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D:\Users\A1242512\Desktop\"/>
    </mc:Choice>
  </mc:AlternateContent>
  <xr:revisionPtr revIDLastSave="0" documentId="8_{4BFADF50-C39A-4CE9-B610-6EE691EE6262}" xr6:coauthVersionLast="36" xr6:coauthVersionMax="36" xr10:uidLastSave="{00000000-0000-0000-0000-000000000000}"/>
  <bookViews>
    <workbookView xWindow="0" yWindow="0" windowWidth="28800" windowHeight="11385" tabRatio="925" xr2:uid="{F44ED82A-E307-4A3C-B94E-38D0B4E4EFAA}"/>
  </bookViews>
  <sheets>
    <sheet name="第７後方支援連隊本部" sheetId="1" r:id="rId1"/>
    <sheet name="連隊本部付隊長" sheetId="2" r:id="rId2"/>
    <sheet name="第１整備大隊長" sheetId="3" r:id="rId3"/>
    <sheet name="１整大本部付隊長" sheetId="4" r:id="rId4"/>
    <sheet name="１整大火器整備隊長" sheetId="5" r:id="rId5"/>
    <sheet name="１整大車両整備中隊長" sheetId="6" r:id="rId6"/>
    <sheet name="１整大施設整備隊長" sheetId="7" r:id="rId7"/>
    <sheet name="１整大通信電子整備隊長" sheetId="8" r:id="rId8"/>
    <sheet name="１整大工作回収隊長" sheetId="9" r:id="rId9"/>
    <sheet name="第２整備大隊長" sheetId="10" r:id="rId10"/>
    <sheet name="２整大本部付隊長" sheetId="11" r:id="rId11"/>
    <sheet name="２整大普通科直接支援中隊長" sheetId="12" r:id="rId12"/>
    <sheet name="２整大１戦直支中隊長" sheetId="13" r:id="rId13"/>
    <sheet name="２整大２戦直支中隊長" sheetId="14" r:id="rId14"/>
    <sheet name="２整大３戦直支中隊長" sheetId="15" r:id="rId15"/>
    <sheet name="２整大特直支中隊長" sheetId="16" r:id="rId16"/>
    <sheet name="２整大高直支中隊長" sheetId="17" r:id="rId17"/>
    <sheet name="２整大偵直支隊長" sheetId="18" r:id="rId18"/>
    <sheet name="補給隊長" sheetId="19" r:id="rId19"/>
    <sheet name="輸送隊長" sheetId="20" r:id="rId20"/>
    <sheet name="衛生隊長" sheetId="21" r:id="rId21"/>
  </sheets>
  <definedNames>
    <definedName name="_xlnm._FilterDatabase" localSheetId="10" hidden="1">'２整大本部付隊長'!$A$4:$M$433</definedName>
    <definedName name="_xlnm._FilterDatabase" localSheetId="9" hidden="1">第２整備大隊長!$A$4:$M$429</definedName>
    <definedName name="_xlnm._FilterDatabase" localSheetId="0" hidden="1">第７後方支援連隊本部!$A$4:$M$482</definedName>
    <definedName name="_xlnm._FilterDatabase" localSheetId="19" hidden="1">輸送隊長!$A$4:$N$11</definedName>
    <definedName name="_xlnm.Print_Area" localSheetId="4">'１整大火器整備隊長'!$A$1:$M$215</definedName>
    <definedName name="_xlnm.Print_Area" localSheetId="8">'１整大工作回収隊長'!$A$1:$M$484</definedName>
    <definedName name="_xlnm.Print_Area" localSheetId="6">'１整大施設整備隊長'!$A$1:$M$490</definedName>
    <definedName name="_xlnm.Print_Area" localSheetId="5">'１整大車両整備中隊長'!$A$1:$M$486</definedName>
    <definedName name="_xlnm.Print_Area" localSheetId="7">'１整大通信電子整備隊長'!$A$1:$O$213</definedName>
    <definedName name="_xlnm.Print_Area" localSheetId="3">'１整大本部付隊長'!$A$1:$M$232</definedName>
    <definedName name="_xlnm.Print_Area" localSheetId="12">'２整大１戦直支中隊長'!$A$1:$M$373</definedName>
    <definedName name="_xlnm.Print_Area" localSheetId="13">'２整大２戦直支中隊長'!$A$1:$M$578</definedName>
    <definedName name="_xlnm.Print_Area" localSheetId="11">'２整大普通科直接支援中隊長'!$A$1:$M$176</definedName>
    <definedName name="_xlnm.Print_Area" localSheetId="10">'２整大本部付隊長'!$A$1:$M$436</definedName>
    <definedName name="_xlnm.Print_Area" localSheetId="2">第１整備大隊長!$A$1:$M$489</definedName>
    <definedName name="_xlnm.Print_Area" localSheetId="9">第２整備大隊長!$A$1:$M$429</definedName>
    <definedName name="_xlnm.Print_Area" localSheetId="0">第７後方支援連隊本部!$A$1:$M$482</definedName>
    <definedName name="_xlnm.Print_Area" localSheetId="18">補給隊長!$A$1:$M$505</definedName>
    <definedName name="_xlnm.Print_Titles" localSheetId="10">'２整大本部付隊長'!$3:$4</definedName>
    <definedName name="_xlnm.Print_Titles" localSheetId="9">第２整備大隊長!$3:$4</definedName>
    <definedName name="_xlnm.Print_Titles" localSheetId="0">第７後方支援連隊本部!$3:$4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6" i="19" l="1"/>
</calcChain>
</file>

<file path=xl/sharedStrings.xml><?xml version="1.0" encoding="utf-8"?>
<sst xmlns="http://schemas.openxmlformats.org/spreadsheetml/2006/main" count="39198" uniqueCount="8837">
  <si>
    <t xml:space="preserve"> </t>
    <phoneticPr fontId="6"/>
  </si>
  <si>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6"/>
  </si>
  <si>
    <t>　（8） 視察、イベント等における動線が記載されたもの</t>
    <phoneticPr fontId="6"/>
  </si>
  <si>
    <t>　（7） 会議の配席図及び案内図</t>
    <phoneticPr fontId="6"/>
  </si>
  <si>
    <t>　（6） ウェブサイト及びＳＮＳ</t>
    <phoneticPr fontId="6"/>
  </si>
  <si>
    <t>　（5） 担当者等の名簿</t>
    <phoneticPr fontId="6"/>
  </si>
  <si>
    <t>　（4） 各種マニュアル</t>
    <phoneticPr fontId="6"/>
  </si>
  <si>
    <t>　（3） 更新型・蓄積型データベース</t>
    <phoneticPr fontId="6"/>
  </si>
  <si>
    <t>　（2） 規則類</t>
    <phoneticPr fontId="6"/>
  </si>
  <si>
    <t>　（1） 行政文書ファイル管理簿等の簿冊</t>
    <phoneticPr fontId="6"/>
  </si>
  <si>
    <t>　８　陸上自衛隊行政文書管理に関する達（陸上自衛隊達第３２－２４号（令和４年３月３０日））第３５条に基づき、次の各号に規定する行政文書は保存期間を常用とすることができる。</t>
    <phoneticPr fontId="6"/>
  </si>
  <si>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6"/>
  </si>
  <si>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</si>
  <si>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</si>
  <si>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6"/>
  </si>
  <si>
    <t>　（2） 細則第２章第２第１項第１号の規定により１年未満の保存期間を設定する紙文書</t>
    <phoneticPr fontId="6"/>
  </si>
  <si>
    <t>　（1） 受信した電子メール</t>
    <phoneticPr fontId="6"/>
  </si>
  <si>
    <t>　　る日とすることができる。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</si>
  <si>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6"/>
  </si>
  <si>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6"/>
  </si>
  <si>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6"/>
  </si>
  <si>
    <t>　 (6)　意思決定の途中段階で作成したもので、当該意思決定に与える影響がないものとして、長期間の保存を要しないと判断される文書</t>
    <phoneticPr fontId="6"/>
  </si>
  <si>
    <t>　 (5)　明白な誤り等の客観的な正確性の観点から利用に適さなくなった文書</t>
    <phoneticPr fontId="6"/>
  </si>
  <si>
    <t>　 (4)　所掌業務に関する事実関係の問合せへの応答</t>
    <phoneticPr fontId="6"/>
  </si>
  <si>
    <t>　 (3)　出版物や公表物を編集した文書　</t>
    <phoneticPr fontId="6"/>
  </si>
  <si>
    <t>　 (2)　定型的又は日常的な業務連絡、日程表等</t>
    <phoneticPr fontId="6"/>
  </si>
  <si>
    <t>　 (1)　別途、正本が管理されている行政文書の写し</t>
    <phoneticPr fontId="6"/>
  </si>
  <si>
    <t>　　るものを除き、保存期間を１年未満とすることができる。例えば、次に掲げる類型に該当する文書の保存期間は、１年未満とすることができる。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</si>
  <si>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6"/>
  </si>
  <si>
    <t>　　以外の文書管理者は、業務上の必要性に応じ、当該行政文書に、より短い保存期間（１年未満を含む。）を定めることができる。</t>
    <phoneticPr fontId="6"/>
  </si>
  <si>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6"/>
  </si>
  <si>
    <t>　１　本表が直接適用されない行政文書については、文書管理者は、本表の規定を踏まえて分類及び保存期間を定めるものとする。</t>
    <phoneticPr fontId="6"/>
  </si>
  <si>
    <t>備　考</t>
    <phoneticPr fontId="6"/>
  </si>
  <si>
    <t>１０年</t>
    <rPh sb="2" eb="3">
      <t>ネン</t>
    </rPh>
    <phoneticPr fontId="6"/>
  </si>
  <si>
    <t>○○年度監察規則類</t>
    <rPh sb="4" eb="6">
      <t>カンサツ</t>
    </rPh>
    <rPh sb="6" eb="9">
      <t>キソクルイ</t>
    </rPh>
    <phoneticPr fontId="4"/>
  </si>
  <si>
    <t>監察（規則類）</t>
    <rPh sb="0" eb="2">
      <t>カンサツ</t>
    </rPh>
    <rPh sb="3" eb="6">
      <t>キソクルイ</t>
    </rPh>
    <phoneticPr fontId="6"/>
  </si>
  <si>
    <t>３年</t>
    <rPh sb="1" eb="2">
      <t>ネン</t>
    </rPh>
    <phoneticPr fontId="6"/>
  </si>
  <si>
    <t>○○年度臨時監察資料</t>
    <rPh sb="4" eb="6">
      <t>リンジ</t>
    </rPh>
    <rPh sb="6" eb="8">
      <t>カンサツ</t>
    </rPh>
    <rPh sb="8" eb="10">
      <t>シリョウ</t>
    </rPh>
    <phoneticPr fontId="4"/>
  </si>
  <si>
    <t>監察（臨時）</t>
    <phoneticPr fontId="6"/>
  </si>
  <si>
    <t>廃棄</t>
    <rPh sb="0" eb="2">
      <t>ハイキ</t>
    </rPh>
    <phoneticPr fontId="6"/>
  </si>
  <si>
    <t>－</t>
    <phoneticPr fontId="6"/>
  </si>
  <si>
    <t>１年</t>
    <rPh sb="1" eb="2">
      <t>ネン</t>
    </rPh>
    <phoneticPr fontId="6"/>
  </si>
  <si>
    <t>○○年度監察計画</t>
    <rPh sb="4" eb="6">
      <t>カンサツ</t>
    </rPh>
    <rPh sb="6" eb="8">
      <t>ケイカク</t>
    </rPh>
    <phoneticPr fontId="4"/>
  </si>
  <si>
    <t>監察</t>
    <rPh sb="0" eb="2">
      <t>カンサツ</t>
    </rPh>
    <phoneticPr fontId="6"/>
  </si>
  <si>
    <t>監察（計画）</t>
    <phoneticPr fontId="6"/>
  </si>
  <si>
    <t>監察の計画、運用に関する文書</t>
    <rPh sb="0" eb="2">
      <t>カンサツ</t>
    </rPh>
    <rPh sb="3" eb="5">
      <t>ケイカク</t>
    </rPh>
    <rPh sb="6" eb="8">
      <t>ウンヨウ</t>
    </rPh>
    <rPh sb="9" eb="10">
      <t>カン</t>
    </rPh>
    <rPh sb="12" eb="14">
      <t>ブンショ</t>
    </rPh>
    <phoneticPr fontId="6"/>
  </si>
  <si>
    <t>ア</t>
    <phoneticPr fontId="6"/>
  </si>
  <si>
    <t>５年</t>
    <rPh sb="1" eb="2">
      <t>ネン</t>
    </rPh>
    <phoneticPr fontId="6"/>
  </si>
  <si>
    <t>○○年度管理換（薬務器材）
○○年度薬務器材等管理要領</t>
    <phoneticPr fontId="7"/>
  </si>
  <si>
    <t>管理換（薬務器材）、薬務器材等管理要領</t>
    <phoneticPr fontId="6"/>
  </si>
  <si>
    <t>－</t>
  </si>
  <si>
    <t xml:space="preserve">○○年度薬務器材等管理
〇〇年度衛生器材の管理換等について
</t>
    <phoneticPr fontId="7"/>
  </si>
  <si>
    <t>薬務</t>
    <rPh sb="0" eb="2">
      <t>ヤクム</t>
    </rPh>
    <phoneticPr fontId="6"/>
  </si>
  <si>
    <t>器材等管理に関する文書、管理換に関する文書</t>
    <rPh sb="0" eb="2">
      <t>キザイ</t>
    </rPh>
    <rPh sb="2" eb="3">
      <t>トウ</t>
    </rPh>
    <rPh sb="3" eb="5">
      <t>カンリ</t>
    </rPh>
    <rPh sb="6" eb="7">
      <t>カン</t>
    </rPh>
    <rPh sb="9" eb="11">
      <t>ブンショ</t>
    </rPh>
    <rPh sb="16" eb="17">
      <t>カン</t>
    </rPh>
    <rPh sb="19" eb="21">
      <t>ブンショ</t>
    </rPh>
    <phoneticPr fontId="6"/>
  </si>
  <si>
    <t>薬務器材の管理に関する文書</t>
    <rPh sb="0" eb="2">
      <t>ヤクム</t>
    </rPh>
    <rPh sb="2" eb="4">
      <t>キザイ</t>
    </rPh>
    <rPh sb="5" eb="7">
      <t>カンリ</t>
    </rPh>
    <rPh sb="8" eb="9">
      <t>カン</t>
    </rPh>
    <rPh sb="11" eb="13">
      <t>ブンショ</t>
    </rPh>
    <phoneticPr fontId="6"/>
  </si>
  <si>
    <t>イ</t>
    <phoneticPr fontId="6"/>
  </si>
  <si>
    <t>薬務</t>
    <phoneticPr fontId="6"/>
  </si>
  <si>
    <t>○○年度感染症資料</t>
    <rPh sb="0" eb="4">
      <t>ア</t>
    </rPh>
    <rPh sb="4" eb="7">
      <t>カンセンショウ</t>
    </rPh>
    <rPh sb="7" eb="9">
      <t>シリョウ</t>
    </rPh>
    <phoneticPr fontId="4"/>
  </si>
  <si>
    <t>感染症</t>
    <rPh sb="0" eb="3">
      <t>カンセンショウ</t>
    </rPh>
    <phoneticPr fontId="6"/>
  </si>
  <si>
    <t>以下について移管
・オリジナル性があり通常業務上の対応以外のもの</t>
    <rPh sb="0" eb="2">
      <t>イカ</t>
    </rPh>
    <phoneticPr fontId="6"/>
  </si>
  <si>
    <t>2(2)ア(ア)</t>
    <phoneticPr fontId="6"/>
  </si>
  <si>
    <t xml:space="preserve">５年
</t>
    <phoneticPr fontId="6"/>
  </si>
  <si>
    <t>○○年度新型コロナウイルスワクチン関連
○○年度新型コロナウイルス感染症防疫資料</t>
    <phoneticPr fontId="6"/>
  </si>
  <si>
    <t>感染症に関する文書のうち新型コロナウイルス感染症の防疫に関する文書、感染症に関する文書のうち新型コロナウイルス感染症のワクチンに関する文書</t>
    <rPh sb="28" eb="29">
      <t>カン</t>
    </rPh>
    <rPh sb="31" eb="33">
      <t>ブンショ</t>
    </rPh>
    <phoneticPr fontId="7"/>
  </si>
  <si>
    <t>感染症に関する文書</t>
    <rPh sb="0" eb="3">
      <t>カンセンショウ</t>
    </rPh>
    <rPh sb="4" eb="5">
      <t>カン</t>
    </rPh>
    <rPh sb="7" eb="9">
      <t>ブンショ</t>
    </rPh>
    <phoneticPr fontId="6"/>
  </si>
  <si>
    <t>キ</t>
    <phoneticPr fontId="6"/>
  </si>
  <si>
    <t>〇〇年度血液型調査</t>
    <rPh sb="0" eb="4">
      <t>マルマルネンド</t>
    </rPh>
    <rPh sb="4" eb="9">
      <t>ケツエキガタチョウサ</t>
    </rPh>
    <phoneticPr fontId="4"/>
  </si>
  <si>
    <t>血液型調査に関する文書</t>
    <rPh sb="0" eb="2">
      <t>ケツエキ</t>
    </rPh>
    <rPh sb="2" eb="3">
      <t>ガタ</t>
    </rPh>
    <rPh sb="3" eb="5">
      <t>チョウサ</t>
    </rPh>
    <rPh sb="6" eb="7">
      <t>カン</t>
    </rPh>
    <rPh sb="9" eb="11">
      <t>ブンショ</t>
    </rPh>
    <phoneticPr fontId="6"/>
  </si>
  <si>
    <t>５年</t>
  </si>
  <si>
    <t>○○年度健康管理強化施策
○○年度保健指導
〇〇年度身体歴ツールの運用</t>
    <rPh sb="22" eb="26">
      <t>マルマルネンド</t>
    </rPh>
    <rPh sb="26" eb="29">
      <t>シンタイレキ</t>
    </rPh>
    <rPh sb="33" eb="35">
      <t>ウンヨウ</t>
    </rPh>
    <phoneticPr fontId="6"/>
  </si>
  <si>
    <t>健康管理強化施策、保健指導、身体歴ツールの運用</t>
    <phoneticPr fontId="6"/>
  </si>
  <si>
    <t>○○年度健康診断等（実施調整資料）</t>
    <rPh sb="0" eb="4">
      <t>ア</t>
    </rPh>
    <rPh sb="4" eb="6">
      <t>ケンコウ</t>
    </rPh>
    <rPh sb="6" eb="8">
      <t>シンダン</t>
    </rPh>
    <rPh sb="8" eb="9">
      <t>トウ</t>
    </rPh>
    <phoneticPr fontId="4"/>
  </si>
  <si>
    <t>健康診断等（実施通達等）に関する文書</t>
    <rPh sb="0" eb="2">
      <t>ケンコウ</t>
    </rPh>
    <rPh sb="2" eb="5">
      <t>シンダントウ</t>
    </rPh>
    <rPh sb="6" eb="8">
      <t>ジッシ</t>
    </rPh>
    <rPh sb="8" eb="10">
      <t>ツウタツ</t>
    </rPh>
    <rPh sb="10" eb="11">
      <t>トウ</t>
    </rPh>
    <rPh sb="13" eb="14">
      <t>カン</t>
    </rPh>
    <rPh sb="16" eb="18">
      <t>ブンショ</t>
    </rPh>
    <phoneticPr fontId="6"/>
  </si>
  <si>
    <t>○○年度身体検査（実施調整資料）
〇〇年度定期健康診断</t>
    <rPh sb="0" eb="4">
      <t>ア</t>
    </rPh>
    <rPh sb="4" eb="6">
      <t>シンタイ</t>
    </rPh>
    <rPh sb="6" eb="8">
      <t>ケンサ</t>
    </rPh>
    <rPh sb="9" eb="11">
      <t>ジッシ</t>
    </rPh>
    <rPh sb="11" eb="13">
      <t>チョウセイ</t>
    </rPh>
    <rPh sb="13" eb="15">
      <t>シリョウ</t>
    </rPh>
    <phoneticPr fontId="4"/>
  </si>
  <si>
    <t>身体検査（実施通達等）、定期健康診断に関する文書</t>
    <rPh sb="0" eb="2">
      <t>シンタイ</t>
    </rPh>
    <rPh sb="2" eb="4">
      <t>ケンサ</t>
    </rPh>
    <rPh sb="5" eb="7">
      <t>ジッシ</t>
    </rPh>
    <rPh sb="7" eb="9">
      <t>ツウタツ</t>
    </rPh>
    <rPh sb="9" eb="10">
      <t>トウ</t>
    </rPh>
    <rPh sb="19" eb="20">
      <t>カン</t>
    </rPh>
    <rPh sb="22" eb="24">
      <t>ブンショ</t>
    </rPh>
    <phoneticPr fontId="6"/>
  </si>
  <si>
    <t>健康管理に関する文書</t>
    <rPh sb="0" eb="2">
      <t>ケンコウ</t>
    </rPh>
    <rPh sb="2" eb="4">
      <t>カンリ</t>
    </rPh>
    <rPh sb="5" eb="6">
      <t>カン</t>
    </rPh>
    <rPh sb="8" eb="10">
      <t>ブンショ</t>
    </rPh>
    <phoneticPr fontId="6"/>
  </si>
  <si>
    <t>オ</t>
    <phoneticPr fontId="6"/>
  </si>
  <si>
    <t>３０年</t>
    <rPh sb="2" eb="3">
      <t>ネン</t>
    </rPh>
    <phoneticPr fontId="6"/>
  </si>
  <si>
    <t>○○年度施設管理の環境衛生資料</t>
    <rPh sb="0" eb="4">
      <t>ア</t>
    </rPh>
    <rPh sb="4" eb="6">
      <t>シセツ</t>
    </rPh>
    <rPh sb="6" eb="8">
      <t>カンリ</t>
    </rPh>
    <rPh sb="9" eb="11">
      <t>カンキョウ</t>
    </rPh>
    <rPh sb="11" eb="13">
      <t>エイセイ</t>
    </rPh>
    <rPh sb="13" eb="15">
      <t>シリョウ</t>
    </rPh>
    <phoneticPr fontId="4"/>
  </si>
  <si>
    <t>環境衛生（施設管理）</t>
    <rPh sb="0" eb="2">
      <t>カンキョウ</t>
    </rPh>
    <rPh sb="2" eb="4">
      <t>エイセイ</t>
    </rPh>
    <rPh sb="5" eb="7">
      <t>シセツ</t>
    </rPh>
    <rPh sb="7" eb="9">
      <t>カンリ</t>
    </rPh>
    <phoneticPr fontId="6"/>
  </si>
  <si>
    <t>○○年度建築物環境衛生管理</t>
    <rPh sb="0" eb="4">
      <t>ア</t>
    </rPh>
    <rPh sb="4" eb="7">
      <t>ケンチクブツ</t>
    </rPh>
    <rPh sb="7" eb="9">
      <t>カンキョウ</t>
    </rPh>
    <rPh sb="9" eb="11">
      <t>エイセイ</t>
    </rPh>
    <rPh sb="11" eb="13">
      <t>カンリ</t>
    </rPh>
    <phoneticPr fontId="4"/>
  </si>
  <si>
    <t>建築物環境衛生管理</t>
    <rPh sb="0" eb="3">
      <t>ケンチクブツ</t>
    </rPh>
    <rPh sb="3" eb="5">
      <t>カンキョウ</t>
    </rPh>
    <rPh sb="5" eb="7">
      <t>エイセイ</t>
    </rPh>
    <rPh sb="7" eb="9">
      <t>カンリ</t>
    </rPh>
    <phoneticPr fontId="6"/>
  </si>
  <si>
    <t>○○年度防疫に関する文書</t>
    <rPh sb="0" eb="4">
      <t>ア</t>
    </rPh>
    <rPh sb="4" eb="6">
      <t>ボウエキ</t>
    </rPh>
    <rPh sb="7" eb="8">
      <t>カン</t>
    </rPh>
    <rPh sb="10" eb="12">
      <t>ブンショ</t>
    </rPh>
    <phoneticPr fontId="4"/>
  </si>
  <si>
    <t>環境衛生（その他）</t>
    <phoneticPr fontId="6"/>
  </si>
  <si>
    <t>○○年度環境衛生（防疫）に関する文書</t>
    <rPh sb="0" eb="4">
      <t>ア</t>
    </rPh>
    <rPh sb="4" eb="6">
      <t>カンキョウ</t>
    </rPh>
    <rPh sb="6" eb="8">
      <t>エイセイ</t>
    </rPh>
    <rPh sb="9" eb="11">
      <t>ボウエキ</t>
    </rPh>
    <rPh sb="13" eb="14">
      <t>カン</t>
    </rPh>
    <rPh sb="16" eb="18">
      <t>ブンショ</t>
    </rPh>
    <phoneticPr fontId="4"/>
  </si>
  <si>
    <t>環境衛生（防疫）</t>
    <rPh sb="0" eb="2">
      <t>カンキョウ</t>
    </rPh>
    <rPh sb="2" eb="4">
      <t>エイセイ</t>
    </rPh>
    <rPh sb="5" eb="7">
      <t>ボウエキ</t>
    </rPh>
    <phoneticPr fontId="6"/>
  </si>
  <si>
    <t>環境衛生、防疫に関する文書</t>
    <rPh sb="0" eb="2">
      <t>カンキョウ</t>
    </rPh>
    <rPh sb="2" eb="4">
      <t>エイセイ</t>
    </rPh>
    <rPh sb="5" eb="7">
      <t>ボウエキ</t>
    </rPh>
    <rPh sb="8" eb="9">
      <t>カン</t>
    </rPh>
    <rPh sb="11" eb="13">
      <t>ブンショ</t>
    </rPh>
    <phoneticPr fontId="6"/>
  </si>
  <si>
    <t>エ</t>
    <phoneticPr fontId="6"/>
  </si>
  <si>
    <t>○○年度予防接種に関する文書</t>
    <rPh sb="0" eb="4">
      <t>ア</t>
    </rPh>
    <rPh sb="4" eb="6">
      <t>ヨボウ</t>
    </rPh>
    <rPh sb="6" eb="8">
      <t>セッシュ</t>
    </rPh>
    <rPh sb="9" eb="10">
      <t>カン</t>
    </rPh>
    <rPh sb="12" eb="14">
      <t>ブンショ</t>
    </rPh>
    <phoneticPr fontId="4"/>
  </si>
  <si>
    <t>予防接種</t>
    <phoneticPr fontId="6"/>
  </si>
  <si>
    <t>○○年度予防接種に関する連絡通知
〇〇年度ワクチン接種</t>
    <rPh sb="9" eb="10">
      <t>カン</t>
    </rPh>
    <rPh sb="12" eb="14">
      <t>レンラク</t>
    </rPh>
    <rPh sb="14" eb="16">
      <t>ツウチ</t>
    </rPh>
    <rPh sb="17" eb="21">
      <t>マルマルネンド</t>
    </rPh>
    <rPh sb="25" eb="27">
      <t>セッシュ</t>
    </rPh>
    <phoneticPr fontId="4"/>
  </si>
  <si>
    <t>予防接種に関する連絡通知、ワクチン接種</t>
    <rPh sb="8" eb="12">
      <t>レンラクツウチ</t>
    </rPh>
    <rPh sb="17" eb="19">
      <t>セッシュ</t>
    </rPh>
    <phoneticPr fontId="6"/>
  </si>
  <si>
    <t>予防接種に関する文書</t>
    <rPh sb="0" eb="2">
      <t>ヨボウ</t>
    </rPh>
    <rPh sb="2" eb="4">
      <t>セッシュ</t>
    </rPh>
    <rPh sb="5" eb="6">
      <t>カン</t>
    </rPh>
    <rPh sb="8" eb="10">
      <t>ブンショ</t>
    </rPh>
    <phoneticPr fontId="6"/>
  </si>
  <si>
    <t>ウ</t>
    <phoneticPr fontId="6"/>
  </si>
  <si>
    <t>○○年度臨床心理士に関する文書</t>
    <rPh sb="0" eb="4">
      <t>ア</t>
    </rPh>
    <rPh sb="4" eb="6">
      <t>リンショウ</t>
    </rPh>
    <rPh sb="6" eb="9">
      <t>シンリシ</t>
    </rPh>
    <rPh sb="10" eb="11">
      <t>カン</t>
    </rPh>
    <rPh sb="13" eb="15">
      <t>ブンショ</t>
    </rPh>
    <phoneticPr fontId="4"/>
  </si>
  <si>
    <t>臨床心理士に係る文書</t>
    <rPh sb="0" eb="2">
      <t>リンショウ</t>
    </rPh>
    <rPh sb="2" eb="5">
      <t>シンリシ</t>
    </rPh>
    <rPh sb="6" eb="7">
      <t>カカ</t>
    </rPh>
    <rPh sb="8" eb="10">
      <t>ブンショ</t>
    </rPh>
    <phoneticPr fontId="6"/>
  </si>
  <si>
    <t>臨床心理に関する文書</t>
    <rPh sb="0" eb="2">
      <t>リンショウ</t>
    </rPh>
    <rPh sb="2" eb="4">
      <t>シンリ</t>
    </rPh>
    <rPh sb="5" eb="6">
      <t>カン</t>
    </rPh>
    <rPh sb="8" eb="10">
      <t>ブンショ</t>
    </rPh>
    <phoneticPr fontId="6"/>
  </si>
  <si>
    <t>○○年度健康診断</t>
    <rPh sb="2" eb="4">
      <t>ネンド</t>
    </rPh>
    <rPh sb="4" eb="6">
      <t>ケンコウ</t>
    </rPh>
    <rPh sb="6" eb="8">
      <t>シンダン</t>
    </rPh>
    <phoneticPr fontId="4"/>
  </si>
  <si>
    <t>健康診断に関する文書</t>
    <rPh sb="5" eb="6">
      <t>カン</t>
    </rPh>
    <rPh sb="8" eb="10">
      <t>ブンショ</t>
    </rPh>
    <phoneticPr fontId="6"/>
  </si>
  <si>
    <t>１年</t>
    <phoneticPr fontId="6"/>
  </si>
  <si>
    <t>○○年度保険定時報告資料</t>
    <phoneticPr fontId="6"/>
  </si>
  <si>
    <t>保健</t>
    <rPh sb="0" eb="2">
      <t>ホケン</t>
    </rPh>
    <phoneticPr fontId="6"/>
  </si>
  <si>
    <t xml:space="preserve">保健定時報告に関する文書
</t>
    <rPh sb="0" eb="2">
      <t>ホケン</t>
    </rPh>
    <rPh sb="7" eb="8">
      <t>カン</t>
    </rPh>
    <rPh sb="10" eb="12">
      <t>ブンショ</t>
    </rPh>
    <phoneticPr fontId="6"/>
  </si>
  <si>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6"/>
  </si>
  <si>
    <t>○○年度衛生統計資料（ＷＢＧＴ）</t>
    <rPh sb="0" eb="4">
      <t>ア</t>
    </rPh>
    <rPh sb="4" eb="6">
      <t>エイセイ</t>
    </rPh>
    <rPh sb="6" eb="8">
      <t>トウケイ</t>
    </rPh>
    <rPh sb="8" eb="10">
      <t>シリョウ</t>
    </rPh>
    <phoneticPr fontId="4"/>
  </si>
  <si>
    <t>衛生統計（ＷＢＧＴ）</t>
    <rPh sb="0" eb="2">
      <t>エイセイ</t>
    </rPh>
    <rPh sb="2" eb="4">
      <t>トウケイ</t>
    </rPh>
    <phoneticPr fontId="6"/>
  </si>
  <si>
    <t>衛生統計資料に関する文書</t>
    <rPh sb="0" eb="2">
      <t>エイセイ</t>
    </rPh>
    <rPh sb="2" eb="4">
      <t>トウケイ</t>
    </rPh>
    <rPh sb="4" eb="6">
      <t>シリョウ</t>
    </rPh>
    <rPh sb="7" eb="8">
      <t>カン</t>
    </rPh>
    <rPh sb="10" eb="12">
      <t>ブンショ</t>
    </rPh>
    <phoneticPr fontId="6"/>
  </si>
  <si>
    <t>ス</t>
    <phoneticPr fontId="6"/>
  </si>
  <si>
    <t>以下については移管
オリジナル性があり、通常業務上の対応以外のもの</t>
    <phoneticPr fontId="6"/>
  </si>
  <si>
    <t>2(2)ｱ(ｱ)</t>
  </si>
  <si>
    <t>〇〇年度新型コロナウイルス感染症対策に関する文書</t>
  </si>
  <si>
    <t>感染症対策に関する文書のうち新型コロナウイルス感染症に関する文書</t>
    <phoneticPr fontId="6"/>
  </si>
  <si>
    <t>○○年度感染症対策</t>
    <rPh sb="2" eb="4">
      <t>ネンド</t>
    </rPh>
    <rPh sb="4" eb="7">
      <t>カンセンショウ</t>
    </rPh>
    <rPh sb="7" eb="9">
      <t>タイサク</t>
    </rPh>
    <phoneticPr fontId="4"/>
  </si>
  <si>
    <t>感染症対策に関する文書</t>
    <phoneticPr fontId="6"/>
  </si>
  <si>
    <t>防疫、感染に関する文書</t>
    <rPh sb="0" eb="2">
      <t>ボウエキ</t>
    </rPh>
    <rPh sb="3" eb="5">
      <t>カンセン</t>
    </rPh>
    <rPh sb="6" eb="7">
      <t>カン</t>
    </rPh>
    <rPh sb="9" eb="11">
      <t>ブンショ</t>
    </rPh>
    <phoneticPr fontId="6"/>
  </si>
  <si>
    <t>サ</t>
    <phoneticPr fontId="6"/>
  </si>
  <si>
    <t>〇〇年度メンタルヘルスチェック</t>
  </si>
  <si>
    <t>メンタルヘルスチェックに関する文書</t>
    <rPh sb="12" eb="13">
      <t>カン</t>
    </rPh>
    <rPh sb="15" eb="17">
      <t>ブンショ</t>
    </rPh>
    <phoneticPr fontId="6"/>
  </si>
  <si>
    <t xml:space="preserve">１年
</t>
    <rPh sb="1" eb="2">
      <t>ネン</t>
    </rPh>
    <phoneticPr fontId="6"/>
  </si>
  <si>
    <t>○○年度メンタルヘルス関連資料
○○年度自殺事故対策防止資料</t>
    <rPh sb="0" eb="4">
      <t>ア</t>
    </rPh>
    <rPh sb="11" eb="13">
      <t>カンレン</t>
    </rPh>
    <rPh sb="13" eb="15">
      <t>シリョウ</t>
    </rPh>
    <phoneticPr fontId="4"/>
  </si>
  <si>
    <t>メンタルヘルス、自殺事故対策防止</t>
    <phoneticPr fontId="6"/>
  </si>
  <si>
    <t>メンタル、事故防止に関する文書</t>
    <rPh sb="5" eb="7">
      <t>ジコ</t>
    </rPh>
    <rPh sb="7" eb="9">
      <t>ボウシ</t>
    </rPh>
    <rPh sb="10" eb="11">
      <t>カン</t>
    </rPh>
    <rPh sb="13" eb="15">
      <t>ブンショ</t>
    </rPh>
    <phoneticPr fontId="6"/>
  </si>
  <si>
    <t>○○年度衛生△△研修に関する文書（△△には、研修名を記載）
〇〇年度衛生集合訓練・集合教育に関する文書</t>
    <rPh sb="0" eb="4">
      <t>ア</t>
    </rPh>
    <rPh sb="4" eb="6">
      <t>エイセイ</t>
    </rPh>
    <rPh sb="8" eb="10">
      <t>ケンシュウ</t>
    </rPh>
    <rPh sb="11" eb="12">
      <t>カン</t>
    </rPh>
    <rPh sb="14" eb="16">
      <t>ブンショ</t>
    </rPh>
    <rPh sb="22" eb="24">
      <t>ケンシュウ</t>
    </rPh>
    <rPh sb="24" eb="25">
      <t>メイ</t>
    </rPh>
    <rPh sb="26" eb="28">
      <t>キサイ</t>
    </rPh>
    <rPh sb="30" eb="34">
      <t>マルマルネンド</t>
    </rPh>
    <rPh sb="34" eb="40">
      <t>エイセイシュウゴウクンレン</t>
    </rPh>
    <rPh sb="41" eb="45">
      <t>シュウゴウキョウイク</t>
    </rPh>
    <rPh sb="46" eb="47">
      <t>カン</t>
    </rPh>
    <rPh sb="49" eb="51">
      <t>ブンショ</t>
    </rPh>
    <phoneticPr fontId="4"/>
  </si>
  <si>
    <t>衛生に関する研修</t>
    <rPh sb="0" eb="2">
      <t>エイセイ</t>
    </rPh>
    <rPh sb="3" eb="4">
      <t>カン</t>
    </rPh>
    <phoneticPr fontId="6"/>
  </si>
  <si>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6"/>
  </si>
  <si>
    <t>○○年度衛生年次報告
○○年度衛生定時報告
○○年度衛生要員等身分証明書
○○年度衛生に関する文書（連絡通知等）
○○年度衛生救護支援</t>
    <phoneticPr fontId="7"/>
  </si>
  <si>
    <t>衛生</t>
    <rPh sb="0" eb="2">
      <t>エイセイ</t>
    </rPh>
    <phoneticPr fontId="6"/>
  </si>
  <si>
    <t>衛生年次報告、衛生要員等身分証明書、死亡個票、衛生業務、衛生技術指導、衛生支援、衛生定時報告、救護支援、</t>
    <rPh sb="0" eb="2">
      <t>エイセイ</t>
    </rPh>
    <rPh sb="47" eb="49">
      <t>キュウゴ</t>
    </rPh>
    <rPh sb="49" eb="51">
      <t>シエン</t>
    </rPh>
    <phoneticPr fontId="6"/>
  </si>
  <si>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6"/>
  </si>
  <si>
    <t>○○年度教範類の照会に関する文書
〇〇年度教範類関連資料</t>
    <rPh sb="8" eb="10">
      <t>ショウカイ</t>
    </rPh>
    <rPh sb="11" eb="12">
      <t>カン</t>
    </rPh>
    <rPh sb="14" eb="16">
      <t>ブンショ</t>
    </rPh>
    <rPh sb="17" eb="21">
      <t>マルマルネンド</t>
    </rPh>
    <rPh sb="21" eb="24">
      <t>キョウハンルイ</t>
    </rPh>
    <rPh sb="24" eb="28">
      <t>カンレンシリョウ</t>
    </rPh>
    <phoneticPr fontId="7"/>
  </si>
  <si>
    <t>教範・教養</t>
    <rPh sb="0" eb="2">
      <t>キョウハン</t>
    </rPh>
    <rPh sb="3" eb="5">
      <t>キョウヨウ</t>
    </rPh>
    <phoneticPr fontId="6"/>
  </si>
  <si>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</si>
  <si>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恒常業務にて作成又は取得する教範・教養に関する文書</t>
    <rPh sb="14" eb="16">
      <t>キョウハン</t>
    </rPh>
    <rPh sb="17" eb="19">
      <t>キョウヨウ</t>
    </rPh>
    <rPh sb="20" eb="21">
      <t>カン</t>
    </rPh>
    <rPh sb="23" eb="25">
      <t>ブンショ</t>
    </rPh>
    <phoneticPr fontId="6"/>
  </si>
  <si>
    <t>３年</t>
    <phoneticPr fontId="6"/>
  </si>
  <si>
    <t>○○年度富士訓練センター関連資料</t>
    <rPh sb="0" eb="4">
      <t>ア</t>
    </rPh>
    <rPh sb="4" eb="6">
      <t>フジ</t>
    </rPh>
    <rPh sb="6" eb="8">
      <t>クンレン</t>
    </rPh>
    <rPh sb="12" eb="14">
      <t>カンレン</t>
    </rPh>
    <rPh sb="14" eb="16">
      <t>シリョウ</t>
    </rPh>
    <phoneticPr fontId="4"/>
  </si>
  <si>
    <t>富士訓練センター</t>
    <phoneticPr fontId="6"/>
  </si>
  <si>
    <t>訓練センターに関する文書</t>
    <rPh sb="0" eb="2">
      <t>クンレン</t>
    </rPh>
    <rPh sb="7" eb="8">
      <t>カン</t>
    </rPh>
    <rPh sb="10" eb="12">
      <t>ブンショ</t>
    </rPh>
    <phoneticPr fontId="6"/>
  </si>
  <si>
    <t>退職の日に係る特定日以後１年</t>
    <rPh sb="7" eb="10">
      <t>トクテイビ</t>
    </rPh>
    <rPh sb="10" eb="12">
      <t>イゴ</t>
    </rPh>
    <rPh sb="11" eb="12">
      <t>ゴ</t>
    </rPh>
    <rPh sb="13" eb="14">
      <t>ネン</t>
    </rPh>
    <phoneticPr fontId="6"/>
  </si>
  <si>
    <t>検定記録簿</t>
    <phoneticPr fontId="7"/>
  </si>
  <si>
    <t>検定記録簿</t>
  </si>
  <si>
    <t>○○年度△△訓練成果報告
（△△には、教育訓練名を記載）</t>
    <rPh sb="2" eb="4">
      <t>ネンド</t>
    </rPh>
    <rPh sb="6" eb="8">
      <t>クンレン</t>
    </rPh>
    <rPh sb="8" eb="10">
      <t>セイカ</t>
    </rPh>
    <rPh sb="10" eb="12">
      <t>ホウコク</t>
    </rPh>
    <phoneticPr fontId="6"/>
  </si>
  <si>
    <t>各種訓練等の成果報告</t>
    <phoneticPr fontId="6"/>
  </si>
  <si>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4"/>
  </si>
  <si>
    <t>教育訓練等の評価・分析、練成訓練成果</t>
    <rPh sb="0" eb="2">
      <t>キョウイク</t>
    </rPh>
    <rPh sb="2" eb="4">
      <t>クンレン</t>
    </rPh>
    <rPh sb="4" eb="5">
      <t>トウ</t>
    </rPh>
    <rPh sb="6" eb="8">
      <t>ヒョウカ</t>
    </rPh>
    <rPh sb="9" eb="11">
      <t>ブンセキ</t>
    </rPh>
    <phoneticPr fontId="6"/>
  </si>
  <si>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6"/>
  </si>
  <si>
    <t>○○年度△△競技会（△△には、協議会名を記載）</t>
    <rPh sb="15" eb="18">
      <t>キョウギカイ</t>
    </rPh>
    <rPh sb="18" eb="19">
      <t>メイ</t>
    </rPh>
    <rPh sb="20" eb="22">
      <t>キサイ</t>
    </rPh>
    <phoneticPr fontId="6"/>
  </si>
  <si>
    <t>評価</t>
    <rPh sb="0" eb="2">
      <t>ヒョウカ</t>
    </rPh>
    <phoneticPr fontId="6"/>
  </si>
  <si>
    <t>競技会の実施、結果</t>
    <rPh sb="4" eb="6">
      <t>ジッシ</t>
    </rPh>
    <rPh sb="7" eb="9">
      <t>ケッカ</t>
    </rPh>
    <phoneticPr fontId="6"/>
  </si>
  <si>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6"/>
  </si>
  <si>
    <t>○○年度△△実動訓練会議資料（△△には、訓練名を記載）</t>
    <rPh sb="20" eb="22">
      <t>クンレン</t>
    </rPh>
    <rPh sb="22" eb="23">
      <t>メイ</t>
    </rPh>
    <phoneticPr fontId="6"/>
  </si>
  <si>
    <t>配布資料、担当者間申合せ資料等</t>
    <rPh sb="14" eb="15">
      <t>トウ</t>
    </rPh>
    <phoneticPr fontId="6"/>
  </si>
  <si>
    <t>海外における実動訓練の事前又は事後の調整に関する文書</t>
    <rPh sb="0" eb="2">
      <t>カイガイ</t>
    </rPh>
    <rPh sb="6" eb="8">
      <t>ジツドウ</t>
    </rPh>
    <rPh sb="8" eb="10">
      <t>クンレン</t>
    </rPh>
    <phoneticPr fontId="6"/>
  </si>
  <si>
    <t>ケ</t>
    <phoneticPr fontId="6"/>
  </si>
  <si>
    <t>○○年度△△日米実動訓練（△△には、訓練名を記載）</t>
    <rPh sb="6" eb="8">
      <t>ニチベイ</t>
    </rPh>
    <rPh sb="18" eb="20">
      <t>クンレン</t>
    </rPh>
    <rPh sb="20" eb="21">
      <t>メイ</t>
    </rPh>
    <phoneticPr fontId="7"/>
  </si>
  <si>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6"/>
  </si>
  <si>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6"/>
  </si>
  <si>
    <t>ク</t>
    <phoneticPr fontId="6"/>
  </si>
  <si>
    <t>○○年度△△実動訓練（△△には、訓練名を記載）</t>
    <rPh sb="16" eb="18">
      <t>クンレン</t>
    </rPh>
    <phoneticPr fontId="6"/>
  </si>
  <si>
    <t>国内における実動訓練（共同訓練以外）</t>
    <rPh sb="0" eb="2">
      <t>コクナイ</t>
    </rPh>
    <rPh sb="6" eb="8">
      <t>ジツドウ</t>
    </rPh>
    <rPh sb="8" eb="10">
      <t>クンレン</t>
    </rPh>
    <rPh sb="11" eb="13">
      <t>キョウドウ</t>
    </rPh>
    <rPh sb="13" eb="15">
      <t>クンレン</t>
    </rPh>
    <rPh sb="15" eb="17">
      <t>イガイ</t>
    </rPh>
    <phoneticPr fontId="6"/>
  </si>
  <si>
    <t>国内における実動訓練に関する文書</t>
    <rPh sb="0" eb="2">
      <t>コクナイ</t>
    </rPh>
    <rPh sb="6" eb="8">
      <t>ジツドウ</t>
    </rPh>
    <rPh sb="8" eb="10">
      <t>クンレン</t>
    </rPh>
    <rPh sb="11" eb="12">
      <t>カン</t>
    </rPh>
    <rPh sb="14" eb="16">
      <t>ブンショ</t>
    </rPh>
    <phoneticPr fontId="6"/>
  </si>
  <si>
    <t>○○年度△△海外射撃</t>
    <rPh sb="6" eb="8">
      <t>カイガイ</t>
    </rPh>
    <rPh sb="8" eb="10">
      <t>シャゲキ</t>
    </rPh>
    <phoneticPr fontId="4"/>
  </si>
  <si>
    <t>海外射撃</t>
    <rPh sb="0" eb="2">
      <t>カイガイ</t>
    </rPh>
    <phoneticPr fontId="6"/>
  </si>
  <si>
    <t>海外における射撃演習に関する文書</t>
    <rPh sb="0" eb="2">
      <t>カイガイ</t>
    </rPh>
    <rPh sb="6" eb="8">
      <t>シャゲキ</t>
    </rPh>
    <rPh sb="8" eb="10">
      <t>エンシュウ</t>
    </rPh>
    <rPh sb="11" eb="12">
      <t>カン</t>
    </rPh>
    <rPh sb="14" eb="16">
      <t>ブンショ</t>
    </rPh>
    <phoneticPr fontId="6"/>
  </si>
  <si>
    <t>カ</t>
    <phoneticPr fontId="6"/>
  </si>
  <si>
    <t>○○年度△△指揮所演習（△△には、演習名を記載）</t>
    <rPh sb="6" eb="8">
      <t>シキ</t>
    </rPh>
    <rPh sb="8" eb="9">
      <t>ショ</t>
    </rPh>
    <rPh sb="9" eb="11">
      <t>エンシュウ</t>
    </rPh>
    <phoneticPr fontId="4"/>
  </si>
  <si>
    <t>指揮所演習</t>
    <rPh sb="0" eb="2">
      <t>シキ</t>
    </rPh>
    <rPh sb="2" eb="3">
      <t>ショ</t>
    </rPh>
    <phoneticPr fontId="6"/>
  </si>
  <si>
    <t>指揮所演習に関する文書</t>
    <rPh sb="0" eb="2">
      <t>シキ</t>
    </rPh>
    <rPh sb="2" eb="3">
      <t>ショ</t>
    </rPh>
    <rPh sb="3" eb="5">
      <t>エンシュウ</t>
    </rPh>
    <rPh sb="6" eb="7">
      <t>カン</t>
    </rPh>
    <rPh sb="9" eb="11">
      <t>ブンショ</t>
    </rPh>
    <phoneticPr fontId="6"/>
  </si>
  <si>
    <t>○○年度隊付訓練</t>
    <rPh sb="4" eb="5">
      <t>タイ</t>
    </rPh>
    <rPh sb="5" eb="6">
      <t>ツ</t>
    </rPh>
    <rPh sb="6" eb="8">
      <t>クンレン</t>
    </rPh>
    <phoneticPr fontId="4"/>
  </si>
  <si>
    <t>隊付訓練</t>
    <phoneticPr fontId="6"/>
  </si>
  <si>
    <t>隊付訓練に関する文書</t>
    <rPh sb="0" eb="1">
      <t>タイ</t>
    </rPh>
    <rPh sb="1" eb="2">
      <t>ヅ</t>
    </rPh>
    <rPh sb="2" eb="4">
      <t>クンレン</t>
    </rPh>
    <rPh sb="5" eb="6">
      <t>カン</t>
    </rPh>
    <rPh sb="8" eb="10">
      <t>ブンショ</t>
    </rPh>
    <phoneticPr fontId="6"/>
  </si>
  <si>
    <t>○○年度△△統合訓練調整資料（△△には、訓練名を記載）</t>
    <rPh sb="6" eb="8">
      <t>トウゴウ</t>
    </rPh>
    <rPh sb="8" eb="10">
      <t>クンレン</t>
    </rPh>
    <rPh sb="10" eb="12">
      <t>チョウセイ</t>
    </rPh>
    <rPh sb="12" eb="14">
      <t>シリョウ</t>
    </rPh>
    <rPh sb="20" eb="22">
      <t>クンレン</t>
    </rPh>
    <rPh sb="22" eb="23">
      <t>メイ</t>
    </rPh>
    <phoneticPr fontId="4"/>
  </si>
  <si>
    <t>統合訓練に係る調整資料</t>
    <phoneticPr fontId="6"/>
  </si>
  <si>
    <t>統合訓練に関する文書</t>
    <rPh sb="0" eb="2">
      <t>トウゴウ</t>
    </rPh>
    <rPh sb="2" eb="4">
      <t>クンレン</t>
    </rPh>
    <rPh sb="5" eb="6">
      <t>カン</t>
    </rPh>
    <rPh sb="8" eb="10">
      <t>ブンショ</t>
    </rPh>
    <phoneticPr fontId="6"/>
  </si>
  <si>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4"/>
  </si>
  <si>
    <t>演習に関する計画・命令等</t>
    <rPh sb="0" eb="2">
      <t>エンシュウ</t>
    </rPh>
    <rPh sb="3" eb="4">
      <t>カン</t>
    </rPh>
    <rPh sb="6" eb="8">
      <t>ケイカク</t>
    </rPh>
    <rPh sb="9" eb="11">
      <t>メイレイ</t>
    </rPh>
    <rPh sb="11" eb="12">
      <t>トウ</t>
    </rPh>
    <phoneticPr fontId="6"/>
  </si>
  <si>
    <t>演習の計画等に関する文書</t>
    <rPh sb="0" eb="2">
      <t>エンシュウ</t>
    </rPh>
    <rPh sb="3" eb="5">
      <t>ケイカク</t>
    </rPh>
    <rPh sb="5" eb="6">
      <t>トウ</t>
    </rPh>
    <rPh sb="7" eb="8">
      <t>カン</t>
    </rPh>
    <rPh sb="10" eb="12">
      <t>ブンショ</t>
    </rPh>
    <phoneticPr fontId="6"/>
  </si>
  <si>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4"/>
  </si>
  <si>
    <t>演習</t>
  </si>
  <si>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</si>
  <si>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6"/>
  </si>
  <si>
    <t>演習
（２６の項（１）に掲げるものを除く。）</t>
    <rPh sb="0" eb="2">
      <t>エンシュウ</t>
    </rPh>
    <phoneticPr fontId="6"/>
  </si>
  <si>
    <t>５年</t>
    <phoneticPr fontId="6"/>
  </si>
  <si>
    <t>○○年度安全管理要領に関する文書</t>
    <rPh sb="4" eb="6">
      <t>アンゼン</t>
    </rPh>
    <rPh sb="6" eb="8">
      <t>カンリ</t>
    </rPh>
    <rPh sb="8" eb="10">
      <t>ヨウリョウ</t>
    </rPh>
    <rPh sb="11" eb="12">
      <t>カン</t>
    </rPh>
    <rPh sb="14" eb="16">
      <t>ブンショ</t>
    </rPh>
    <phoneticPr fontId="4"/>
  </si>
  <si>
    <t>安全管理要領に関する文書</t>
    <phoneticPr fontId="6"/>
  </si>
  <si>
    <t>○○年度安全管理に関する文書
○○年度安全係認定</t>
    <rPh sb="4" eb="6">
      <t>アンゼン</t>
    </rPh>
    <rPh sb="6" eb="8">
      <t>カンリ</t>
    </rPh>
    <rPh sb="9" eb="10">
      <t>カン</t>
    </rPh>
    <rPh sb="12" eb="14">
      <t>ブンショ</t>
    </rPh>
    <phoneticPr fontId="4"/>
  </si>
  <si>
    <t>安全管理、安全係認定</t>
    <rPh sb="0" eb="2">
      <t>アンゼン</t>
    </rPh>
    <rPh sb="2" eb="4">
      <t>カンリ</t>
    </rPh>
    <phoneticPr fontId="6"/>
  </si>
  <si>
    <t>安全管理に関する文書</t>
    <rPh sb="0" eb="2">
      <t>アンゼン</t>
    </rPh>
    <rPh sb="2" eb="4">
      <t>カンリ</t>
    </rPh>
    <rPh sb="5" eb="6">
      <t>カン</t>
    </rPh>
    <rPh sb="8" eb="10">
      <t>ブンショ</t>
    </rPh>
    <phoneticPr fontId="6"/>
  </si>
  <si>
    <t>○○年度部内特別技能教育</t>
    <rPh sb="0" eb="4">
      <t>ア</t>
    </rPh>
    <rPh sb="4" eb="5">
      <t>ブ</t>
    </rPh>
    <rPh sb="5" eb="6">
      <t>ナイ</t>
    </rPh>
    <rPh sb="6" eb="8">
      <t>トクベツ</t>
    </rPh>
    <rPh sb="8" eb="10">
      <t>ギノウ</t>
    </rPh>
    <rPh sb="10" eb="12">
      <t>キョウイク</t>
    </rPh>
    <phoneticPr fontId="4"/>
  </si>
  <si>
    <t>部内特別技能教育</t>
    <phoneticPr fontId="6"/>
  </si>
  <si>
    <t>特別技能教育に関する文書</t>
    <rPh sb="0" eb="2">
      <t>トクベツ</t>
    </rPh>
    <rPh sb="2" eb="4">
      <t>ギノウ</t>
    </rPh>
    <rPh sb="4" eb="6">
      <t>キョウイク</t>
    </rPh>
    <rPh sb="7" eb="8">
      <t>カン</t>
    </rPh>
    <rPh sb="10" eb="12">
      <t>ブンショ</t>
    </rPh>
    <phoneticPr fontId="6"/>
  </si>
  <si>
    <t>○○年度年次射撃訓練
○○年度小火器射撃</t>
    <rPh sb="0" eb="4">
      <t>ア</t>
    </rPh>
    <rPh sb="4" eb="6">
      <t>ネンジ</t>
    </rPh>
    <rPh sb="6" eb="8">
      <t>シャゲキ</t>
    </rPh>
    <rPh sb="8" eb="10">
      <t>クンレン</t>
    </rPh>
    <phoneticPr fontId="4"/>
  </si>
  <si>
    <t>年次射撃、小火器射撃</t>
    <phoneticPr fontId="6"/>
  </si>
  <si>
    <t>射撃訓練に関する文書</t>
    <rPh sb="0" eb="2">
      <t>シャゲキ</t>
    </rPh>
    <rPh sb="2" eb="4">
      <t>クンレン</t>
    </rPh>
    <rPh sb="5" eb="6">
      <t>カン</t>
    </rPh>
    <rPh sb="8" eb="10">
      <t>ブンショ</t>
    </rPh>
    <phoneticPr fontId="6"/>
  </si>
  <si>
    <t>１年</t>
    <rPh sb="1" eb="2">
      <t>ネン</t>
    </rPh>
    <phoneticPr fontId="4"/>
  </si>
  <si>
    <t>○○年度△△訓練制度に関する文書（△△には、訓練名を記載）</t>
    <rPh sb="2" eb="4">
      <t>ネンド</t>
    </rPh>
    <rPh sb="6" eb="8">
      <t>クンレン</t>
    </rPh>
    <rPh sb="8" eb="10">
      <t>セイド</t>
    </rPh>
    <rPh sb="11" eb="12">
      <t>カン</t>
    </rPh>
    <rPh sb="14" eb="16">
      <t>ブンショ</t>
    </rPh>
    <phoneticPr fontId="4"/>
  </si>
  <si>
    <t>訓練制度の連絡通知</t>
    <rPh sb="5" eb="7">
      <t>レンラク</t>
    </rPh>
    <rPh sb="7" eb="9">
      <t>ツウチ</t>
    </rPh>
    <phoneticPr fontId="6"/>
  </si>
  <si>
    <t>○○年度△△訓練制度</t>
    <phoneticPr fontId="6"/>
  </si>
  <si>
    <t>訓練制度、訓練制度に関する文書、訓練制度の制定資料（原本）
訓練制度の制定資料（製本された配布物）</t>
    <phoneticPr fontId="6"/>
  </si>
  <si>
    <t>訓練の制度に関する文書</t>
    <rPh sb="0" eb="2">
      <t>クンレン</t>
    </rPh>
    <rPh sb="3" eb="5">
      <t>セイド</t>
    </rPh>
    <rPh sb="6" eb="7">
      <t>カン</t>
    </rPh>
    <rPh sb="9" eb="11">
      <t>ブンショ</t>
    </rPh>
    <phoneticPr fontId="6"/>
  </si>
  <si>
    <t>○○年度△△教授計画（訓練関連）（△△には、訓練名を記載）</t>
    <phoneticPr fontId="6"/>
  </si>
  <si>
    <t>教授計画（訓練関連）</t>
  </si>
  <si>
    <t>３年</t>
    <rPh sb="1" eb="2">
      <t>ネン</t>
    </rPh>
    <phoneticPr fontId="4"/>
  </si>
  <si>
    <t>○○年度△△訓練に関する一般命令（△△には、訓練名を記載）</t>
    <rPh sb="2" eb="4">
      <t>ネンド</t>
    </rPh>
    <rPh sb="6" eb="8">
      <t>クンレン</t>
    </rPh>
    <rPh sb="9" eb="10">
      <t>カン</t>
    </rPh>
    <rPh sb="12" eb="14">
      <t>イッパン</t>
    </rPh>
    <rPh sb="14" eb="16">
      <t>メイレイ</t>
    </rPh>
    <phoneticPr fontId="4"/>
  </si>
  <si>
    <t>訓練に関する一般命令</t>
  </si>
  <si>
    <t>訓練の計画等に関する文書</t>
    <rPh sb="0" eb="2">
      <t>クンレン</t>
    </rPh>
    <rPh sb="3" eb="5">
      <t>ケイカク</t>
    </rPh>
    <rPh sb="5" eb="6">
      <t>トウ</t>
    </rPh>
    <rPh sb="7" eb="8">
      <t>カン</t>
    </rPh>
    <rPh sb="10" eb="12">
      <t>ブンショ</t>
    </rPh>
    <phoneticPr fontId="6"/>
  </si>
  <si>
    <t>○○年度△△訓練基準
（△△には、訓練名を記載）</t>
    <phoneticPr fontId="6"/>
  </si>
  <si>
    <t>訓練基準</t>
    <rPh sb="0" eb="2">
      <t>クンレン</t>
    </rPh>
    <rPh sb="2" eb="4">
      <t>キジュン</t>
    </rPh>
    <phoneticPr fontId="6"/>
  </si>
  <si>
    <t>○○年度△△訓練基準（試行）（△△には、訓練名を記載）</t>
    <phoneticPr fontId="6"/>
  </si>
  <si>
    <t>訓練基準（試行）、検討（訓練制度等）、訓練基準</t>
    <rPh sb="0" eb="2">
      <t>クンレン</t>
    </rPh>
    <rPh sb="2" eb="4">
      <t>キジュン</t>
    </rPh>
    <rPh sb="5" eb="7">
      <t>シコウ</t>
    </rPh>
    <phoneticPr fontId="6"/>
  </si>
  <si>
    <t>訓練の基準、検討事項に関する文書</t>
    <rPh sb="0" eb="2">
      <t>クンレン</t>
    </rPh>
    <rPh sb="3" eb="5">
      <t>キジュン</t>
    </rPh>
    <rPh sb="6" eb="8">
      <t>ケントウ</t>
    </rPh>
    <rPh sb="8" eb="10">
      <t>ジコウ</t>
    </rPh>
    <rPh sb="11" eb="12">
      <t>カン</t>
    </rPh>
    <rPh sb="14" eb="16">
      <t>ブンショ</t>
    </rPh>
    <phoneticPr fontId="6"/>
  </si>
  <si>
    <t>○○年度△△集合訓練（△△には、訓練名を記載）
○○年度実務訓練
○○年度△△訓練支援
（△△には、訓練名を記載）
〇〇年度運動競技会等参加
〇〇年度競技会に関する文書</t>
    <rPh sb="58" eb="62">
      <t>マルマルネンド</t>
    </rPh>
    <rPh sb="62" eb="70">
      <t>ウンドウキョウギカイトウサンカ</t>
    </rPh>
    <rPh sb="71" eb="75">
      <t>マルマルネンド</t>
    </rPh>
    <rPh sb="75" eb="78">
      <t>キョウギカイ</t>
    </rPh>
    <rPh sb="79" eb="80">
      <t>カン</t>
    </rPh>
    <rPh sb="82" eb="84">
      <t>ブンショ</t>
    </rPh>
    <phoneticPr fontId="6"/>
  </si>
  <si>
    <t>集合訓練、実務訓練に関する文書、訓練支援に関する文書
部隊・機関の教育訓練、予備自衛官等訓練、指揮所訓練</t>
    <rPh sb="0" eb="2">
      <t>シュウゴウ</t>
    </rPh>
    <rPh sb="2" eb="4">
      <t>クンレン</t>
    </rPh>
    <rPh sb="13" eb="15">
      <t>ブンショ</t>
    </rPh>
    <phoneticPr fontId="6"/>
  </si>
  <si>
    <t>各種訓練に付随して作成する文書</t>
    <phoneticPr fontId="6"/>
  </si>
  <si>
    <t>○○年度△△訓練に関する通知文書（△△には、訓練名を記載）
○○年度資格技能認定
○○年度駐屯地外訓練報告
○○年度射撃（爆破）通報
○○年度訓練行事予定表
〇〇年度指定外火器射撃申請</t>
    <rPh sb="12" eb="14">
      <t>ツウチ</t>
    </rPh>
    <rPh sb="22" eb="24">
      <t>クンレン</t>
    </rPh>
    <rPh sb="24" eb="25">
      <t>メイ</t>
    </rPh>
    <rPh sb="26" eb="28">
      <t>キサイ</t>
    </rPh>
    <rPh sb="79" eb="83">
      <t>マルマルネンド</t>
    </rPh>
    <rPh sb="83" eb="86">
      <t>シテイガイ</t>
    </rPh>
    <rPh sb="86" eb="90">
      <t>カキシャゲキ</t>
    </rPh>
    <rPh sb="90" eb="92">
      <t>シンセイ</t>
    </rPh>
    <phoneticPr fontId="6"/>
  </si>
  <si>
    <t>訓練</t>
    <rPh sb="0" eb="2">
      <t>クンレン</t>
    </rPh>
    <phoneticPr fontId="6"/>
  </si>
  <si>
    <t>訓練に関する通知、報告及び照会又は意見に係る文書、検定や資格の認定に関する文、駐屯地外訓練報告、射撃（爆破）通報、訓練行事予定表、指定外火器射撃申請</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</si>
  <si>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6"/>
  </si>
  <si>
    <t>〇〇年度器材・演習場の整備・管理</t>
    <phoneticPr fontId="6"/>
  </si>
  <si>
    <t>器材・演習場の整備・管理</t>
  </si>
  <si>
    <t>○○年度△△演習場の整備
（△△には、演習場名を記載）
〇〇年度各種勤務員等</t>
    <rPh sb="6" eb="9">
      <t>エンシュウジョウ</t>
    </rPh>
    <rPh sb="10" eb="12">
      <t>セイビ</t>
    </rPh>
    <rPh sb="19" eb="22">
      <t>エンシュウジョウ</t>
    </rPh>
    <rPh sb="22" eb="23">
      <t>メイ</t>
    </rPh>
    <rPh sb="24" eb="26">
      <t>キサイ</t>
    </rPh>
    <phoneticPr fontId="4"/>
  </si>
  <si>
    <t>演習場・射場等の整備
器材・演習場に関する運用及び管理要領、演習場使用実績、演習場使用検討</t>
    <rPh sb="0" eb="3">
      <t>エンシュウジョウ</t>
    </rPh>
    <rPh sb="4" eb="6">
      <t>シャジョウ</t>
    </rPh>
    <rPh sb="6" eb="7">
      <t>トウ</t>
    </rPh>
    <rPh sb="8" eb="10">
      <t>セイビ</t>
    </rPh>
    <phoneticPr fontId="6"/>
  </si>
  <si>
    <t>器材・演習場の整備、管理に関する文書</t>
    <rPh sb="0" eb="2">
      <t>キザイ</t>
    </rPh>
    <rPh sb="3" eb="6">
      <t>エンシュウジョウ</t>
    </rPh>
    <rPh sb="7" eb="9">
      <t>セイビ</t>
    </rPh>
    <rPh sb="10" eb="12">
      <t>カンリ</t>
    </rPh>
    <rPh sb="13" eb="14">
      <t>カン</t>
    </rPh>
    <rPh sb="16" eb="18">
      <t>ブンショ</t>
    </rPh>
    <phoneticPr fontId="6"/>
  </si>
  <si>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6"/>
  </si>
  <si>
    <t>器材・演習場</t>
    <rPh sb="0" eb="2">
      <t>キザイ</t>
    </rPh>
    <rPh sb="3" eb="6">
      <t>エンシュウジョウ</t>
    </rPh>
    <phoneticPr fontId="6"/>
  </si>
  <si>
    <t>器材・演習場に関する年度業務計画、演習場使用申請、部外施設等利用申請</t>
    <phoneticPr fontId="6"/>
  </si>
  <si>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6"/>
  </si>
  <si>
    <t>○○年度准・曹・士基本教育資料</t>
    <rPh sb="0" eb="4">
      <t>ア</t>
    </rPh>
    <rPh sb="13" eb="15">
      <t>シリョウ</t>
    </rPh>
    <phoneticPr fontId="4"/>
  </si>
  <si>
    <t>准・曹・士基本教育、集合教育、課程教育</t>
    <rPh sb="10" eb="12">
      <t>シュウゴウ</t>
    </rPh>
    <rPh sb="12" eb="14">
      <t>キョウイク</t>
    </rPh>
    <rPh sb="15" eb="17">
      <t>カテイ</t>
    </rPh>
    <rPh sb="17" eb="19">
      <t>キョウイク</t>
    </rPh>
    <phoneticPr fontId="6"/>
  </si>
  <si>
    <t>准・曹・士の教育に関する文書</t>
    <rPh sb="6" eb="8">
      <t>キョウイク</t>
    </rPh>
    <rPh sb="9" eb="10">
      <t>カン</t>
    </rPh>
    <rPh sb="12" eb="14">
      <t>ブンショ</t>
    </rPh>
    <phoneticPr fontId="6"/>
  </si>
  <si>
    <t>○○年度幹部等基本教育資料</t>
    <rPh sb="0" eb="4">
      <t>ア</t>
    </rPh>
    <rPh sb="4" eb="6">
      <t>カンブ</t>
    </rPh>
    <rPh sb="6" eb="7">
      <t>トウ</t>
    </rPh>
    <rPh sb="7" eb="9">
      <t>キホン</t>
    </rPh>
    <rPh sb="9" eb="11">
      <t>キョウイク</t>
    </rPh>
    <rPh sb="11" eb="13">
      <t>シリョウ</t>
    </rPh>
    <phoneticPr fontId="4"/>
  </si>
  <si>
    <t>幹部等基本教育</t>
    <phoneticPr fontId="6"/>
  </si>
  <si>
    <t>幹部等の教育に関する文書</t>
    <rPh sb="0" eb="2">
      <t>カンブ</t>
    </rPh>
    <rPh sb="2" eb="3">
      <t>トウ</t>
    </rPh>
    <rPh sb="4" eb="6">
      <t>キョウイク</t>
    </rPh>
    <rPh sb="7" eb="8">
      <t>カン</t>
    </rPh>
    <rPh sb="10" eb="12">
      <t>ブンショ</t>
    </rPh>
    <phoneticPr fontId="6"/>
  </si>
  <si>
    <t>○○年度△△教授計画（△△には、教授計画名を記載）</t>
    <rPh sb="16" eb="18">
      <t>キョウジュ</t>
    </rPh>
    <rPh sb="18" eb="20">
      <t>ケイカク</t>
    </rPh>
    <phoneticPr fontId="6"/>
  </si>
  <si>
    <t>教授計画（教育関連）</t>
    <rPh sb="0" eb="2">
      <t>キョウジュ</t>
    </rPh>
    <rPh sb="2" eb="4">
      <t>ケイカク</t>
    </rPh>
    <rPh sb="5" eb="7">
      <t>キョウイク</t>
    </rPh>
    <rPh sb="7" eb="9">
      <t>カンレン</t>
    </rPh>
    <phoneticPr fontId="6"/>
  </si>
  <si>
    <t>教育の計画等に関する文書</t>
    <rPh sb="0" eb="2">
      <t>キョウイク</t>
    </rPh>
    <rPh sb="3" eb="5">
      <t>ケイカク</t>
    </rPh>
    <rPh sb="5" eb="6">
      <t>トウ</t>
    </rPh>
    <rPh sb="7" eb="8">
      <t>カン</t>
    </rPh>
    <rPh sb="10" eb="12">
      <t>ブンショ</t>
    </rPh>
    <phoneticPr fontId="6"/>
  </si>
  <si>
    <t>○○年度△△教育に関する文書（般命）（△△には、教育訓練名を記載）</t>
    <rPh sb="2" eb="4">
      <t>ネンド</t>
    </rPh>
    <rPh sb="6" eb="8">
      <t>キョウイク</t>
    </rPh>
    <rPh sb="9" eb="10">
      <t>カン</t>
    </rPh>
    <rPh sb="12" eb="14">
      <t>ブンショ</t>
    </rPh>
    <rPh sb="15" eb="16">
      <t>ハン</t>
    </rPh>
    <rPh sb="16" eb="17">
      <t>メイ</t>
    </rPh>
    <phoneticPr fontId="4"/>
  </si>
  <si>
    <t>集合教育に関する一般命令</t>
    <phoneticPr fontId="6"/>
  </si>
  <si>
    <t xml:space="preserve">１年
</t>
    <phoneticPr fontId="6"/>
  </si>
  <si>
    <t>○○年度△△教育に関する文書（連絡通知等）
（△△には、教育訓練名を記載）
〇〇年度課程教育に関する文書
〇〇年度教育支援に関する文書
〇〇年度教育参加者名簿
〇〇年度教育成果報告
〇〇年度集合教育に関する一般命令</t>
    <rPh sb="38" eb="42">
      <t>マルマルネンド</t>
    </rPh>
    <rPh sb="42" eb="44">
      <t>カテイ</t>
    </rPh>
    <rPh sb="44" eb="46">
      <t>キョウイク</t>
    </rPh>
    <rPh sb="47" eb="48">
      <t>カン</t>
    </rPh>
    <rPh sb="50" eb="52">
      <t>ブンショ</t>
    </rPh>
    <rPh sb="53" eb="57">
      <t>マルマルネンド</t>
    </rPh>
    <rPh sb="57" eb="61">
      <t>キョウイ</t>
    </rPh>
    <rPh sb="62" eb="63">
      <t>カン</t>
    </rPh>
    <rPh sb="65" eb="67">
      <t>ブンショ</t>
    </rPh>
    <rPh sb="68" eb="72">
      <t>マルマルネンド</t>
    </rPh>
    <rPh sb="72" eb="79">
      <t>キョウイクサンカシャメイボ</t>
    </rPh>
    <rPh sb="80" eb="84">
      <t>マルマルネンド</t>
    </rPh>
    <rPh sb="84" eb="88">
      <t>キョウイ</t>
    </rPh>
    <rPh sb="88" eb="90">
      <t>ホウコク</t>
    </rPh>
    <phoneticPr fontId="6"/>
  </si>
  <si>
    <t>教育</t>
    <rPh sb="0" eb="2">
      <t>キョウイク</t>
    </rPh>
    <phoneticPr fontId="6"/>
  </si>
  <si>
    <t xml:space="preserve">教育に関する文書（連絡通知等）、課程教育に関する文書、教育支援に関する文書、教育参加者名簿、教育成果報告
</t>
    <phoneticPr fontId="6"/>
  </si>
  <si>
    <t>恒常業務にて作成又は取得する教育に関する文書</t>
    <rPh sb="14" eb="16">
      <t>キョウイク</t>
    </rPh>
    <rPh sb="17" eb="18">
      <t>カン</t>
    </rPh>
    <rPh sb="20" eb="22">
      <t>ブンショ</t>
    </rPh>
    <phoneticPr fontId="6"/>
  </si>
  <si>
    <t>○○年度△△教育の試行（△△には、教育訓練名を記載）</t>
    <phoneticPr fontId="6"/>
  </si>
  <si>
    <t>教育試行に関する文書</t>
    <rPh sb="5" eb="6">
      <t>カン</t>
    </rPh>
    <rPh sb="8" eb="10">
      <t>ブンショ</t>
    </rPh>
    <phoneticPr fontId="6"/>
  </si>
  <si>
    <t>○○年度特技認定要件作成</t>
    <rPh sb="0" eb="4">
      <t>ア</t>
    </rPh>
    <rPh sb="4" eb="6">
      <t>トクギ</t>
    </rPh>
    <rPh sb="6" eb="8">
      <t>ニンテイ</t>
    </rPh>
    <rPh sb="8" eb="10">
      <t>ヨウケン</t>
    </rPh>
    <rPh sb="10" eb="12">
      <t>サクセイ</t>
    </rPh>
    <phoneticPr fontId="4"/>
  </si>
  <si>
    <t>特技認定要件作成</t>
  </si>
  <si>
    <t>○○年度特技教育訓練基準</t>
    <rPh sb="0" eb="4">
      <t>ア</t>
    </rPh>
    <rPh sb="4" eb="6">
      <t>トクギ</t>
    </rPh>
    <rPh sb="6" eb="8">
      <t>キョウイク</t>
    </rPh>
    <rPh sb="8" eb="10">
      <t>クンレン</t>
    </rPh>
    <rPh sb="10" eb="12">
      <t>キジュン</t>
    </rPh>
    <phoneticPr fontId="4"/>
  </si>
  <si>
    <t>特技等教育訓練基準、教育等の試行</t>
    <phoneticPr fontId="6"/>
  </si>
  <si>
    <t>○○年度特技検定・認定資料
〇〇年度保有技能報告</t>
    <rPh sb="0" eb="4">
      <t>ア</t>
    </rPh>
    <rPh sb="4" eb="6">
      <t>トクギ</t>
    </rPh>
    <rPh sb="6" eb="8">
      <t>ケンテイ</t>
    </rPh>
    <rPh sb="9" eb="11">
      <t>ニンテイ</t>
    </rPh>
    <rPh sb="11" eb="13">
      <t>シリョウ</t>
    </rPh>
    <rPh sb="14" eb="18">
      <t>マルマルネンド</t>
    </rPh>
    <rPh sb="18" eb="22">
      <t>ホユウギノウ</t>
    </rPh>
    <rPh sb="22" eb="24">
      <t>ホウコク</t>
    </rPh>
    <phoneticPr fontId="4"/>
  </si>
  <si>
    <t>特技の検定・認定に関する文書、特技等教育訓練基準
特技職明細書の特技認定要件作成</t>
    <phoneticPr fontId="6"/>
  </si>
  <si>
    <t>特技・訓練基準に関する文書</t>
    <rPh sb="0" eb="2">
      <t>トクギ</t>
    </rPh>
    <rPh sb="3" eb="5">
      <t>クンレン</t>
    </rPh>
    <rPh sb="5" eb="7">
      <t>キジュン</t>
    </rPh>
    <rPh sb="8" eb="9">
      <t>カン</t>
    </rPh>
    <rPh sb="11" eb="13">
      <t>ブンショ</t>
    </rPh>
    <phoneticPr fontId="6"/>
  </si>
  <si>
    <t>○○年度△△教育訓練安全情報（△△には、教育訓練名を記載）</t>
    <rPh sb="6" eb="8">
      <t>キョウイク</t>
    </rPh>
    <rPh sb="8" eb="10">
      <t>クンレン</t>
    </rPh>
    <rPh sb="10" eb="12">
      <t>アンゼン</t>
    </rPh>
    <rPh sb="12" eb="14">
      <t>ジョウホウ</t>
    </rPh>
    <phoneticPr fontId="4"/>
  </si>
  <si>
    <t>教育訓練安全情報</t>
    <phoneticPr fontId="6"/>
  </si>
  <si>
    <t>教育訓練の安全管理に関する文書</t>
    <rPh sb="0" eb="2">
      <t>キョウイク</t>
    </rPh>
    <rPh sb="2" eb="4">
      <t>クンレン</t>
    </rPh>
    <rPh sb="5" eb="7">
      <t>アンゼン</t>
    </rPh>
    <rPh sb="7" eb="9">
      <t>カンリ</t>
    </rPh>
    <rPh sb="10" eb="11">
      <t>カン</t>
    </rPh>
    <rPh sb="13" eb="15">
      <t>ブンショ</t>
    </rPh>
    <phoneticPr fontId="6"/>
  </si>
  <si>
    <t>以下について移管
・多くの国民の関心事項となる重大な事故に関するもの</t>
    <phoneticPr fontId="6"/>
  </si>
  <si>
    <t>1(1)</t>
    <phoneticPr fontId="6"/>
  </si>
  <si>
    <t>○○年度△△教育訓練事故報告（△△には、教育訓練名を記載）</t>
    <phoneticPr fontId="6"/>
  </si>
  <si>
    <t xml:space="preserve">事故要報、教育訓練事故報告
</t>
    <phoneticPr fontId="6"/>
  </si>
  <si>
    <t>教育訓練における事故に関する文書</t>
    <rPh sb="0" eb="2">
      <t>キョウイク</t>
    </rPh>
    <rPh sb="2" eb="4">
      <t>クンレン</t>
    </rPh>
    <rPh sb="8" eb="10">
      <t>ジコ</t>
    </rPh>
    <rPh sb="11" eb="12">
      <t>カン</t>
    </rPh>
    <rPh sb="14" eb="16">
      <t>ブンショ</t>
    </rPh>
    <phoneticPr fontId="6"/>
  </si>
  <si>
    <t>イ</t>
  </si>
  <si>
    <t>○○年度△△教育訓練計画
○○年度△△教育訓練総合運営資料
○○年度△△教育訓練に関する文書（連絡通知等）
（△△には、教育訓練名を記載）
〇〇年度教育訓練基準に関する文書</t>
    <rPh sb="60" eb="62">
      <t>キョウイク</t>
    </rPh>
    <rPh sb="62" eb="64">
      <t>クンレン</t>
    </rPh>
    <rPh sb="64" eb="65">
      <t>メイ</t>
    </rPh>
    <rPh sb="66" eb="68">
      <t>キサイ</t>
    </rPh>
    <rPh sb="70" eb="74">
      <t>マルマルネンド</t>
    </rPh>
    <rPh sb="74" eb="80">
      <t>キョウイククンレンキジュン</t>
    </rPh>
    <rPh sb="81" eb="82">
      <t>カン</t>
    </rPh>
    <rPh sb="84" eb="86">
      <t>ブンショ</t>
    </rPh>
    <phoneticPr fontId="6"/>
  </si>
  <si>
    <t>教育訓練</t>
    <rPh sb="0" eb="2">
      <t>キョウイク</t>
    </rPh>
    <rPh sb="2" eb="4">
      <t>クンレン</t>
    </rPh>
    <phoneticPr fontId="6"/>
  </si>
  <si>
    <t>教育訓練計画、教育訓練総合運営資料、教育訓練に関する文書（連絡通知等）、教育訓練基準に関する文書</t>
    <rPh sb="0" eb="2">
      <t>キョウイク</t>
    </rPh>
    <rPh sb="2" eb="4">
      <t>クンレン</t>
    </rPh>
    <rPh sb="4" eb="6">
      <t>ケイカク</t>
    </rPh>
    <rPh sb="7" eb="9">
      <t>キョウイク</t>
    </rPh>
    <rPh sb="9" eb="11">
      <t>クンレン</t>
    </rPh>
    <rPh sb="11" eb="13">
      <t>ソウゴウ</t>
    </rPh>
    <rPh sb="13" eb="15">
      <t>ウンエイ</t>
    </rPh>
    <rPh sb="15" eb="17">
      <t>シリョウ</t>
    </rPh>
    <rPh sb="18" eb="20">
      <t>キョウイク</t>
    </rPh>
    <rPh sb="20" eb="22">
      <t>クンレン</t>
    </rPh>
    <rPh sb="23" eb="24">
      <t>カン</t>
    </rPh>
    <rPh sb="26" eb="28">
      <t>ブンショ</t>
    </rPh>
    <rPh sb="29" eb="31">
      <t>レンラク</t>
    </rPh>
    <rPh sb="31" eb="33">
      <t>ツウチ</t>
    </rPh>
    <rPh sb="33" eb="34">
      <t>ナド</t>
    </rPh>
    <rPh sb="36" eb="38">
      <t>キョウイク</t>
    </rPh>
    <rPh sb="38" eb="40">
      <t>クンレン</t>
    </rPh>
    <rPh sb="40" eb="42">
      <t>キジュン</t>
    </rPh>
    <rPh sb="43" eb="44">
      <t>カン</t>
    </rPh>
    <rPh sb="46" eb="48">
      <t>ブンショ</t>
    </rPh>
    <phoneticPr fontId="6"/>
  </si>
  <si>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6"/>
  </si>
  <si>
    <t>○○年度輸送事業施行書類
○○年度輸送事業の申出及び受託状況</t>
    <phoneticPr fontId="7"/>
  </si>
  <si>
    <t>輸送事業施行の受託・実施、輸送事業の申出及び受託状況</t>
    <phoneticPr fontId="6"/>
  </si>
  <si>
    <t>輸送事業施行の受託・実施に関する文書</t>
    <phoneticPr fontId="6"/>
  </si>
  <si>
    <t>○○年度自動車教習所非常勤隊員採用資料</t>
    <phoneticPr fontId="7"/>
  </si>
  <si>
    <t>自動車教習所非常勤隊員採用資料</t>
  </si>
  <si>
    <t>○○年度自動車教習所非常勤隊員選考結果
○○年度自動車教習所採用等書類
〇〇年度自動車教習所に関する文書
〇〇年度自動車技能検定員事前・事後養成に関する文書</t>
    <rPh sb="38" eb="40">
      <t>ネンド</t>
    </rPh>
    <rPh sb="40" eb="43">
      <t>ジドウシャ</t>
    </rPh>
    <rPh sb="43" eb="46">
      <t>キョウシュウジョ</t>
    </rPh>
    <rPh sb="47" eb="48">
      <t>カン</t>
    </rPh>
    <rPh sb="50" eb="52">
      <t>ブンショ</t>
    </rPh>
    <phoneticPr fontId="7"/>
  </si>
  <si>
    <t>自動車教習所非常勤隊員選考結果、自動車教習所採用等書類、自動車教習所に関する文書、自動車技能検定員事前・事後養成に関する文書</t>
    <rPh sb="0" eb="3">
      <t>ジドウシャ</t>
    </rPh>
    <rPh sb="3" eb="6">
      <t>キョウシュウジョ</t>
    </rPh>
    <rPh sb="6" eb="9">
      <t>ヒジョウキン</t>
    </rPh>
    <rPh sb="9" eb="11">
      <t>タイイン</t>
    </rPh>
    <rPh sb="11" eb="13">
      <t>センコウ</t>
    </rPh>
    <rPh sb="13" eb="15">
      <t>ケッカ</t>
    </rPh>
    <rPh sb="16" eb="19">
      <t>ジドウシャ</t>
    </rPh>
    <rPh sb="19" eb="22">
      <t>キョウシュウジョ</t>
    </rPh>
    <rPh sb="22" eb="24">
      <t>サイヨウ</t>
    </rPh>
    <rPh sb="24" eb="25">
      <t>トウ</t>
    </rPh>
    <rPh sb="25" eb="27">
      <t>ショルイ</t>
    </rPh>
    <rPh sb="28" eb="31">
      <t>ジドウシャ</t>
    </rPh>
    <rPh sb="31" eb="34">
      <t>キョウシュウジョ</t>
    </rPh>
    <rPh sb="35" eb="36">
      <t>カン</t>
    </rPh>
    <rPh sb="38" eb="40">
      <t>ブンショ</t>
    </rPh>
    <rPh sb="41" eb="44">
      <t>ジドウシャ</t>
    </rPh>
    <rPh sb="44" eb="46">
      <t>ギノウ</t>
    </rPh>
    <rPh sb="46" eb="48">
      <t>ケンテイ</t>
    </rPh>
    <rPh sb="48" eb="49">
      <t>イン</t>
    </rPh>
    <rPh sb="49" eb="51">
      <t>ジゼン</t>
    </rPh>
    <rPh sb="52" eb="54">
      <t>ジゴ</t>
    </rPh>
    <rPh sb="54" eb="56">
      <t>ヨウセイ</t>
    </rPh>
    <rPh sb="57" eb="58">
      <t>カン</t>
    </rPh>
    <rPh sb="60" eb="62">
      <t>ブンショ</t>
    </rPh>
    <phoneticPr fontId="6"/>
  </si>
  <si>
    <t>自動車教習所に関する文書</t>
    <phoneticPr fontId="6"/>
  </si>
  <si>
    <t>退職の日に係る特定日以後１年</t>
    <rPh sb="0" eb="2">
      <t>タイショク</t>
    </rPh>
    <rPh sb="3" eb="4">
      <t>ヒ</t>
    </rPh>
    <rPh sb="5" eb="6">
      <t>カカ</t>
    </rPh>
    <rPh sb="7" eb="10">
      <t>トクテイビ</t>
    </rPh>
    <rPh sb="10" eb="12">
      <t>イゴ</t>
    </rPh>
    <rPh sb="13" eb="14">
      <t>ネン</t>
    </rPh>
    <phoneticPr fontId="6"/>
  </si>
  <si>
    <t>車両操縦経歴簿（その２）</t>
    <rPh sb="0" eb="2">
      <t>シャリョウ</t>
    </rPh>
    <rPh sb="2" eb="4">
      <t>ソウジュウ</t>
    </rPh>
    <rPh sb="4" eb="6">
      <t>ケイレキ</t>
    </rPh>
    <rPh sb="6" eb="7">
      <t>ボ</t>
    </rPh>
    <phoneticPr fontId="4"/>
  </si>
  <si>
    <t>車両操縦経歴簿（その１）、車両操縦経歴簿（その２）</t>
    <rPh sb="13" eb="15">
      <t>シャリョウ</t>
    </rPh>
    <rPh sb="15" eb="17">
      <t>ソウジュウ</t>
    </rPh>
    <rPh sb="17" eb="19">
      <t>ケイレキ</t>
    </rPh>
    <rPh sb="19" eb="20">
      <t>ボ</t>
    </rPh>
    <phoneticPr fontId="4"/>
  </si>
  <si>
    <t>○○年度緊急自動車の指定</t>
    <rPh sb="0" eb="4">
      <t>ア</t>
    </rPh>
    <rPh sb="4" eb="6">
      <t>キンキュウ</t>
    </rPh>
    <rPh sb="6" eb="9">
      <t>ジドウシャ</t>
    </rPh>
    <rPh sb="10" eb="12">
      <t>シテイ</t>
    </rPh>
    <phoneticPr fontId="4"/>
  </si>
  <si>
    <t>緊急自動車の指定</t>
    <rPh sb="0" eb="2">
      <t>キンキュウ</t>
    </rPh>
    <rPh sb="2" eb="5">
      <t>ジドウシャ</t>
    </rPh>
    <rPh sb="6" eb="8">
      <t>シテイ</t>
    </rPh>
    <phoneticPr fontId="4"/>
  </si>
  <si>
    <t>○○年度車両運行管理
○○年度車両運行指令書
○○年度官用車両事故要報
○○年度交通安全運動
〇〇年度車両の関門検査に関する文書</t>
    <rPh sb="13" eb="15">
      <t>ネンド</t>
    </rPh>
    <rPh sb="15" eb="17">
      <t>シャリョウ</t>
    </rPh>
    <rPh sb="17" eb="19">
      <t>ウンコウ</t>
    </rPh>
    <rPh sb="19" eb="21">
      <t>シレイ</t>
    </rPh>
    <rPh sb="21" eb="22">
      <t>ショ</t>
    </rPh>
    <rPh sb="47" eb="51">
      <t>マルマルネンド</t>
    </rPh>
    <rPh sb="51" eb="53">
      <t>シャリョウ</t>
    </rPh>
    <rPh sb="54" eb="58">
      <t>カンモンケンサ</t>
    </rPh>
    <rPh sb="59" eb="60">
      <t>カン</t>
    </rPh>
    <rPh sb="62" eb="64">
      <t>ブンショ</t>
    </rPh>
    <phoneticPr fontId="6"/>
  </si>
  <si>
    <t>車両運行管理、車両運行指令書、官用車両事故要報、交通安全運動
車両の関門検査に関する文書</t>
    <phoneticPr fontId="6"/>
  </si>
  <si>
    <t>車両運行管理に関する文書</t>
    <phoneticPr fontId="6"/>
  </si>
  <si>
    <t>○○年度物流統制事項</t>
    <phoneticPr fontId="7"/>
  </si>
  <si>
    <t>全国物流便</t>
    <rPh sb="0" eb="2">
      <t>ゼンコク</t>
    </rPh>
    <rPh sb="2" eb="4">
      <t>ブツリュウ</t>
    </rPh>
    <rPh sb="4" eb="5">
      <t>ビン</t>
    </rPh>
    <phoneticPr fontId="6"/>
  </si>
  <si>
    <t>物流の統制に関する文書</t>
    <rPh sb="0" eb="2">
      <t>ブツリュウ</t>
    </rPh>
    <rPh sb="3" eb="5">
      <t>トウセイ</t>
    </rPh>
    <rPh sb="6" eb="7">
      <t>カン</t>
    </rPh>
    <rPh sb="9" eb="11">
      <t>ブンショ</t>
    </rPh>
    <phoneticPr fontId="6"/>
  </si>
  <si>
    <t>○○年度△△役務調達請求（要求）書
○○年度各種証票類綴
○○年度旅客機輸送使用実績表
○○年度旅客機輸送請求（通知）書
（△△には、役務名を記載）</t>
    <rPh sb="67" eb="69">
      <t>エキム</t>
    </rPh>
    <rPh sb="69" eb="70">
      <t>メイ</t>
    </rPh>
    <rPh sb="71" eb="73">
      <t>キサイ</t>
    </rPh>
    <phoneticPr fontId="6"/>
  </si>
  <si>
    <t>役務調達請求（要求）書、役務発注書（写）及び役務調達月報（控）、業者から受領する各種証票類、旅客機輸送請求（通知）書、旅客機輸送使用実績表、役務調達・要求（航空輸送業務）</t>
    <phoneticPr fontId="6"/>
  </si>
  <si>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6"/>
  </si>
  <si>
    <t>〇〇年度弾薬輸送支援</t>
    <phoneticPr fontId="6"/>
  </si>
  <si>
    <t>弾薬輸送支援に関する文書</t>
    <rPh sb="7" eb="8">
      <t>カン</t>
    </rPh>
    <rPh sb="10" eb="12">
      <t>ブンショ</t>
    </rPh>
    <phoneticPr fontId="6"/>
  </si>
  <si>
    <t>○○年度輸送支援関連資料
○○年度輸送申請書</t>
    <phoneticPr fontId="7"/>
  </si>
  <si>
    <t>輸送支援関連資料、輸送申請書</t>
    <rPh sb="0" eb="2">
      <t>ユソウ</t>
    </rPh>
    <rPh sb="2" eb="4">
      <t>シエン</t>
    </rPh>
    <rPh sb="4" eb="6">
      <t>カンレン</t>
    </rPh>
    <rPh sb="6" eb="8">
      <t>シリョウ</t>
    </rPh>
    <rPh sb="9" eb="11">
      <t>ユソウ</t>
    </rPh>
    <rPh sb="11" eb="14">
      <t>シンセイショ</t>
    </rPh>
    <phoneticPr fontId="6"/>
  </si>
  <si>
    <t>道路・航空の輸送支援に関する文書</t>
    <rPh sb="0" eb="2">
      <t>ドウロ</t>
    </rPh>
    <rPh sb="3" eb="5">
      <t>コウクウ</t>
    </rPh>
    <rPh sb="6" eb="8">
      <t>ユソウ</t>
    </rPh>
    <rPh sb="8" eb="10">
      <t>シエン</t>
    </rPh>
    <rPh sb="11" eb="12">
      <t>カン</t>
    </rPh>
    <rPh sb="14" eb="16">
      <t>ブンショ</t>
    </rPh>
    <phoneticPr fontId="6"/>
  </si>
  <si>
    <t>○○年度航空輸送（部外者の航空機搭乗）
○○年度航空機輸送状況表</t>
    <phoneticPr fontId="7"/>
  </si>
  <si>
    <t>航空輸送（部外者の航空機搭乗）、航空機輸送状況表</t>
    <phoneticPr fontId="6"/>
  </si>
  <si>
    <t>航空輸送に関する文書</t>
    <rPh sb="0" eb="2">
      <t>コウクウ</t>
    </rPh>
    <rPh sb="2" eb="4">
      <t>ユソウ</t>
    </rPh>
    <rPh sb="5" eb="6">
      <t>カン</t>
    </rPh>
    <rPh sb="8" eb="10">
      <t>ブンショ</t>
    </rPh>
    <phoneticPr fontId="6"/>
  </si>
  <si>
    <t>○○年度道路輸送計画</t>
    <phoneticPr fontId="7"/>
  </si>
  <si>
    <t>道路・航空</t>
    <rPh sb="0" eb="2">
      <t>ドウロ</t>
    </rPh>
    <rPh sb="3" eb="5">
      <t>コウクウ</t>
    </rPh>
    <phoneticPr fontId="6"/>
  </si>
  <si>
    <t>道路輸送（物流輸送）の計画</t>
    <rPh sb="0" eb="2">
      <t>ドウロ</t>
    </rPh>
    <rPh sb="2" eb="4">
      <t>ユソウ</t>
    </rPh>
    <rPh sb="5" eb="7">
      <t>ブツリュウ</t>
    </rPh>
    <rPh sb="7" eb="9">
      <t>ユソウ</t>
    </rPh>
    <rPh sb="11" eb="13">
      <t>ケイカク</t>
    </rPh>
    <phoneticPr fontId="6"/>
  </si>
  <si>
    <t>道路輸送に関する文書</t>
    <rPh sb="0" eb="2">
      <t>ドウロ</t>
    </rPh>
    <rPh sb="2" eb="4">
      <t>ユソウ</t>
    </rPh>
    <rPh sb="5" eb="6">
      <t>カン</t>
    </rPh>
    <rPh sb="8" eb="10">
      <t>ブンショ</t>
    </rPh>
    <phoneticPr fontId="6"/>
  </si>
  <si>
    <t>ア</t>
  </si>
  <si>
    <t>○○年度輸送役務月報
〇〇年度役務調達請求書</t>
    <rPh sb="13" eb="15">
      <t>ネンド</t>
    </rPh>
    <rPh sb="15" eb="16">
      <t>ヤク</t>
    </rPh>
    <rPh sb="16" eb="17">
      <t>ム</t>
    </rPh>
    <rPh sb="17" eb="19">
      <t>チョウタツ</t>
    </rPh>
    <rPh sb="19" eb="22">
      <t>セイキュウショ</t>
    </rPh>
    <phoneticPr fontId="6"/>
  </si>
  <si>
    <t>役務調達・要求（有償援助調達等）、輸送役務月報</t>
    <rPh sb="8" eb="10">
      <t>ユウショウ</t>
    </rPh>
    <rPh sb="10" eb="12">
      <t>エンジョ</t>
    </rPh>
    <rPh sb="12" eb="14">
      <t>チョウタツ</t>
    </rPh>
    <rPh sb="14" eb="15">
      <t>トウ</t>
    </rPh>
    <phoneticPr fontId="6"/>
  </si>
  <si>
    <t>○○年度運搬に関する役務調達・要求（有償援助物品受領）</t>
    <phoneticPr fontId="7"/>
  </si>
  <si>
    <t>役務調達・要求（有償援助物品受領）</t>
    <rPh sb="8" eb="10">
      <t>ユウショウ</t>
    </rPh>
    <rPh sb="10" eb="12">
      <t>エンジョ</t>
    </rPh>
    <rPh sb="12" eb="14">
      <t>ブッピン</t>
    </rPh>
    <rPh sb="14" eb="16">
      <t>ジュリョウ</t>
    </rPh>
    <phoneticPr fontId="6"/>
  </si>
  <si>
    <t>役務調達・要求に関する文書</t>
  </si>
  <si>
    <t>３年</t>
  </si>
  <si>
    <t>○○年度科目別月別使用明細書
○○年度運搬費使用実績報告</t>
    <phoneticPr fontId="7"/>
  </si>
  <si>
    <t>科目別月別使用明細書、運搬費使用実績報告</t>
    <rPh sb="0" eb="2">
      <t>カモク</t>
    </rPh>
    <rPh sb="2" eb="3">
      <t>ベツ</t>
    </rPh>
    <rPh sb="3" eb="5">
      <t>ツキベツ</t>
    </rPh>
    <rPh sb="5" eb="7">
      <t>シヨウ</t>
    </rPh>
    <rPh sb="7" eb="10">
      <t>メイサイショ</t>
    </rPh>
    <phoneticPr fontId="6"/>
  </si>
  <si>
    <t>○○年度運搬費執行関連資料</t>
    <phoneticPr fontId="7"/>
  </si>
  <si>
    <t>運搬費の執行</t>
    <rPh sb="0" eb="2">
      <t>ウンパン</t>
    </rPh>
    <rPh sb="2" eb="3">
      <t>ヒ</t>
    </rPh>
    <rPh sb="4" eb="6">
      <t>シッコウ</t>
    </rPh>
    <phoneticPr fontId="6"/>
  </si>
  <si>
    <t>運搬費に関する文書</t>
    <phoneticPr fontId="6"/>
  </si>
  <si>
    <t>○○年度ＩＣカード使用記録簿</t>
    <phoneticPr fontId="7"/>
  </si>
  <si>
    <t>ＩＣカード使用記録簿</t>
    <phoneticPr fontId="6"/>
  </si>
  <si>
    <t>ＩＣカードの管理に関する文書</t>
    <rPh sb="6" eb="8">
      <t>カンリ</t>
    </rPh>
    <rPh sb="9" eb="10">
      <t>カン</t>
    </rPh>
    <rPh sb="12" eb="14">
      <t>ブンショ</t>
    </rPh>
    <phoneticPr fontId="6"/>
  </si>
  <si>
    <t>○○年度端末地業務実施資料</t>
    <phoneticPr fontId="7"/>
  </si>
  <si>
    <t>端末地業務実施</t>
    <rPh sb="0" eb="2">
      <t>タンマツ</t>
    </rPh>
    <rPh sb="2" eb="3">
      <t>チ</t>
    </rPh>
    <rPh sb="3" eb="5">
      <t>ギョウム</t>
    </rPh>
    <rPh sb="5" eb="7">
      <t>ジッシ</t>
    </rPh>
    <phoneticPr fontId="6"/>
  </si>
  <si>
    <t>端末地の業務実施に関する文書</t>
    <rPh sb="0" eb="2">
      <t>タンマツ</t>
    </rPh>
    <rPh sb="2" eb="3">
      <t>チ</t>
    </rPh>
    <rPh sb="4" eb="6">
      <t>ギョウム</t>
    </rPh>
    <rPh sb="6" eb="8">
      <t>ジッシ</t>
    </rPh>
    <rPh sb="9" eb="10">
      <t>カン</t>
    </rPh>
    <rPh sb="12" eb="14">
      <t>ブンショ</t>
    </rPh>
    <phoneticPr fontId="6"/>
  </si>
  <si>
    <t>○○年度鉄道輸送報告書</t>
    <phoneticPr fontId="7"/>
  </si>
  <si>
    <t>鉄道輸送報告書</t>
    <phoneticPr fontId="6"/>
  </si>
  <si>
    <t>○○年度鉄道輸送請求書
〇〇年度船舶請求
○○年度輸送請求関連資料</t>
    <rPh sb="12" eb="16">
      <t>マルマルネンド</t>
    </rPh>
    <rPh sb="16" eb="18">
      <t>センパク</t>
    </rPh>
    <rPh sb="18" eb="20">
      <t>セイキュウ</t>
    </rPh>
    <phoneticPr fontId="7"/>
  </si>
  <si>
    <t xml:space="preserve">度鉄道輸送請求書、船舶請求書、輸送請求関連資料
</t>
    <rPh sb="0" eb="1">
      <t>ド</t>
    </rPh>
    <rPh sb="1" eb="3">
      <t>テツドウ</t>
    </rPh>
    <rPh sb="3" eb="5">
      <t>ユソウ</t>
    </rPh>
    <rPh sb="5" eb="8">
      <t>セイキュウショ</t>
    </rPh>
    <rPh sb="9" eb="11">
      <t>センパク</t>
    </rPh>
    <rPh sb="11" eb="14">
      <t>セイキュウショ</t>
    </rPh>
    <rPh sb="15" eb="17">
      <t>ユソウ</t>
    </rPh>
    <rPh sb="17" eb="19">
      <t>セイキュウ</t>
    </rPh>
    <rPh sb="19" eb="21">
      <t>カンレン</t>
    </rPh>
    <rPh sb="21" eb="23">
      <t>シリョウ</t>
    </rPh>
    <phoneticPr fontId="6"/>
  </si>
  <si>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6"/>
  </si>
  <si>
    <t>○○年度船舶輸送（輸出許可申請）</t>
    <rPh sb="2" eb="4">
      <t>ネンド</t>
    </rPh>
    <rPh sb="4" eb="6">
      <t>センパク</t>
    </rPh>
    <rPh sb="6" eb="8">
      <t>ユソウ</t>
    </rPh>
    <rPh sb="9" eb="11">
      <t>ユシュツ</t>
    </rPh>
    <rPh sb="11" eb="13">
      <t>キョカ</t>
    </rPh>
    <rPh sb="13" eb="15">
      <t>シンセイ</t>
    </rPh>
    <phoneticPr fontId="6"/>
  </si>
  <si>
    <t>船舶輸送（輸出許可申請）</t>
    <phoneticPr fontId="6"/>
  </si>
  <si>
    <t>○○年度船舶輸送（有償援助調達）
○○年度船舶輸送（弾薬輸送）
○○年度船舶輸送実施計画</t>
    <rPh sb="19" eb="21">
      <t>ネンド</t>
    </rPh>
    <rPh sb="34" eb="36">
      <t>ネンド</t>
    </rPh>
    <phoneticPr fontId="7"/>
  </si>
  <si>
    <t>船舶輸送（有償援助調達）、船舶輸送（弾薬輸送）、船舶輸送実施計画、民間船舶レディネス契約</t>
    <rPh sb="5" eb="7">
      <t>ユウショウ</t>
    </rPh>
    <rPh sb="7" eb="9">
      <t>エンジョ</t>
    </rPh>
    <rPh sb="9" eb="11">
      <t>チョウタツ</t>
    </rPh>
    <phoneticPr fontId="6"/>
  </si>
  <si>
    <t>船舶輸送に関する文書</t>
    <rPh sb="0" eb="2">
      <t>センパク</t>
    </rPh>
    <rPh sb="2" eb="4">
      <t>ユソウ</t>
    </rPh>
    <rPh sb="5" eb="6">
      <t>カン</t>
    </rPh>
    <rPh sb="8" eb="10">
      <t>ブンショ</t>
    </rPh>
    <phoneticPr fontId="6"/>
  </si>
  <si>
    <t>○○年度鉄道輸送（特大貨物積付標準）</t>
    <phoneticPr fontId="7"/>
  </si>
  <si>
    <t>鉄道・船舶</t>
    <rPh sb="0" eb="2">
      <t>テツドウ</t>
    </rPh>
    <rPh sb="3" eb="5">
      <t>センパク</t>
    </rPh>
    <phoneticPr fontId="6"/>
  </si>
  <si>
    <t>鉄道輸送（特大貨物積付標準）</t>
    <phoneticPr fontId="6"/>
  </si>
  <si>
    <t>鉄道輸送に関する文書</t>
    <rPh sb="0" eb="2">
      <t>テツドウ</t>
    </rPh>
    <rPh sb="2" eb="4">
      <t>ユソウ</t>
    </rPh>
    <rPh sb="5" eb="6">
      <t>カン</t>
    </rPh>
    <rPh sb="8" eb="10">
      <t>ブンショ</t>
    </rPh>
    <phoneticPr fontId="6"/>
  </si>
  <si>
    <t>○○年度ＥＴＣシステム業務処理要領</t>
    <rPh sb="0" eb="4">
      <t>ア</t>
    </rPh>
    <rPh sb="11" eb="13">
      <t>ギョウム</t>
    </rPh>
    <rPh sb="13" eb="15">
      <t>ショリ</t>
    </rPh>
    <rPh sb="15" eb="17">
      <t>ヨウリョウ</t>
    </rPh>
    <phoneticPr fontId="4"/>
  </si>
  <si>
    <t>ＥＴＣシステム業務処理要領</t>
    <phoneticPr fontId="6"/>
  </si>
  <si>
    <t>○○年度ＥＴＣ器材の管理換</t>
    <rPh sb="0" eb="4">
      <t>ア</t>
    </rPh>
    <rPh sb="7" eb="9">
      <t>キザイ</t>
    </rPh>
    <rPh sb="10" eb="12">
      <t>カンリ</t>
    </rPh>
    <rPh sb="12" eb="13">
      <t>カ</t>
    </rPh>
    <phoneticPr fontId="4"/>
  </si>
  <si>
    <t>ＥＴＣ器材の管理換</t>
    <rPh sb="3" eb="5">
      <t>キザイ</t>
    </rPh>
    <rPh sb="6" eb="8">
      <t>カンリ</t>
    </rPh>
    <rPh sb="8" eb="9">
      <t>ガ</t>
    </rPh>
    <phoneticPr fontId="6"/>
  </si>
  <si>
    <t>○○年度ＥＴＣ車載器保有状況</t>
    <rPh sb="0" eb="4">
      <t>ア</t>
    </rPh>
    <rPh sb="7" eb="10">
      <t>シャサイキ</t>
    </rPh>
    <rPh sb="10" eb="12">
      <t>ホユウ</t>
    </rPh>
    <rPh sb="12" eb="14">
      <t>ジョウキョウ</t>
    </rPh>
    <phoneticPr fontId="4"/>
  </si>
  <si>
    <t>ＥＴＣ車載器の保有状況</t>
    <rPh sb="3" eb="6">
      <t>シャサイキ</t>
    </rPh>
    <rPh sb="7" eb="9">
      <t>ホユウ</t>
    </rPh>
    <rPh sb="9" eb="11">
      <t>ジョウキョウ</t>
    </rPh>
    <phoneticPr fontId="6"/>
  </si>
  <si>
    <t>ＥＴＣに関する文書</t>
    <rPh sb="4" eb="5">
      <t>カン</t>
    </rPh>
    <rPh sb="7" eb="9">
      <t>ブンショ</t>
    </rPh>
    <phoneticPr fontId="6"/>
  </si>
  <si>
    <t>○○年度発行状況表</t>
    <rPh sb="0" eb="4">
      <t>ア</t>
    </rPh>
    <rPh sb="4" eb="6">
      <t>ハッコウ</t>
    </rPh>
    <rPh sb="6" eb="8">
      <t>ジョウキョウ</t>
    </rPh>
    <rPh sb="8" eb="9">
      <t>ヒョウ</t>
    </rPh>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</si>
  <si>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6"/>
  </si>
  <si>
    <t>輸送の車両管理に関する文書</t>
    <rPh sb="0" eb="2">
      <t>ユソウ</t>
    </rPh>
    <rPh sb="3" eb="5">
      <t>シャリョウ</t>
    </rPh>
    <rPh sb="5" eb="7">
      <t>カンリ</t>
    </rPh>
    <rPh sb="8" eb="9">
      <t>カン</t>
    </rPh>
    <rPh sb="11" eb="13">
      <t>ブンショ</t>
    </rPh>
    <phoneticPr fontId="6"/>
  </si>
  <si>
    <t>○○年度有料道路通行請求書</t>
    <rPh sb="0" eb="4">
      <t>ア</t>
    </rPh>
    <rPh sb="4" eb="6">
      <t>ユウリョウ</t>
    </rPh>
    <rPh sb="6" eb="8">
      <t>ドウロ</t>
    </rPh>
    <rPh sb="8" eb="10">
      <t>ツウコウ</t>
    </rPh>
    <rPh sb="10" eb="13">
      <t>セイキュウショ</t>
    </rPh>
    <phoneticPr fontId="4"/>
  </si>
  <si>
    <t>有料道路通行請求書</t>
    <rPh sb="2" eb="4">
      <t>ドウロ</t>
    </rPh>
    <rPh sb="4" eb="6">
      <t>ツウコウ</t>
    </rPh>
    <rPh sb="6" eb="8">
      <t>セイキュウ</t>
    </rPh>
    <rPh sb="8" eb="9">
      <t>ショ</t>
    </rPh>
    <phoneticPr fontId="6"/>
  </si>
  <si>
    <t>３０年</t>
    <rPh sb="2" eb="3">
      <t>ネン</t>
    </rPh>
    <phoneticPr fontId="7"/>
  </si>
  <si>
    <t>○○年度自衛隊車両の有料道路（災害派遣等の無料通行）規則類</t>
    <rPh sb="26" eb="28">
      <t>キソク</t>
    </rPh>
    <rPh sb="28" eb="29">
      <t>ルイ</t>
    </rPh>
    <phoneticPr fontId="7"/>
  </si>
  <si>
    <t>災害派遣等のために使用する自衛隊車両の有料道路の無料通行に係る関係規則</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29" eb="30">
      <t>カカワ</t>
    </rPh>
    <rPh sb="31" eb="33">
      <t>カンケイ</t>
    </rPh>
    <rPh sb="33" eb="35">
      <t>キソク</t>
    </rPh>
    <phoneticPr fontId="6"/>
  </si>
  <si>
    <t>○○年度自衛隊車両の有料道路（災害派遣等の無料通行）</t>
    <phoneticPr fontId="7"/>
  </si>
  <si>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6"/>
  </si>
  <si>
    <t>輸送の有料道路に関する文書</t>
    <rPh sb="0" eb="2">
      <t>ユソウ</t>
    </rPh>
    <rPh sb="3" eb="5">
      <t>ユウリョウ</t>
    </rPh>
    <rPh sb="5" eb="7">
      <t>ドウロ</t>
    </rPh>
    <rPh sb="8" eb="9">
      <t>カン</t>
    </rPh>
    <rPh sb="11" eb="13">
      <t>ブンショ</t>
    </rPh>
    <phoneticPr fontId="6"/>
  </si>
  <si>
    <t>○○年度駐屯地業務隊非常勤隊員の採用</t>
    <phoneticPr fontId="7"/>
  </si>
  <si>
    <t>駐屯地業務隊の非常勤隊員の採用、駐屯地業務隊の非常勤隊員の賃金支払実績</t>
    <rPh sb="0" eb="3">
      <t>チュウトンチ</t>
    </rPh>
    <rPh sb="3" eb="5">
      <t>ギョウム</t>
    </rPh>
    <rPh sb="5" eb="6">
      <t>タイ</t>
    </rPh>
    <phoneticPr fontId="6"/>
  </si>
  <si>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4"/>
  </si>
  <si>
    <t>輸送</t>
    <rPh sb="0" eb="2">
      <t>ユソウ</t>
    </rPh>
    <phoneticPr fontId="6"/>
  </si>
  <si>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6"/>
  </si>
  <si>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6"/>
  </si>
  <si>
    <t>○○年度管理換（施設器材）
〇〇年度施設器材等の補給、管理換、供用換及び不要決定に関する事項</t>
    <rPh sb="0" eb="4">
      <t>ア</t>
    </rPh>
    <rPh sb="4" eb="6">
      <t>カンリ</t>
    </rPh>
    <rPh sb="6" eb="7">
      <t>カ</t>
    </rPh>
    <rPh sb="8" eb="10">
      <t>シセツ</t>
    </rPh>
    <rPh sb="10" eb="12">
      <t>キザイ</t>
    </rPh>
    <rPh sb="14" eb="18">
      <t>マルマルネンド</t>
    </rPh>
    <rPh sb="18" eb="23">
      <t>シセツキザイトウ</t>
    </rPh>
    <rPh sb="24" eb="26">
      <t>ホキュウ</t>
    </rPh>
    <rPh sb="27" eb="30">
      <t>カンリガ</t>
    </rPh>
    <rPh sb="31" eb="33">
      <t>キョウヨウ</t>
    </rPh>
    <rPh sb="33" eb="34">
      <t>ガ</t>
    </rPh>
    <rPh sb="34" eb="35">
      <t>オヨ</t>
    </rPh>
    <rPh sb="36" eb="40">
      <t>フヨウケッテイ</t>
    </rPh>
    <rPh sb="41" eb="42">
      <t>カン</t>
    </rPh>
    <rPh sb="44" eb="46">
      <t>ジコウ</t>
    </rPh>
    <phoneticPr fontId="4"/>
  </si>
  <si>
    <t>管理換（施設器材）、施設器材等の補給、管理換、供用換及び不要決定に関する文書</t>
    <rPh sb="36" eb="38">
      <t>ブンショ</t>
    </rPh>
    <phoneticPr fontId="6"/>
  </si>
  <si>
    <t>○○年度器材等管理（施設）
○○年度一時管理換（施設器材）
〇〇年度施設器材整備</t>
    <rPh sb="32" eb="34">
      <t>ネンド</t>
    </rPh>
    <rPh sb="34" eb="38">
      <t>シセツキザイ</t>
    </rPh>
    <rPh sb="38" eb="40">
      <t>セイビ</t>
    </rPh>
    <phoneticPr fontId="7"/>
  </si>
  <si>
    <t>器材</t>
    <rPh sb="0" eb="2">
      <t>キザイ</t>
    </rPh>
    <phoneticPr fontId="6"/>
  </si>
  <si>
    <t>器材等管理（施設）、一時管理換（施設器材）、施設器材整備</t>
    <phoneticPr fontId="6"/>
  </si>
  <si>
    <t>施設器材を管理するために作成する文書</t>
    <rPh sb="0" eb="2">
      <t>シセツ</t>
    </rPh>
    <rPh sb="2" eb="4">
      <t>キザイ</t>
    </rPh>
    <rPh sb="5" eb="7">
      <t>カンリ</t>
    </rPh>
    <rPh sb="12" eb="14">
      <t>サクセイ</t>
    </rPh>
    <rPh sb="16" eb="18">
      <t>ブンショ</t>
    </rPh>
    <phoneticPr fontId="6"/>
  </si>
  <si>
    <t>〇〇年度省エネルギーの取組に関する文書</t>
    <rPh sb="0" eb="4">
      <t>マルマルネンド</t>
    </rPh>
    <rPh sb="4" eb="5">
      <t>ショウ</t>
    </rPh>
    <rPh sb="11" eb="13">
      <t>トリクミ</t>
    </rPh>
    <rPh sb="14" eb="15">
      <t>カン</t>
    </rPh>
    <rPh sb="17" eb="19">
      <t>ブンショ</t>
    </rPh>
    <phoneticPr fontId="4"/>
  </si>
  <si>
    <t>省エネルギーの取組に関する文書</t>
  </si>
  <si>
    <t>地球環境保全業務に関する文書</t>
    <rPh sb="0" eb="2">
      <t>チキュウ</t>
    </rPh>
    <rPh sb="2" eb="4">
      <t>カンキョウ</t>
    </rPh>
    <rPh sb="4" eb="6">
      <t>ホゼン</t>
    </rPh>
    <rPh sb="6" eb="8">
      <t>ギョウム</t>
    </rPh>
    <rPh sb="9" eb="10">
      <t>カン</t>
    </rPh>
    <rPh sb="12" eb="14">
      <t>ブンショ</t>
    </rPh>
    <phoneticPr fontId="6"/>
  </si>
  <si>
    <t>〇〇年度環境整備に関する文書
○○年度駐屯地環境整備</t>
    <rPh sb="0" eb="4">
      <t>マルマルネンド</t>
    </rPh>
    <rPh sb="4" eb="8">
      <t>カンキョウセイビ</t>
    </rPh>
    <rPh sb="9" eb="10">
      <t>カン</t>
    </rPh>
    <rPh sb="12" eb="14">
      <t>ブンショ</t>
    </rPh>
    <phoneticPr fontId="4"/>
  </si>
  <si>
    <t>環境保全</t>
    <rPh sb="0" eb="2">
      <t>カンキョウ</t>
    </rPh>
    <rPh sb="2" eb="4">
      <t>ホゼン</t>
    </rPh>
    <phoneticPr fontId="6"/>
  </si>
  <si>
    <t>駐屯地環境整備及び除雪に関する文書</t>
    <phoneticPr fontId="6"/>
  </si>
  <si>
    <t>環境保全の恒常業務に関する文書</t>
    <rPh sb="0" eb="2">
      <t>カンキョウ</t>
    </rPh>
    <rPh sb="2" eb="4">
      <t>ホゼン</t>
    </rPh>
    <rPh sb="5" eb="9">
      <t>コウジョウギョウム</t>
    </rPh>
    <rPh sb="10" eb="11">
      <t>カン</t>
    </rPh>
    <rPh sb="13" eb="15">
      <t>ブンショ</t>
    </rPh>
    <phoneticPr fontId="6"/>
  </si>
  <si>
    <t>〇〇年度隊舎移動</t>
    <rPh sb="0" eb="4">
      <t>マルマルネンド</t>
    </rPh>
    <rPh sb="4" eb="8">
      <t>タイシャイドウ</t>
    </rPh>
    <phoneticPr fontId="7"/>
  </si>
  <si>
    <t>施設管理経費見積資料、施設・設備の管理に関する見積、調整等資料</t>
    <rPh sb="0" eb="2">
      <t>シセツ</t>
    </rPh>
    <rPh sb="2" eb="4">
      <t>カンリ</t>
    </rPh>
    <rPh sb="4" eb="6">
      <t>ケイヒ</t>
    </rPh>
    <rPh sb="6" eb="8">
      <t>ミツモリ</t>
    </rPh>
    <rPh sb="8" eb="10">
      <t>シリョウ</t>
    </rPh>
    <phoneticPr fontId="6"/>
  </si>
  <si>
    <t>○○年度施設補修要望に関する事項</t>
    <rPh sb="0" eb="4">
      <t>マルマルネンド</t>
    </rPh>
    <rPh sb="4" eb="6">
      <t>シセツ</t>
    </rPh>
    <rPh sb="6" eb="8">
      <t>ホシュウ</t>
    </rPh>
    <rPh sb="8" eb="10">
      <t>ヨウボウ</t>
    </rPh>
    <rPh sb="11" eb="12">
      <t>カン</t>
    </rPh>
    <rPh sb="14" eb="16">
      <t>ジコウ</t>
    </rPh>
    <phoneticPr fontId="7"/>
  </si>
  <si>
    <t>施設補修要望に関する文書</t>
    <rPh sb="0" eb="2">
      <t>シセツ</t>
    </rPh>
    <rPh sb="2" eb="4">
      <t>ホシュウ</t>
    </rPh>
    <rPh sb="4" eb="6">
      <t>ヨウボウ</t>
    </rPh>
    <rPh sb="7" eb="8">
      <t>カン</t>
    </rPh>
    <rPh sb="10" eb="12">
      <t>ブンショ</t>
    </rPh>
    <phoneticPr fontId="7"/>
  </si>
  <si>
    <t>施設管理の経費に関する文書</t>
    <rPh sb="0" eb="2">
      <t>シセツ</t>
    </rPh>
    <rPh sb="2" eb="4">
      <t>カンリ</t>
    </rPh>
    <rPh sb="5" eb="7">
      <t>ケイヒ</t>
    </rPh>
    <rPh sb="8" eb="9">
      <t>カン</t>
    </rPh>
    <rPh sb="11" eb="13">
      <t>ブンショ</t>
    </rPh>
    <phoneticPr fontId="6"/>
  </si>
  <si>
    <t>〇〇年度施設の維持管理に関する文書
○○年度施設維持管理記録書類
○○年度電気工作物維持管理記録書類</t>
    <rPh sb="0" eb="4">
      <t>マルマルネンド</t>
    </rPh>
    <rPh sb="4" eb="6">
      <t>シセツ</t>
    </rPh>
    <rPh sb="7" eb="11">
      <t>イジカンリ</t>
    </rPh>
    <rPh sb="12" eb="13">
      <t>カン</t>
    </rPh>
    <rPh sb="15" eb="17">
      <t>ブンショ</t>
    </rPh>
    <rPh sb="18" eb="22">
      <t>ア</t>
    </rPh>
    <rPh sb="22" eb="24">
      <t>シセツ</t>
    </rPh>
    <rPh sb="24" eb="26">
      <t>イジ</t>
    </rPh>
    <rPh sb="26" eb="28">
      <t>カンリ</t>
    </rPh>
    <rPh sb="28" eb="30">
      <t>キロク</t>
    </rPh>
    <rPh sb="30" eb="32">
      <t>ショルイ</t>
    </rPh>
    <phoneticPr fontId="4"/>
  </si>
  <si>
    <t>施設の維持管理に関する文書、施設維持管理記録書類、電気工作物維持管理記録書類</t>
    <rPh sb="0" eb="2">
      <t>シセツ</t>
    </rPh>
    <rPh sb="3" eb="5">
      <t>イジ</t>
    </rPh>
    <rPh sb="5" eb="7">
      <t>カンリ</t>
    </rPh>
    <rPh sb="8" eb="9">
      <t>カン</t>
    </rPh>
    <rPh sb="11" eb="13">
      <t>ブンショ</t>
    </rPh>
    <rPh sb="14" eb="16">
      <t>シセツ</t>
    </rPh>
    <rPh sb="16" eb="18">
      <t>イジ</t>
    </rPh>
    <rPh sb="18" eb="20">
      <t>カンリ</t>
    </rPh>
    <rPh sb="20" eb="22">
      <t>キロク</t>
    </rPh>
    <rPh sb="22" eb="24">
      <t>ショルイ</t>
    </rPh>
    <rPh sb="25" eb="27">
      <t>デンキ</t>
    </rPh>
    <rPh sb="27" eb="30">
      <t>コウサクブツ</t>
    </rPh>
    <rPh sb="30" eb="32">
      <t>イジ</t>
    </rPh>
    <rPh sb="32" eb="34">
      <t>カンリ</t>
    </rPh>
    <rPh sb="34" eb="36">
      <t>キロク</t>
    </rPh>
    <rPh sb="36" eb="38">
      <t>ショルイ</t>
    </rPh>
    <phoneticPr fontId="6"/>
  </si>
  <si>
    <t>施設の維持管理に関する文書</t>
    <phoneticPr fontId="6"/>
  </si>
  <si>
    <t>○○年度営繕各種年報</t>
    <rPh sb="0" eb="4">
      <t>ア</t>
    </rPh>
    <rPh sb="4" eb="6">
      <t>エイゼン</t>
    </rPh>
    <rPh sb="6" eb="8">
      <t>カクシュ</t>
    </rPh>
    <rPh sb="8" eb="9">
      <t>ネン</t>
    </rPh>
    <rPh sb="9" eb="10">
      <t>ホウ</t>
    </rPh>
    <phoneticPr fontId="4"/>
  </si>
  <si>
    <t>営繕</t>
    <rPh sb="0" eb="2">
      <t>エイゼン</t>
    </rPh>
    <phoneticPr fontId="6"/>
  </si>
  <si>
    <t>各種年報、管理経費見積資料(報告分)、定期報告文書等</t>
    <phoneticPr fontId="6"/>
  </si>
  <si>
    <t>営繕の恒常業務に関する文書</t>
    <rPh sb="0" eb="2">
      <t>エイゼン</t>
    </rPh>
    <rPh sb="3" eb="7">
      <t>コウジョウギョウム</t>
    </rPh>
    <rPh sb="8" eb="9">
      <t>カン</t>
    </rPh>
    <rPh sb="11" eb="13">
      <t>ブンショ</t>
    </rPh>
    <phoneticPr fontId="6"/>
  </si>
  <si>
    <t>施設</t>
    <rPh sb="0" eb="2">
      <t>シセツ</t>
    </rPh>
    <phoneticPr fontId="6"/>
  </si>
  <si>
    <t>〇〇年度糧食等の補給に関する事項</t>
    <rPh sb="0" eb="4">
      <t>マルマルネンド</t>
    </rPh>
    <rPh sb="4" eb="7">
      <t>リョウショクトウ</t>
    </rPh>
    <rPh sb="8" eb="10">
      <t>ホキュウ</t>
    </rPh>
    <rPh sb="11" eb="12">
      <t>カン</t>
    </rPh>
    <rPh sb="14" eb="16">
      <t>ジコウ</t>
    </rPh>
    <phoneticPr fontId="6"/>
  </si>
  <si>
    <t>糧食</t>
    <rPh sb="0" eb="2">
      <t>リョウショク</t>
    </rPh>
    <phoneticPr fontId="6"/>
  </si>
  <si>
    <t>食事支給に関する文書</t>
    <rPh sb="0" eb="2">
      <t>ショクジ</t>
    </rPh>
    <rPh sb="2" eb="4">
      <t>シキュウ</t>
    </rPh>
    <rPh sb="5" eb="6">
      <t>カン</t>
    </rPh>
    <rPh sb="8" eb="10">
      <t>ブンショ</t>
    </rPh>
    <phoneticPr fontId="6"/>
  </si>
  <si>
    <t>〇〇年度燃料の割当及び使用・管理に関する事項</t>
    <phoneticPr fontId="6"/>
  </si>
  <si>
    <t>燃料の割当及び使用・管理に関する事項</t>
    <phoneticPr fontId="6"/>
  </si>
  <si>
    <t>○○年度燃料取扱統制資料</t>
    <rPh sb="0" eb="4">
      <t>ア</t>
    </rPh>
    <rPh sb="4" eb="6">
      <t>ネンリョウ</t>
    </rPh>
    <rPh sb="6" eb="8">
      <t>トリアツカイ</t>
    </rPh>
    <rPh sb="8" eb="10">
      <t>トウセイ</t>
    </rPh>
    <rPh sb="10" eb="12">
      <t>シリョウ</t>
    </rPh>
    <phoneticPr fontId="4"/>
  </si>
  <si>
    <t>燃料</t>
    <rPh sb="0" eb="2">
      <t>ネンリョウ</t>
    </rPh>
    <phoneticPr fontId="6"/>
  </si>
  <si>
    <t>燃料取扱いに関する文書</t>
    <rPh sb="6" eb="7">
      <t>カン</t>
    </rPh>
    <rPh sb="9" eb="11">
      <t>ブンショ</t>
    </rPh>
    <phoneticPr fontId="6"/>
  </si>
  <si>
    <t>燃料の取扱いに関する文書</t>
    <rPh sb="0" eb="2">
      <t>ネンリョウ</t>
    </rPh>
    <rPh sb="3" eb="5">
      <t>トリアツカイ</t>
    </rPh>
    <rPh sb="7" eb="8">
      <t>カン</t>
    </rPh>
    <rPh sb="10" eb="12">
      <t>ブンショ</t>
    </rPh>
    <phoneticPr fontId="6"/>
  </si>
  <si>
    <t>退職の日に係る特定日以後１年</t>
    <rPh sb="0" eb="2">
      <t>テンタイショク</t>
    </rPh>
    <rPh sb="3" eb="4">
      <t>ビ</t>
    </rPh>
    <rPh sb="5" eb="6">
      <t>カカ</t>
    </rPh>
    <rPh sb="7" eb="10">
      <t>トクテイビ</t>
    </rPh>
    <rPh sb="10" eb="12">
      <t>イゴ</t>
    </rPh>
    <rPh sb="13" eb="14">
      <t>ネン</t>
    </rPh>
    <phoneticPr fontId="7"/>
  </si>
  <si>
    <t>個人被服簿
認識票認識票交付者名簿
認識票認識票携行証明書</t>
    <rPh sb="0" eb="2">
      <t>コジン</t>
    </rPh>
    <phoneticPr fontId="7"/>
  </si>
  <si>
    <t>個人被服簿（除隊者分）、認識票交付者名簿、認識票携行証明書、被服簿</t>
    <rPh sb="0" eb="2">
      <t>コジン</t>
    </rPh>
    <phoneticPr fontId="7"/>
  </si>
  <si>
    <t>退職に伴う被服に関する文書</t>
    <rPh sb="0" eb="2">
      <t>タイショク</t>
    </rPh>
    <rPh sb="3" eb="4">
      <t>トモナ</t>
    </rPh>
    <rPh sb="5" eb="7">
      <t>ヒフク</t>
    </rPh>
    <rPh sb="8" eb="9">
      <t>カン</t>
    </rPh>
    <rPh sb="11" eb="13">
      <t>ブンショ</t>
    </rPh>
    <phoneticPr fontId="6"/>
  </si>
  <si>
    <t>コ</t>
    <phoneticPr fontId="6"/>
  </si>
  <si>
    <t>○○年度器材・被服仕様に関する協議資料</t>
    <rPh sb="0" eb="4">
      <t>ア</t>
    </rPh>
    <rPh sb="4" eb="6">
      <t>キザイ</t>
    </rPh>
    <rPh sb="7" eb="9">
      <t>ヒフク</t>
    </rPh>
    <rPh sb="9" eb="11">
      <t>シヨウ</t>
    </rPh>
    <rPh sb="12" eb="13">
      <t>カン</t>
    </rPh>
    <rPh sb="15" eb="17">
      <t>キョウギ</t>
    </rPh>
    <rPh sb="17" eb="19">
      <t>シリョウ</t>
    </rPh>
    <phoneticPr fontId="4"/>
  </si>
  <si>
    <t>仕様に関する協議等</t>
    <rPh sb="0" eb="2">
      <t>シヨウ</t>
    </rPh>
    <rPh sb="3" eb="4">
      <t>カン</t>
    </rPh>
    <rPh sb="6" eb="8">
      <t>キョウギ</t>
    </rPh>
    <rPh sb="8" eb="9">
      <t>トウ</t>
    </rPh>
    <phoneticPr fontId="6"/>
  </si>
  <si>
    <t>器材・被服の仕様の協議に関する文書</t>
    <rPh sb="0" eb="2">
      <t>キザイ</t>
    </rPh>
    <rPh sb="3" eb="5">
      <t>ヒフク</t>
    </rPh>
    <rPh sb="6" eb="8">
      <t>シヨウ</t>
    </rPh>
    <rPh sb="9" eb="11">
      <t>キョウギ</t>
    </rPh>
    <rPh sb="12" eb="13">
      <t>カン</t>
    </rPh>
    <rPh sb="15" eb="17">
      <t>ブンショ</t>
    </rPh>
    <phoneticPr fontId="6"/>
  </si>
  <si>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4"/>
  </si>
  <si>
    <t>整備諸基準作成資料等</t>
    <rPh sb="5" eb="7">
      <t>サクセイ</t>
    </rPh>
    <rPh sb="7" eb="9">
      <t>シリョウ</t>
    </rPh>
    <rPh sb="9" eb="10">
      <t>トウ</t>
    </rPh>
    <phoneticPr fontId="6"/>
  </si>
  <si>
    <t>器材・被服の整備諸基準に関する文書</t>
    <rPh sb="0" eb="2">
      <t>キザイ</t>
    </rPh>
    <rPh sb="3" eb="5">
      <t>ヒフク</t>
    </rPh>
    <rPh sb="6" eb="8">
      <t>セイビ</t>
    </rPh>
    <rPh sb="8" eb="9">
      <t>ショ</t>
    </rPh>
    <rPh sb="9" eb="11">
      <t>キジュン</t>
    </rPh>
    <rPh sb="12" eb="13">
      <t>カン</t>
    </rPh>
    <rPh sb="15" eb="17">
      <t>ブンショ</t>
    </rPh>
    <phoneticPr fontId="6"/>
  </si>
  <si>
    <t>○○年度器材・被服の補給業務施策資料
○○年度被服・装具の事務処理手続き</t>
    <phoneticPr fontId="7"/>
  </si>
  <si>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6"/>
  </si>
  <si>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6"/>
  </si>
  <si>
    <t>○○年度器材・被服の運搬資料
〇〇年度器材・被服を後送するために作成する文書</t>
    <rPh sb="15" eb="19">
      <t>マルマルネンド</t>
    </rPh>
    <rPh sb="19" eb="21">
      <t>キザイ</t>
    </rPh>
    <rPh sb="22" eb="24">
      <t>ヒフク</t>
    </rPh>
    <rPh sb="25" eb="27">
      <t>コウソウ</t>
    </rPh>
    <rPh sb="32" eb="34">
      <t>サクセイ</t>
    </rPh>
    <rPh sb="36" eb="38">
      <t>ブンショ</t>
    </rPh>
    <phoneticPr fontId="7"/>
  </si>
  <si>
    <t>後送指示</t>
    <phoneticPr fontId="6"/>
  </si>
  <si>
    <t>器材・被服の運搬に関する文書</t>
    <rPh sb="0" eb="2">
      <t>キザイ</t>
    </rPh>
    <rPh sb="3" eb="5">
      <t>ヒフク</t>
    </rPh>
    <rPh sb="6" eb="8">
      <t>ウンパン</t>
    </rPh>
    <rPh sb="9" eb="10">
      <t>カン</t>
    </rPh>
    <rPh sb="12" eb="14">
      <t>ブンショ</t>
    </rPh>
    <phoneticPr fontId="6"/>
  </si>
  <si>
    <t>○○年度器材・被服更新要望</t>
    <phoneticPr fontId="7"/>
  </si>
  <si>
    <t>更新要望</t>
    <rPh sb="0" eb="2">
      <t>コウシン</t>
    </rPh>
    <rPh sb="2" eb="4">
      <t>ヨウボウ</t>
    </rPh>
    <phoneticPr fontId="6"/>
  </si>
  <si>
    <t>器材・被服の更新要望に関する文書</t>
    <rPh sb="0" eb="2">
      <t>キザイ</t>
    </rPh>
    <rPh sb="3" eb="5">
      <t>ヒフク</t>
    </rPh>
    <rPh sb="6" eb="8">
      <t>コウシン</t>
    </rPh>
    <rPh sb="8" eb="10">
      <t>ヨウボウ</t>
    </rPh>
    <rPh sb="11" eb="12">
      <t>カン</t>
    </rPh>
    <rPh sb="14" eb="16">
      <t>ブンショ</t>
    </rPh>
    <phoneticPr fontId="6"/>
  </si>
  <si>
    <t>○○年度器材・被服実績報告
○○年度器材・被服使用実態調査資料</t>
    <phoneticPr fontId="7"/>
  </si>
  <si>
    <t>実績報告、使用実態調査等</t>
    <phoneticPr fontId="6"/>
  </si>
  <si>
    <t>器材・被服の実績管理に関する文書</t>
    <rPh sb="0" eb="2">
      <t>キザイ</t>
    </rPh>
    <rPh sb="3" eb="5">
      <t>ヒフク</t>
    </rPh>
    <rPh sb="6" eb="8">
      <t>ジッセキ</t>
    </rPh>
    <rPh sb="8" eb="10">
      <t>カンリ</t>
    </rPh>
    <rPh sb="11" eb="12">
      <t>カン</t>
    </rPh>
    <rPh sb="14" eb="16">
      <t>ブンショ</t>
    </rPh>
    <phoneticPr fontId="6"/>
  </si>
  <si>
    <t>○○年度器材・被服の充足更新計画
○○年度器材・被服補給計画</t>
    <phoneticPr fontId="7"/>
  </si>
  <si>
    <t>充足・更新計画、補給計画</t>
    <phoneticPr fontId="6"/>
  </si>
  <si>
    <t>器材・被服の計画等に関する文書</t>
    <rPh sb="0" eb="2">
      <t>キザイ</t>
    </rPh>
    <rPh sb="3" eb="5">
      <t>ヒフク</t>
    </rPh>
    <rPh sb="6" eb="8">
      <t>ケイカク</t>
    </rPh>
    <rPh sb="8" eb="9">
      <t>トウ</t>
    </rPh>
    <rPh sb="10" eb="11">
      <t>カン</t>
    </rPh>
    <rPh sb="13" eb="15">
      <t>ブンショ</t>
    </rPh>
    <phoneticPr fontId="6"/>
  </si>
  <si>
    <t>○○年度管理換（器材・被服）
○○年度不用決定（器材・被服）
〇〇年度器材・被覆を管理する為に作成する文書</t>
    <phoneticPr fontId="7"/>
  </si>
  <si>
    <t>管理換（器材・被服）、不用決定（器材・被服）、器材・被覆を管理する為に作成する文書</t>
    <phoneticPr fontId="6"/>
  </si>
  <si>
    <t>○○年度一時管理換（器材・被服）</t>
    <phoneticPr fontId="7"/>
  </si>
  <si>
    <t>器材・被服</t>
    <rPh sb="0" eb="2">
      <t>キザイ</t>
    </rPh>
    <rPh sb="3" eb="5">
      <t>ヒフク</t>
    </rPh>
    <phoneticPr fontId="6"/>
  </si>
  <si>
    <t>一時管理換（器材・被服）に関する文書</t>
    <rPh sb="13" eb="14">
      <t>カン</t>
    </rPh>
    <rPh sb="16" eb="18">
      <t>ブンショ</t>
    </rPh>
    <phoneticPr fontId="6"/>
  </si>
  <si>
    <t>器材・被服を管理するために作成する文書</t>
    <rPh sb="0" eb="2">
      <t>キザイ</t>
    </rPh>
    <rPh sb="3" eb="5">
      <t>ヒフク</t>
    </rPh>
    <rPh sb="6" eb="8">
      <t>カンリ</t>
    </rPh>
    <rPh sb="13" eb="15">
      <t>サクセイ</t>
    </rPh>
    <rPh sb="17" eb="19">
      <t>ブンショ</t>
    </rPh>
    <phoneticPr fontId="6"/>
  </si>
  <si>
    <t>○○年度管理換（需品器材）
○○年度不用決定（需品器材）</t>
    <phoneticPr fontId="7"/>
  </si>
  <si>
    <t>管理換に関する文書、不用決定に関する文書</t>
    <rPh sb="0" eb="2">
      <t>カンリ</t>
    </rPh>
    <rPh sb="2" eb="3">
      <t>ガ</t>
    </rPh>
    <rPh sb="4" eb="5">
      <t>カン</t>
    </rPh>
    <rPh sb="7" eb="9">
      <t>ブンショ</t>
    </rPh>
    <rPh sb="15" eb="16">
      <t>カン</t>
    </rPh>
    <rPh sb="18" eb="20">
      <t>ブンショ</t>
    </rPh>
    <phoneticPr fontId="6"/>
  </si>
  <si>
    <t xml:space="preserve">○○年度一時管理換（需品器材）
○○年度需品器材の技術検査
○○年度補給管理業務実施要領
〇〇年度インターネット発注について
</t>
    <rPh sb="0" eb="4">
      <t>ア</t>
    </rPh>
    <rPh sb="4" eb="6">
      <t>イチジ</t>
    </rPh>
    <rPh sb="6" eb="8">
      <t>カンリ</t>
    </rPh>
    <rPh sb="8" eb="9">
      <t>カ</t>
    </rPh>
    <rPh sb="10" eb="12">
      <t>ジュヒン</t>
    </rPh>
    <rPh sb="12" eb="14">
      <t>キザイ</t>
    </rPh>
    <rPh sb="18" eb="20">
      <t>ネンド</t>
    </rPh>
    <rPh sb="20" eb="22">
      <t>ジュヒン</t>
    </rPh>
    <rPh sb="22" eb="24">
      <t>キザイ</t>
    </rPh>
    <rPh sb="25" eb="29">
      <t>ギジュツケンサ</t>
    </rPh>
    <phoneticPr fontId="4"/>
  </si>
  <si>
    <t>需品</t>
    <rPh sb="0" eb="2">
      <t>ジュヒン</t>
    </rPh>
    <phoneticPr fontId="6"/>
  </si>
  <si>
    <t>一時管理換、需品器材の技術検査に関する文書、補給管理業務実施要領
インターネット発注に関する文書</t>
    <rPh sb="0" eb="2">
      <t>イチジ</t>
    </rPh>
    <rPh sb="2" eb="4">
      <t>カンリ</t>
    </rPh>
    <rPh sb="4" eb="5">
      <t>ガ</t>
    </rPh>
    <rPh sb="6" eb="8">
      <t>ジュヒン</t>
    </rPh>
    <rPh sb="8" eb="10">
      <t>キザイ</t>
    </rPh>
    <rPh sb="11" eb="13">
      <t>ギジュツ</t>
    </rPh>
    <rPh sb="13" eb="15">
      <t>ケンサ</t>
    </rPh>
    <rPh sb="16" eb="17">
      <t>カン</t>
    </rPh>
    <rPh sb="19" eb="21">
      <t>ブンショ</t>
    </rPh>
    <rPh sb="43" eb="44">
      <t>カン</t>
    </rPh>
    <rPh sb="46" eb="48">
      <t>ブンショ</t>
    </rPh>
    <phoneticPr fontId="6"/>
  </si>
  <si>
    <t>需品器材を管理するために作成する文書</t>
    <rPh sb="0" eb="2">
      <t>ジュヒン</t>
    </rPh>
    <rPh sb="2" eb="4">
      <t>キザイ</t>
    </rPh>
    <rPh sb="5" eb="7">
      <t>カンリ</t>
    </rPh>
    <rPh sb="12" eb="14">
      <t>サクセイ</t>
    </rPh>
    <rPh sb="16" eb="18">
      <t>ブンショ</t>
    </rPh>
    <phoneticPr fontId="6"/>
  </si>
  <si>
    <t>〇〇年度防衛専用電池管理要領</t>
    <rPh sb="10" eb="12">
      <t>カンリ</t>
    </rPh>
    <rPh sb="12" eb="14">
      <t>ヨウリョウ</t>
    </rPh>
    <phoneticPr fontId="6"/>
  </si>
  <si>
    <t>〇〇年度防衛専用電池使用停止</t>
    <phoneticPr fontId="6"/>
  </si>
  <si>
    <t>防衛専用電池に関する文書</t>
    <rPh sb="7" eb="8">
      <t>カン</t>
    </rPh>
    <rPh sb="10" eb="12">
      <t>ブンショ</t>
    </rPh>
    <phoneticPr fontId="6"/>
  </si>
  <si>
    <t>通信器材の仕様に関する文書</t>
    <rPh sb="0" eb="2">
      <t>ツウシン</t>
    </rPh>
    <rPh sb="2" eb="4">
      <t>キザイ</t>
    </rPh>
    <rPh sb="5" eb="7">
      <t>シヨウ</t>
    </rPh>
    <rPh sb="8" eb="9">
      <t>カン</t>
    </rPh>
    <rPh sb="11" eb="13">
      <t>ブンショ</t>
    </rPh>
    <phoneticPr fontId="6"/>
  </si>
  <si>
    <t>○○年度一時管理換（通信器材）</t>
    <rPh sb="0" eb="4">
      <t>ア</t>
    </rPh>
    <rPh sb="4" eb="6">
      <t>イチジ</t>
    </rPh>
    <rPh sb="6" eb="8">
      <t>カンリ</t>
    </rPh>
    <rPh sb="8" eb="9">
      <t>カ</t>
    </rPh>
    <rPh sb="10" eb="12">
      <t>ツウシン</t>
    </rPh>
    <rPh sb="12" eb="14">
      <t>キザイ</t>
    </rPh>
    <phoneticPr fontId="4"/>
  </si>
  <si>
    <t>一時管理換</t>
    <rPh sb="0" eb="2">
      <t>イチジ</t>
    </rPh>
    <rPh sb="2" eb="4">
      <t>カンリ</t>
    </rPh>
    <rPh sb="4" eb="5">
      <t>ガ</t>
    </rPh>
    <phoneticPr fontId="6"/>
  </si>
  <si>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6"/>
  </si>
  <si>
    <t>○○年度通信器材に関する文書（連絡通知等）</t>
    <rPh sb="0" eb="4">
      <t>ア</t>
    </rPh>
    <rPh sb="4" eb="6">
      <t>ツウシン</t>
    </rPh>
    <rPh sb="6" eb="8">
      <t>キザイ</t>
    </rPh>
    <rPh sb="9" eb="10">
      <t>カン</t>
    </rPh>
    <rPh sb="12" eb="14">
      <t>ブンショ</t>
    </rPh>
    <rPh sb="15" eb="20">
      <t>レンラクツウチトウ</t>
    </rPh>
    <phoneticPr fontId="4"/>
  </si>
  <si>
    <t>通信器材</t>
    <rPh sb="0" eb="2">
      <t>ツウシン</t>
    </rPh>
    <rPh sb="2" eb="4">
      <t>キザイ</t>
    </rPh>
    <phoneticPr fontId="6"/>
  </si>
  <si>
    <t>通信器材に関する通知、報告及び照会又は意見　</t>
    <rPh sb="0" eb="2">
      <t>ツウシン</t>
    </rPh>
    <rPh sb="2" eb="4">
      <t>キザイ</t>
    </rPh>
    <rPh sb="5" eb="6">
      <t>カン</t>
    </rPh>
    <rPh sb="8" eb="10">
      <t>ツウチ</t>
    </rPh>
    <rPh sb="11" eb="13">
      <t>ホウコク</t>
    </rPh>
    <rPh sb="13" eb="14">
      <t>オヨ</t>
    </rPh>
    <rPh sb="15" eb="17">
      <t>ショウカイ</t>
    </rPh>
    <rPh sb="17" eb="18">
      <t>マタ</t>
    </rPh>
    <rPh sb="19" eb="21">
      <t>イケン</t>
    </rPh>
    <phoneticPr fontId="6"/>
  </si>
  <si>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6"/>
  </si>
  <si>
    <t>○○年度管理換（通信電子）
○○年度不用決定（通信電子）
○○年度通信電子器材の電池関連</t>
    <rPh sb="0" eb="4">
      <t>ア</t>
    </rPh>
    <rPh sb="4" eb="6">
      <t>カンリ</t>
    </rPh>
    <rPh sb="6" eb="7">
      <t>カ</t>
    </rPh>
    <rPh sb="8" eb="10">
      <t>ツウシン</t>
    </rPh>
    <rPh sb="10" eb="12">
      <t>デンシ</t>
    </rPh>
    <rPh sb="31" eb="33">
      <t>ネンド</t>
    </rPh>
    <rPh sb="33" eb="37">
      <t>ツウシンデンシ</t>
    </rPh>
    <rPh sb="37" eb="39">
      <t>キザイ</t>
    </rPh>
    <rPh sb="40" eb="42">
      <t>デンチ</t>
    </rPh>
    <rPh sb="42" eb="44">
      <t>カンレン</t>
    </rPh>
    <phoneticPr fontId="4"/>
  </si>
  <si>
    <t>管理換、不用決定、通信電子器材の電池に関する文書</t>
    <rPh sb="19" eb="20">
      <t>カン</t>
    </rPh>
    <rPh sb="22" eb="24">
      <t>ブンショ</t>
    </rPh>
    <phoneticPr fontId="6"/>
  </si>
  <si>
    <t>〇〇年度無線機の管理要領について</t>
    <phoneticPr fontId="6"/>
  </si>
  <si>
    <t>〇〇年度通信電子器材補給計画に関する文書</t>
    <phoneticPr fontId="6"/>
  </si>
  <si>
    <t>通信電子器材補給計画に関する文書、無線機の管理要領に関する文書</t>
    <rPh sb="26" eb="27">
      <t>カン</t>
    </rPh>
    <rPh sb="29" eb="31">
      <t>ブンショ</t>
    </rPh>
    <phoneticPr fontId="6"/>
  </si>
  <si>
    <t xml:space="preserve">○○年度通信電子器材一時管理換について
○○年度通信電子器材管理
〇〇年度通信電子器材管理換について
</t>
    <rPh sb="0" eb="4">
      <t>ア</t>
    </rPh>
    <rPh sb="4" eb="10">
      <t>ツウシンデンシキザイ</t>
    </rPh>
    <rPh sb="10" eb="12">
      <t>イチジ</t>
    </rPh>
    <rPh sb="12" eb="14">
      <t>カンリ</t>
    </rPh>
    <rPh sb="14" eb="15">
      <t>カ</t>
    </rPh>
    <rPh sb="20" eb="24">
      <t>マルマルネンド</t>
    </rPh>
    <rPh sb="24" eb="30">
      <t>ツウシンデンシキザイ</t>
    </rPh>
    <rPh sb="30" eb="32">
      <t>カンリ</t>
    </rPh>
    <phoneticPr fontId="4"/>
  </si>
  <si>
    <t>通信電子</t>
    <rPh sb="0" eb="2">
      <t>ツウシン</t>
    </rPh>
    <rPh sb="2" eb="4">
      <t>デンシ</t>
    </rPh>
    <phoneticPr fontId="6"/>
  </si>
  <si>
    <t xml:space="preserve">通信電子器材一時管理換に関する文書、通信電子器材管理、通信電子器材管理換に関する文書
</t>
    <rPh sb="12" eb="13">
      <t>カン</t>
    </rPh>
    <rPh sb="15" eb="17">
      <t>ブンショ</t>
    </rPh>
    <rPh sb="37" eb="38">
      <t>カン</t>
    </rPh>
    <rPh sb="40" eb="42">
      <t>ブンショ</t>
    </rPh>
    <phoneticPr fontId="6"/>
  </si>
  <si>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6"/>
  </si>
  <si>
    <t>〇〇年度化学火工品に関する文書</t>
    <rPh sb="4" eb="6">
      <t>カガク</t>
    </rPh>
    <rPh sb="6" eb="7">
      <t>カ</t>
    </rPh>
    <rPh sb="7" eb="8">
      <t>コウ</t>
    </rPh>
    <rPh sb="8" eb="9">
      <t>ヒン</t>
    </rPh>
    <rPh sb="10" eb="11">
      <t>カン</t>
    </rPh>
    <rPh sb="13" eb="15">
      <t>ブンショ</t>
    </rPh>
    <phoneticPr fontId="4"/>
  </si>
  <si>
    <t>化学火工品に関する文書</t>
  </si>
  <si>
    <t>化学火工品庫に関する文書</t>
    <rPh sb="0" eb="2">
      <t>カガク</t>
    </rPh>
    <rPh sb="2" eb="5">
      <t>カコウヒン</t>
    </rPh>
    <rPh sb="4" eb="5">
      <t>ヒン</t>
    </rPh>
    <rPh sb="5" eb="6">
      <t>コ</t>
    </rPh>
    <rPh sb="7" eb="8">
      <t>カン</t>
    </rPh>
    <rPh sb="10" eb="12">
      <t>ブンショ</t>
    </rPh>
    <phoneticPr fontId="6"/>
  </si>
  <si>
    <t>オ</t>
  </si>
  <si>
    <t>○○年度化学器材技術検査</t>
    <phoneticPr fontId="7"/>
  </si>
  <si>
    <t>化学器材技術検査結果　　　　　　　　　</t>
    <rPh sb="0" eb="2">
      <t>カガク</t>
    </rPh>
    <rPh sb="2" eb="4">
      <t>キザイ</t>
    </rPh>
    <rPh sb="4" eb="6">
      <t>ギジュツ</t>
    </rPh>
    <rPh sb="6" eb="8">
      <t>ケンサ</t>
    </rPh>
    <rPh sb="8" eb="10">
      <t>ケッカ</t>
    </rPh>
    <phoneticPr fontId="6"/>
  </si>
  <si>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6"/>
  </si>
  <si>
    <t>最後に記録した日に係る特定日以後１年</t>
    <rPh sb="0" eb="2">
      <t>サイゴ</t>
    </rPh>
    <rPh sb="3" eb="5">
      <t>キロク</t>
    </rPh>
    <rPh sb="7" eb="8">
      <t>ヒ</t>
    </rPh>
    <rPh sb="9" eb="10">
      <t>カカワ</t>
    </rPh>
    <rPh sb="11" eb="14">
      <t>トクテイビ</t>
    </rPh>
    <rPh sb="14" eb="16">
      <t>イゴ</t>
    </rPh>
    <rPh sb="17" eb="18">
      <t>ネン</t>
    </rPh>
    <phoneticPr fontId="6"/>
  </si>
  <si>
    <t>視力補助具等備付一覧</t>
    <phoneticPr fontId="6"/>
  </si>
  <si>
    <t>○○年度管理換（化学）
○○年度区分換（化学）
○○年度不用決定申請書（化学）
○○年度改造指令書
○○年度異常報告書
○○年度化学器材維持、管理、保管要領</t>
    <rPh sb="42" eb="44">
      <t>ネンド</t>
    </rPh>
    <rPh sb="52" eb="54">
      <t>ネンド</t>
    </rPh>
    <phoneticPr fontId="6"/>
  </si>
  <si>
    <t>管理換（化学）、区分換（化学）、不用決定申請書（化学）
改造指令書、異常報告書、化学器材維持、管理、保管要領</t>
    <phoneticPr fontId="6"/>
  </si>
  <si>
    <t>○○年度化学器材整備</t>
    <rPh sb="2" eb="4">
      <t>ネンド</t>
    </rPh>
    <rPh sb="4" eb="6">
      <t>カガク</t>
    </rPh>
    <rPh sb="6" eb="8">
      <t>キザイ</t>
    </rPh>
    <rPh sb="8" eb="10">
      <t>セイビ</t>
    </rPh>
    <phoneticPr fontId="4"/>
  </si>
  <si>
    <t>化学器材整備に関する文書</t>
    <rPh sb="7" eb="8">
      <t>カン</t>
    </rPh>
    <rPh sb="10" eb="12">
      <t>ブンショ</t>
    </rPh>
    <phoneticPr fontId="6"/>
  </si>
  <si>
    <t>○○年度一時管理換（化学）
○○年度視力補助具等検眼結果
○○年度個人用防護装備補給・整備要領
○○年度視力補助具等検眼
〇〇年度高圧ガス製造事業所の保安管理
〇〇年度高圧ガス保安係員講習
〇〇年度化学器材の補給・管理換・供用換</t>
    <rPh sb="88" eb="90">
      <t>ホアン</t>
    </rPh>
    <rPh sb="90" eb="92">
      <t>カカリイン</t>
    </rPh>
    <rPh sb="92" eb="94">
      <t>コウシュウ</t>
    </rPh>
    <phoneticPr fontId="7"/>
  </si>
  <si>
    <t>化学</t>
    <rPh sb="0" eb="2">
      <t>カガク</t>
    </rPh>
    <phoneticPr fontId="6"/>
  </si>
  <si>
    <t>一時管理換（化学）、視力補助具等検眼結果、個人用防護装備補給・整備要領
視力補助具等検眼、高圧ガス製造事業所の保安管理、高圧ガス保安係員講習、
化学器材の補給・管理換・供用換</t>
    <phoneticPr fontId="6"/>
  </si>
  <si>
    <t>化学の装備品等を管理するために作成する文書</t>
    <rPh sb="0" eb="2">
      <t>カガク</t>
    </rPh>
    <rPh sb="3" eb="6">
      <t>ソウビヒン</t>
    </rPh>
    <rPh sb="6" eb="7">
      <t>トウ</t>
    </rPh>
    <rPh sb="8" eb="10">
      <t>カンリ</t>
    </rPh>
    <rPh sb="15" eb="17">
      <t>サクセイ</t>
    </rPh>
    <rPh sb="19" eb="21">
      <t>ブンショ</t>
    </rPh>
    <phoneticPr fontId="6"/>
  </si>
  <si>
    <t>○○年度不発弾処理一般命令</t>
    <phoneticPr fontId="7"/>
  </si>
  <si>
    <t>不発弾処理に関する一般命令</t>
  </si>
  <si>
    <t>○○年度不発弾等資料（除去・処理等）
〇〇年度不発弾等に関する文書</t>
    <rPh sb="0" eb="4">
      <t>ア</t>
    </rPh>
    <rPh sb="4" eb="7">
      <t>フハツダン</t>
    </rPh>
    <rPh sb="7" eb="8">
      <t>トウ</t>
    </rPh>
    <rPh sb="8" eb="10">
      <t>シリョウ</t>
    </rPh>
    <rPh sb="11" eb="13">
      <t>ジョキョ</t>
    </rPh>
    <rPh sb="14" eb="16">
      <t>ショリ</t>
    </rPh>
    <rPh sb="16" eb="17">
      <t>トウ</t>
    </rPh>
    <rPh sb="19" eb="23">
      <t>マルマルネンド</t>
    </rPh>
    <rPh sb="23" eb="27">
      <t>フハツダントウ</t>
    </rPh>
    <rPh sb="28" eb="29">
      <t>カン</t>
    </rPh>
    <rPh sb="31" eb="33">
      <t>ブンショ</t>
    </rPh>
    <phoneticPr fontId="4"/>
  </si>
  <si>
    <t>不発弾等（部内外）の除去・処理・技能書</t>
    <rPh sb="5" eb="8">
      <t>ブナイガイ</t>
    </rPh>
    <rPh sb="16" eb="18">
      <t>ギノウ</t>
    </rPh>
    <rPh sb="18" eb="19">
      <t>ショ</t>
    </rPh>
    <phoneticPr fontId="6"/>
  </si>
  <si>
    <t>不発弾等に関する文書</t>
    <rPh sb="0" eb="3">
      <t>フハツダン</t>
    </rPh>
    <rPh sb="3" eb="4">
      <t>トウ</t>
    </rPh>
    <rPh sb="5" eb="6">
      <t>カン</t>
    </rPh>
    <rPh sb="8" eb="10">
      <t>ブンショ</t>
    </rPh>
    <phoneticPr fontId="6"/>
  </si>
  <si>
    <t>○○年度駐屯地火薬庫弾薬類定期検査支援</t>
    <rPh sb="0" eb="4">
      <t>ア</t>
    </rPh>
    <rPh sb="4" eb="7">
      <t>チュウトンチ</t>
    </rPh>
    <rPh sb="7" eb="10">
      <t>カヤクコ</t>
    </rPh>
    <rPh sb="10" eb="13">
      <t>ダンヤクルイ</t>
    </rPh>
    <rPh sb="13" eb="17">
      <t>テイキケンサ</t>
    </rPh>
    <rPh sb="17" eb="19">
      <t>シエン</t>
    </rPh>
    <phoneticPr fontId="4"/>
  </si>
  <si>
    <t>駐屯地火薬庫弾薬類定期検査支援</t>
    <rPh sb="3" eb="6">
      <t>カヤクコ</t>
    </rPh>
    <rPh sb="6" eb="8">
      <t>ダンヤク</t>
    </rPh>
    <rPh sb="8" eb="9">
      <t>ルイ</t>
    </rPh>
    <rPh sb="9" eb="13">
      <t>テイキケンサ</t>
    </rPh>
    <rPh sb="13" eb="15">
      <t>シエン</t>
    </rPh>
    <phoneticPr fontId="6"/>
  </si>
  <si>
    <t>火薬庫（弾薬）に関する文書</t>
    <rPh sb="0" eb="3">
      <t>カヤクコ</t>
    </rPh>
    <rPh sb="4" eb="6">
      <t>ダンヤク</t>
    </rPh>
    <rPh sb="8" eb="9">
      <t>カン</t>
    </rPh>
    <rPh sb="11" eb="13">
      <t>ブンショ</t>
    </rPh>
    <phoneticPr fontId="6"/>
  </si>
  <si>
    <t xml:space="preserve">○○年度管理換（弾薬）
○○年度打殻薬莢管理
</t>
    <rPh sb="0" eb="4">
      <t>ア</t>
    </rPh>
    <rPh sb="4" eb="6">
      <t>カンリ</t>
    </rPh>
    <rPh sb="6" eb="7">
      <t>カ</t>
    </rPh>
    <rPh sb="8" eb="10">
      <t>ダンヤク</t>
    </rPh>
    <rPh sb="16" eb="17">
      <t>ウ</t>
    </rPh>
    <rPh sb="17" eb="18">
      <t>カラ</t>
    </rPh>
    <rPh sb="18" eb="20">
      <t>ヤッキョウ</t>
    </rPh>
    <phoneticPr fontId="4"/>
  </si>
  <si>
    <t xml:space="preserve">管理換（弾薬）、打殻薬莢管理
</t>
    <phoneticPr fontId="6"/>
  </si>
  <si>
    <t>○○年度器材等管理（弾薬）
○○年度弾薬使用状況表
○○年度弾薬預託書
○○年度異常報告書
○○年度弾薬等の割当・使用計画
〇〇年度訓練用弾薬割当原簿
〇〇年度弾薬等の計画</t>
    <rPh sb="32" eb="34">
      <t>ヨタク</t>
    </rPh>
    <rPh sb="38" eb="40">
      <t>ネンド</t>
    </rPh>
    <rPh sb="48" eb="50">
      <t>ネンド</t>
    </rPh>
    <rPh sb="54" eb="56">
      <t>ワリアテ</t>
    </rPh>
    <rPh sb="62" eb="66">
      <t>マルマルネンド</t>
    </rPh>
    <rPh sb="66" eb="71">
      <t>クンレンヨウダンヤク</t>
    </rPh>
    <rPh sb="71" eb="75">
      <t>ワリアテゲンボ</t>
    </rPh>
    <rPh sb="76" eb="80">
      <t>マルマルネンド</t>
    </rPh>
    <rPh sb="80" eb="82">
      <t>ダンヤク</t>
    </rPh>
    <rPh sb="82" eb="83">
      <t>トウ</t>
    </rPh>
    <rPh sb="84" eb="86">
      <t>ケイカク</t>
    </rPh>
    <phoneticPr fontId="7"/>
  </si>
  <si>
    <t>弾薬</t>
    <rPh sb="0" eb="2">
      <t>ダンヤク</t>
    </rPh>
    <phoneticPr fontId="6"/>
  </si>
  <si>
    <t>器材等管理（弾薬）、弾薬使用状況表、弾薬預託書、異常報告書、弾薬等の割当・使用計画、訓練用弾薬割当原簿、弾薬等の計画</t>
    <phoneticPr fontId="6"/>
  </si>
  <si>
    <t>弾薬を管理するために作成する文書</t>
    <rPh sb="0" eb="2">
      <t>ダンヤク</t>
    </rPh>
    <rPh sb="3" eb="5">
      <t>カンリ</t>
    </rPh>
    <rPh sb="10" eb="12">
      <t>サクセイ</t>
    </rPh>
    <rPh sb="14" eb="16">
      <t>ブンショ</t>
    </rPh>
    <phoneticPr fontId="6"/>
  </si>
  <si>
    <t>○○年度器材等管理（誘導武器）
○○年度一時管理換（誘導武器）
○○年度誘導武器整備要領</t>
    <rPh sb="32" eb="36">
      <t>マルマルネンド</t>
    </rPh>
    <rPh sb="36" eb="40">
      <t>ユウドウブキ</t>
    </rPh>
    <rPh sb="40" eb="42">
      <t>セイビ</t>
    </rPh>
    <rPh sb="42" eb="44">
      <t>ヨウリョウ</t>
    </rPh>
    <phoneticPr fontId="7"/>
  </si>
  <si>
    <t>誘導武器</t>
    <rPh sb="0" eb="2">
      <t>ユウドウ</t>
    </rPh>
    <rPh sb="2" eb="4">
      <t>ブキ</t>
    </rPh>
    <phoneticPr fontId="6"/>
  </si>
  <si>
    <t>器材等管理（誘導武器）、一時管理換（誘導武器）、誘導武器整備要領</t>
    <phoneticPr fontId="6"/>
  </si>
  <si>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6"/>
  </si>
  <si>
    <t>○○年度車両の保安基準資料
○○年度材質別重量区分表
〇〇年度車両整備に関する文書</t>
    <rPh sb="29" eb="31">
      <t>ネンド</t>
    </rPh>
    <rPh sb="31" eb="33">
      <t>シャリョウ</t>
    </rPh>
    <rPh sb="33" eb="35">
      <t>セイビ</t>
    </rPh>
    <rPh sb="36" eb="37">
      <t>カン</t>
    </rPh>
    <rPh sb="39" eb="41">
      <t>ブンショ</t>
    </rPh>
    <phoneticPr fontId="7"/>
  </si>
  <si>
    <t>保安基準緩和、材質別重量区分表、異状報告書に関する文書</t>
    <rPh sb="0" eb="2">
      <t>ホアン</t>
    </rPh>
    <phoneticPr fontId="6"/>
  </si>
  <si>
    <t>車両の基準、区分表等に関する文書</t>
    <rPh sb="0" eb="2">
      <t>シャリョウ</t>
    </rPh>
    <rPh sb="3" eb="5">
      <t>キジュン</t>
    </rPh>
    <rPh sb="6" eb="8">
      <t>クブン</t>
    </rPh>
    <rPh sb="8" eb="9">
      <t>ヒョウ</t>
    </rPh>
    <rPh sb="9" eb="10">
      <t>トウ</t>
    </rPh>
    <rPh sb="11" eb="12">
      <t>カン</t>
    </rPh>
    <rPh sb="14" eb="16">
      <t>ブンショ</t>
    </rPh>
    <phoneticPr fontId="6"/>
  </si>
  <si>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4"/>
  </si>
  <si>
    <t>自動車損害賠償責任保険</t>
    <rPh sb="0" eb="3">
      <t>ジドウシャ</t>
    </rPh>
    <rPh sb="3" eb="5">
      <t>ソンガイ</t>
    </rPh>
    <rPh sb="5" eb="7">
      <t>バイショウ</t>
    </rPh>
    <rPh sb="7" eb="9">
      <t>セキニン</t>
    </rPh>
    <rPh sb="9" eb="11">
      <t>ホケン</t>
    </rPh>
    <phoneticPr fontId="6"/>
  </si>
  <si>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6"/>
  </si>
  <si>
    <t>○○年度車両の技報
○○年度定期交換部品の指定</t>
    <rPh sb="0" eb="4">
      <t>ア</t>
    </rPh>
    <rPh sb="4" eb="6">
      <t>シャリョウ</t>
    </rPh>
    <rPh sb="7" eb="9">
      <t>ギホウ</t>
    </rPh>
    <phoneticPr fontId="4"/>
  </si>
  <si>
    <t>技報、定期交換部品</t>
    <phoneticPr fontId="6"/>
  </si>
  <si>
    <t>車両の技報に関する文書</t>
    <rPh sb="0" eb="2">
      <t>シャリョウ</t>
    </rPh>
    <rPh sb="3" eb="5">
      <t>ギホウ</t>
    </rPh>
    <rPh sb="6" eb="7">
      <t>カン</t>
    </rPh>
    <rPh sb="9" eb="11">
      <t>ブンショ</t>
    </rPh>
    <phoneticPr fontId="6"/>
  </si>
  <si>
    <t xml:space="preserve">５年
</t>
    <rPh sb="1" eb="2">
      <t>ネン</t>
    </rPh>
    <phoneticPr fontId="6"/>
  </si>
  <si>
    <t>○○年度管理換（車両）
○○年度区分換（車両）
○○年度不用決定（車両）
〇〇年度装備品に関する管理要領（車両）
〇〇年度装備品補給計画（車両）</t>
    <rPh sb="39" eb="41">
      <t>ネンド</t>
    </rPh>
    <rPh sb="41" eb="44">
      <t>ソウビヒン</t>
    </rPh>
    <rPh sb="45" eb="46">
      <t>カン</t>
    </rPh>
    <rPh sb="48" eb="52">
      <t>カンリヨウリョウ</t>
    </rPh>
    <rPh sb="53" eb="55">
      <t>シャリョウ</t>
    </rPh>
    <rPh sb="59" eb="61">
      <t>ネンド</t>
    </rPh>
    <rPh sb="61" eb="64">
      <t>ソウビヒン</t>
    </rPh>
    <rPh sb="64" eb="66">
      <t>ホキュウ</t>
    </rPh>
    <rPh sb="66" eb="68">
      <t>ケイカク</t>
    </rPh>
    <rPh sb="69" eb="71">
      <t>シャリョウ</t>
    </rPh>
    <phoneticPr fontId="7"/>
  </si>
  <si>
    <t>管理換（車両）、区分換（車両）、不用決定（車両）、装備品に関する管理要領（車両）、装備品補給計画（車両）</t>
    <phoneticPr fontId="6"/>
  </si>
  <si>
    <t>〇〇年度装備品の可動状況に関する文書
〇〇年度緊急自動車</t>
    <phoneticPr fontId="6"/>
  </si>
  <si>
    <t>装備品の可動状況に関する文書、緊急自動車に関する文書</t>
    <rPh sb="21" eb="22">
      <t>カン</t>
    </rPh>
    <rPh sb="24" eb="26">
      <t>ブンショ</t>
    </rPh>
    <phoneticPr fontId="6"/>
  </si>
  <si>
    <t>○○年度自動車保安検査
○○年度一時管理換（車両）
○○年度車両補給整備
○○年度自動車損害賠償責任保険
〇〇年度車両整備に関する文書
〇〇年度自動車検査証変更に関する文書
〇〇年度車両等の調査及び報告に関する文書</t>
    <rPh sb="30" eb="32">
      <t>シャリョウ</t>
    </rPh>
    <rPh sb="53" eb="57">
      <t>マルマルネンド</t>
    </rPh>
    <rPh sb="57" eb="61">
      <t>シャリョウセイビ</t>
    </rPh>
    <rPh sb="62" eb="63">
      <t>カン</t>
    </rPh>
    <rPh sb="65" eb="67">
      <t>ブンショ</t>
    </rPh>
    <rPh sb="68" eb="72">
      <t>マルマルネンド</t>
    </rPh>
    <rPh sb="72" eb="75">
      <t>ジドウシャ</t>
    </rPh>
    <rPh sb="75" eb="78">
      <t>ケンサショウ</t>
    </rPh>
    <rPh sb="78" eb="80">
      <t>ヘンコウ</t>
    </rPh>
    <rPh sb="81" eb="82">
      <t>カン</t>
    </rPh>
    <rPh sb="84" eb="86">
      <t>ブンショ</t>
    </rPh>
    <phoneticPr fontId="7"/>
  </si>
  <si>
    <t>車両</t>
    <rPh sb="0" eb="2">
      <t>シャリョウ</t>
    </rPh>
    <phoneticPr fontId="6"/>
  </si>
  <si>
    <t>自動車保安検査、一時管理換（車両）、車両補給整備、自動車損害賠償責任保険
車両整備に関する文書、自動車検査証変更に関する文書、車両等の調査及び報告に関する文書</t>
    <phoneticPr fontId="6"/>
  </si>
  <si>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6"/>
  </si>
  <si>
    <t>○○年度火器器材の管理要領（改造・解体）</t>
    <rPh sb="0" eb="4">
      <t>マルマルネンド</t>
    </rPh>
    <phoneticPr fontId="4"/>
  </si>
  <si>
    <t>装備品等の改造</t>
    <rPh sb="0" eb="3">
      <t>ソウビヒン</t>
    </rPh>
    <rPh sb="3" eb="4">
      <t>トウ</t>
    </rPh>
    <rPh sb="5" eb="7">
      <t>カイゾウ</t>
    </rPh>
    <phoneticPr fontId="6"/>
  </si>
  <si>
    <t>火器の改造等に関する文書</t>
    <rPh sb="0" eb="2">
      <t>カキ</t>
    </rPh>
    <rPh sb="3" eb="5">
      <t>カイゾウ</t>
    </rPh>
    <rPh sb="5" eb="6">
      <t>トウ</t>
    </rPh>
    <rPh sb="7" eb="8">
      <t>カン</t>
    </rPh>
    <rPh sb="10" eb="12">
      <t>ブンショ</t>
    </rPh>
    <phoneticPr fontId="6"/>
  </si>
  <si>
    <t>〇〇年度火器器材の管理要領</t>
    <phoneticPr fontId="6"/>
  </si>
  <si>
    <t>火器器材の管理要領</t>
    <phoneticPr fontId="6"/>
  </si>
  <si>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6"/>
  </si>
  <si>
    <t>△△協定書（△△には、協定名を記載）</t>
    <rPh sb="11" eb="13">
      <t>キョウテイ</t>
    </rPh>
    <rPh sb="13" eb="14">
      <t>メイ</t>
    </rPh>
    <rPh sb="15" eb="17">
      <t>キサイ</t>
    </rPh>
    <phoneticPr fontId="6"/>
  </si>
  <si>
    <t>協定書</t>
    <phoneticPr fontId="6"/>
  </si>
  <si>
    <t xml:space="preserve">〇〇年度火器補給に関する文書
○○年度管理換（火器）
○○年度不用決定（火器）
</t>
    <phoneticPr fontId="6"/>
  </si>
  <si>
    <t>火器補給に関する文書、管理換（火器）、不用決定（火器）</t>
    <phoneticPr fontId="6"/>
  </si>
  <si>
    <t>〇〇年度火器整備（技報）に関する文書
○○年度砲身衰耗状況報告</t>
    <rPh sb="9" eb="10">
      <t>ワザ</t>
    </rPh>
    <rPh sb="10" eb="11">
      <t>ホウ</t>
    </rPh>
    <phoneticPr fontId="6"/>
  </si>
  <si>
    <t>火器整備（技報）に関する文書、砲身衰耗状況報告</t>
    <rPh sb="5" eb="6">
      <t>ワザ</t>
    </rPh>
    <rPh sb="6" eb="7">
      <t>ホウ</t>
    </rPh>
    <phoneticPr fontId="6"/>
  </si>
  <si>
    <t xml:space="preserve">１年
</t>
    <rPh sb="1" eb="2">
      <t>ネン</t>
    </rPh>
    <phoneticPr fontId="6"/>
  </si>
  <si>
    <t>○○年度一時管理換（火器）
△△接受簿（△△には、簿冊名を記載）
○○年度火器損傷見積等
〇〇年度火器整備に関する文書</t>
    <rPh sb="25" eb="27">
      <t>ボサツ</t>
    </rPh>
    <rPh sb="27" eb="28">
      <t>メイ</t>
    </rPh>
    <rPh sb="29" eb="31">
      <t>キサイ</t>
    </rPh>
    <rPh sb="45" eb="49">
      <t>マルマルネンド</t>
    </rPh>
    <rPh sb="49" eb="53">
      <t>カキセイビ</t>
    </rPh>
    <rPh sb="54" eb="55">
      <t>カン</t>
    </rPh>
    <rPh sb="57" eb="59">
      <t>ブンショ</t>
    </rPh>
    <phoneticPr fontId="7"/>
  </si>
  <si>
    <t>火器</t>
    <rPh sb="0" eb="2">
      <t>カキ</t>
    </rPh>
    <phoneticPr fontId="6"/>
  </si>
  <si>
    <t>武器・化学</t>
    <rPh sb="0" eb="2">
      <t>ブキ</t>
    </rPh>
    <rPh sb="3" eb="5">
      <t>カガク</t>
    </rPh>
    <phoneticPr fontId="6"/>
  </si>
  <si>
    <t>一時管理換（火器）、各種接受簿、火器損傷見積等、火器整備に関する文書</t>
    <rPh sb="10" eb="12">
      <t>カクシュ</t>
    </rPh>
    <phoneticPr fontId="6"/>
  </si>
  <si>
    <t>火器の装備品等を管理するために作成される文書</t>
    <rPh sb="0" eb="2">
      <t>カキ</t>
    </rPh>
    <rPh sb="3" eb="6">
      <t>ソウビヒン</t>
    </rPh>
    <rPh sb="6" eb="7">
      <t>トウ</t>
    </rPh>
    <rPh sb="8" eb="10">
      <t>カンリ</t>
    </rPh>
    <rPh sb="15" eb="17">
      <t>サクセイ</t>
    </rPh>
    <rPh sb="20" eb="22">
      <t>ブンショ</t>
    </rPh>
    <phoneticPr fontId="6"/>
  </si>
  <si>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6"/>
  </si>
  <si>
    <t>補給カタログ（原議書）</t>
    <rPh sb="7" eb="9">
      <t>ゲンギ</t>
    </rPh>
    <rPh sb="9" eb="10">
      <t>ショ</t>
    </rPh>
    <phoneticPr fontId="6"/>
  </si>
  <si>
    <t>補給カタログ（原議書）、整備諸基準（原議書）、取扱書（原議書）</t>
  </si>
  <si>
    <t>常用</t>
    <phoneticPr fontId="6"/>
  </si>
  <si>
    <t>補給カタログ
整備諸基準
取扱書</t>
    <phoneticPr fontId="7"/>
  </si>
  <si>
    <t>補給カタログ（補給品）、整備諸基準（補給品）、取扱書（補給品）</t>
  </si>
  <si>
    <t>最後に記録した日に係る特定日以後５年</t>
    <rPh sb="0" eb="2">
      <t>サイゴ</t>
    </rPh>
    <rPh sb="3" eb="5">
      <t>キロク</t>
    </rPh>
    <rPh sb="7" eb="8">
      <t>ヒ</t>
    </rPh>
    <rPh sb="9" eb="10">
      <t>カカワ</t>
    </rPh>
    <rPh sb="11" eb="14">
      <t>トクテイビ</t>
    </rPh>
    <rPh sb="14" eb="16">
      <t>イゴ</t>
    </rPh>
    <rPh sb="17" eb="18">
      <t>ネン</t>
    </rPh>
    <phoneticPr fontId="6"/>
  </si>
  <si>
    <t>整備諸基準等現況表</t>
    <phoneticPr fontId="7"/>
  </si>
  <si>
    <t>１年</t>
    <rPh sb="1" eb="2">
      <t>ネン</t>
    </rPh>
    <phoneticPr fontId="7"/>
  </si>
  <si>
    <t>○○年度整備諸基準等現況把握</t>
    <rPh sb="0" eb="4">
      <t>マルマルネンド</t>
    </rPh>
    <rPh sb="12" eb="14">
      <t>ハアク</t>
    </rPh>
    <phoneticPr fontId="7"/>
  </si>
  <si>
    <t>整備諸基準等現況表に関する文書</t>
    <rPh sb="0" eb="2">
      <t>セイビ</t>
    </rPh>
    <rPh sb="2" eb="3">
      <t>ショ</t>
    </rPh>
    <rPh sb="3" eb="5">
      <t>キジュン</t>
    </rPh>
    <rPh sb="5" eb="6">
      <t>トウ</t>
    </rPh>
    <rPh sb="6" eb="8">
      <t>ゲンキョウ</t>
    </rPh>
    <rPh sb="8" eb="9">
      <t>ヒョウ</t>
    </rPh>
    <rPh sb="10" eb="11">
      <t>カン</t>
    </rPh>
    <rPh sb="13" eb="15">
      <t>ブンショ</t>
    </rPh>
    <phoneticPr fontId="6"/>
  </si>
  <si>
    <t>整備諸基準、補給カタログに関する文書</t>
    <rPh sb="0" eb="2">
      <t>セイビ</t>
    </rPh>
    <rPh sb="2" eb="3">
      <t>ショ</t>
    </rPh>
    <rPh sb="3" eb="5">
      <t>キジュン</t>
    </rPh>
    <rPh sb="6" eb="8">
      <t>ホキュウ</t>
    </rPh>
    <rPh sb="13" eb="14">
      <t>カン</t>
    </rPh>
    <rPh sb="16" eb="18">
      <t>ブンショ</t>
    </rPh>
    <phoneticPr fontId="6"/>
  </si>
  <si>
    <t>○○年度△△装備品改善検討（△△には、装備品名を記載）</t>
    <phoneticPr fontId="6"/>
  </si>
  <si>
    <t>装備品改善</t>
    <rPh sb="0" eb="2">
      <t>ソウビ</t>
    </rPh>
    <rPh sb="2" eb="3">
      <t>ヒン</t>
    </rPh>
    <rPh sb="3" eb="5">
      <t>カイゼン</t>
    </rPh>
    <phoneticPr fontId="6"/>
  </si>
  <si>
    <t>装備品等の仕様書に関する文書</t>
    <rPh sb="0" eb="3">
      <t>ソウビヒン</t>
    </rPh>
    <rPh sb="3" eb="4">
      <t>トウ</t>
    </rPh>
    <rPh sb="5" eb="8">
      <t>シヨウショ</t>
    </rPh>
    <rPh sb="9" eb="10">
      <t>カン</t>
    </rPh>
    <rPh sb="12" eb="14">
      <t>ブンショ</t>
    </rPh>
    <phoneticPr fontId="6"/>
  </si>
  <si>
    <t>○○年度補給管理・整備規則の改正に関する文書</t>
    <phoneticPr fontId="7"/>
  </si>
  <si>
    <t>補給管理・整備規則の改正に関する文書</t>
    <phoneticPr fontId="7"/>
  </si>
  <si>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6"/>
  </si>
  <si>
    <t>○○年度補給管理システムの管理要領
〇〇年度補給管理システムに関する文書</t>
    <phoneticPr fontId="6"/>
  </si>
  <si>
    <t>補給管理システムの管理要領、補給管理システムに関する文書</t>
    <phoneticPr fontId="6"/>
  </si>
  <si>
    <t>〇〇年度損傷見積もりに関する文書
○○年度補給管理システムの運用中断</t>
    <phoneticPr fontId="6"/>
  </si>
  <si>
    <t>損傷見積もりに関する文書、補給管理システムの運用中断</t>
    <phoneticPr fontId="6"/>
  </si>
  <si>
    <t>補給管理システムに関する文書</t>
    <rPh sb="0" eb="2">
      <t>ホキュウ</t>
    </rPh>
    <rPh sb="2" eb="4">
      <t>カンリ</t>
    </rPh>
    <rPh sb="9" eb="10">
      <t>カン</t>
    </rPh>
    <rPh sb="12" eb="14">
      <t>ブンショ</t>
    </rPh>
    <phoneticPr fontId="6"/>
  </si>
  <si>
    <t>不用決定の日に係る特定日以後５年</t>
    <rPh sb="0" eb="2">
      <t>フヨウ</t>
    </rPh>
    <rPh sb="2" eb="4">
      <t>ケッテイ</t>
    </rPh>
    <rPh sb="5" eb="6">
      <t>ヒ</t>
    </rPh>
    <rPh sb="7" eb="8">
      <t>カカ</t>
    </rPh>
    <rPh sb="9" eb="12">
      <t>トクテイビ</t>
    </rPh>
    <rPh sb="12" eb="14">
      <t>イゴ</t>
    </rPh>
    <rPh sb="15" eb="16">
      <t>ネン</t>
    </rPh>
    <phoneticPr fontId="6"/>
  </si>
  <si>
    <t>履歴簿</t>
    <rPh sb="0" eb="2">
      <t>リレキ</t>
    </rPh>
    <rPh sb="2" eb="3">
      <t>ボ</t>
    </rPh>
    <phoneticPr fontId="7"/>
  </si>
  <si>
    <t>○○年度装備品塗装の基準
○○年度高圧ガス管理要領
○○年度不用決定審査（承認）綴
○○年度不用決定審査（承認）台帳</t>
    <phoneticPr fontId="7"/>
  </si>
  <si>
    <t>装備品の不用決定に関する文書、装備品塗装の基準、高圧ガス管理要領
不用決定審査（承認）綴、不用決定審査（承認）台帳</t>
    <phoneticPr fontId="6"/>
  </si>
  <si>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6"/>
  </si>
  <si>
    <t>○○年度高圧ガス保安管理要領</t>
    <rPh sb="8" eb="10">
      <t>ホアン</t>
    </rPh>
    <phoneticPr fontId="7"/>
  </si>
  <si>
    <t>高圧ガス保安管理要領</t>
    <rPh sb="4" eb="6">
      <t>ホアン</t>
    </rPh>
    <phoneticPr fontId="6"/>
  </si>
  <si>
    <t>○○年度△△装備品等の管理要領
（△△には、装備品名等を記載）</t>
    <rPh sb="26" eb="27">
      <t>トウ</t>
    </rPh>
    <phoneticPr fontId="6"/>
  </si>
  <si>
    <t>装備品等の管理要領</t>
    <phoneticPr fontId="6"/>
  </si>
  <si>
    <t xml:space="preserve">５年（うち、管理簿及び受渡証（甲）については、最後に記録した日に係る特定日以後５年）
</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6"/>
  </si>
  <si>
    <t>○○年度管理簿
○○年度請求異動票
○○年度△△台帳
○○年度△△申請書
受渡証（甲）
○○年度△△送り状綴
○○年度器材損傷等に関する文書
〇〇年度異常報告に関する文書
〇〇年度△△証書綴
〇〇年度作業要求・命令書綴
（△△には、証書類名を記載）</t>
    <rPh sb="37" eb="39">
      <t>ウケワタシ</t>
    </rPh>
    <rPh sb="39" eb="40">
      <t>ショウ</t>
    </rPh>
    <rPh sb="41" eb="42">
      <t>コウ</t>
    </rPh>
    <rPh sb="86" eb="90">
      <t>マルマルネンド</t>
    </rPh>
    <rPh sb="92" eb="94">
      <t>ショウショ</t>
    </rPh>
    <rPh sb="94" eb="95">
      <t>ツヅ</t>
    </rPh>
    <rPh sb="98" eb="100">
      <t>ネンド</t>
    </rPh>
    <rPh sb="100" eb="104">
      <t>サギョウヨウキュウ</t>
    </rPh>
    <rPh sb="105" eb="108">
      <t>メイレイショ</t>
    </rPh>
    <rPh sb="108" eb="109">
      <t>ツヅ</t>
    </rPh>
    <phoneticPr fontId="6"/>
  </si>
  <si>
    <t>管理簿、請求異動票、各種台帳、各種申請書、受渡証（甲）
送り状綴、器材損傷等に関する文書、異常報告に関する文書、証書綴
作業要求・命令書綴</t>
    <rPh sb="10" eb="12">
      <t>カクシュ</t>
    </rPh>
    <rPh sb="15" eb="17">
      <t>カクシュ</t>
    </rPh>
    <phoneticPr fontId="6"/>
  </si>
  <si>
    <t>○○年度△△管理換協議書
○○年度予防整備作業用紙
〇〇年度△△細部措置実施記録
（△△には、装備品名を記載）</t>
    <rPh sb="26" eb="30">
      <t>マルマルネンド</t>
    </rPh>
    <rPh sb="32" eb="36">
      <t>サイブソチ</t>
    </rPh>
    <rPh sb="36" eb="40">
      <t>ジッシキロク</t>
    </rPh>
    <phoneticPr fontId="6"/>
  </si>
  <si>
    <t>管理換協議書、陸上自衛隊整備規則に示す諸記録</t>
    <phoneticPr fontId="6"/>
  </si>
  <si>
    <t>○○年度不用供与品等報告
○○年度特別管理品目の管理換</t>
    <phoneticPr fontId="7"/>
  </si>
  <si>
    <t>不用供与品等報告、特別管理品目の管理換等</t>
    <phoneticPr fontId="6"/>
  </si>
  <si>
    <t>〇〇年度装備品等不安情報の処理について</t>
  </si>
  <si>
    <t>〇〇年度装備品等の補給整備管理要領</t>
    <phoneticPr fontId="6"/>
  </si>
  <si>
    <t>装備品等の補給整備管理要領、装備品等不安情報の処理について</t>
    <phoneticPr fontId="6"/>
  </si>
  <si>
    <t>○○年度分任物品管理官の指定
○○年度補給整備等関係実施要領
○○年度器材等整備計画
○○年度検査等計画に関する文書
○○年度保管品目表作成要領
○○年度計測器校正に関する文書
○○年度取扱主任交替点検
○○年度装備品等の現況調査
〇〇年度部品の一時使用
〇〇年度補給整備業務
〇〇年度装備品等の管理整備に関する文書
〇〇年度状況報告要約書に関する文書</t>
    <phoneticPr fontId="7"/>
  </si>
  <si>
    <t>分任物品管理官の指定、補給整備等関係実施要領、器材等整備計画
検査等計画に関する文書、保管品目表作成要領、計測器校正に関する文書
取扱主任交替点検、装備品等の現況調査、部品の一時使用、補給整備業務
装備品等の管理整備に関する文書、状況報告要約書に関する文書</t>
    <phoneticPr fontId="6"/>
  </si>
  <si>
    <t>装備品等の管理に関する文書</t>
    <rPh sb="0" eb="3">
      <t>ソウビヒン</t>
    </rPh>
    <rPh sb="3" eb="4">
      <t>トウ</t>
    </rPh>
    <rPh sb="5" eb="7">
      <t>カンリ</t>
    </rPh>
    <rPh sb="8" eb="9">
      <t>カン</t>
    </rPh>
    <rPh sb="11" eb="13">
      <t>ブンショ</t>
    </rPh>
    <phoneticPr fontId="6"/>
  </si>
  <si>
    <t>○○年度装備品充足基準</t>
    <phoneticPr fontId="7"/>
  </si>
  <si>
    <t>補給管理</t>
    <rPh sb="0" eb="2">
      <t>ホキュウ</t>
    </rPh>
    <rPh sb="2" eb="4">
      <t>カンリ</t>
    </rPh>
    <phoneticPr fontId="6"/>
  </si>
  <si>
    <t>充足基準</t>
    <rPh sb="0" eb="2">
      <t>ジュウソク</t>
    </rPh>
    <rPh sb="2" eb="4">
      <t>キジュン</t>
    </rPh>
    <phoneticPr fontId="6"/>
  </si>
  <si>
    <t>充足基準に関する文書</t>
    <rPh sb="0" eb="2">
      <t>ジュウソク</t>
    </rPh>
    <rPh sb="2" eb="4">
      <t>キジュン</t>
    </rPh>
    <rPh sb="5" eb="6">
      <t>カン</t>
    </rPh>
    <rPh sb="8" eb="10">
      <t>ブンショ</t>
    </rPh>
    <phoneticPr fontId="6"/>
  </si>
  <si>
    <t>○○年度兵たん担当者集合訓練
○○年度後方担当者会同
○○年度業務調整に関する文書
○○年度補給処保管物品に関する文書</t>
    <phoneticPr fontId="4"/>
  </si>
  <si>
    <t xml:space="preserve">兵たん担当者集合訓練、後方担当者会同、業務調整に関する文書、補給処保管物品に関する文書
</t>
    <rPh sb="0" eb="1">
      <t>ヘイ</t>
    </rPh>
    <rPh sb="3" eb="6">
      <t>タントウシャ</t>
    </rPh>
    <rPh sb="6" eb="8">
      <t>シュウゴウ</t>
    </rPh>
    <rPh sb="8" eb="10">
      <t>クンレン</t>
    </rPh>
    <phoneticPr fontId="6"/>
  </si>
  <si>
    <t>兵たん担当者集合訓練に関する文書</t>
    <rPh sb="0" eb="1">
      <t>ヘイ</t>
    </rPh>
    <rPh sb="3" eb="6">
      <t>タントウシャ</t>
    </rPh>
    <rPh sb="6" eb="8">
      <t>シュウゴウ</t>
    </rPh>
    <rPh sb="8" eb="10">
      <t>クンレン</t>
    </rPh>
    <rPh sb="11" eb="12">
      <t>カン</t>
    </rPh>
    <rPh sb="14" eb="16">
      <t>ブンショ</t>
    </rPh>
    <phoneticPr fontId="6"/>
  </si>
  <si>
    <t xml:space="preserve">○○年度体制移行に係る業務の参考資料
</t>
    <rPh sb="4" eb="6">
      <t>タイセイ</t>
    </rPh>
    <rPh sb="6" eb="8">
      <t>イコウ</t>
    </rPh>
    <phoneticPr fontId="6"/>
  </si>
  <si>
    <t>方面後方支援体制移行に係る業務に関する文書</t>
    <rPh sb="0" eb="2">
      <t>ホウメン</t>
    </rPh>
    <rPh sb="16" eb="17">
      <t>カン</t>
    </rPh>
    <rPh sb="19" eb="21">
      <t>ブンショ</t>
    </rPh>
    <phoneticPr fontId="6"/>
  </si>
  <si>
    <t>○○年度将来兵たん体制資料</t>
    <phoneticPr fontId="7"/>
  </si>
  <si>
    <t>将来兵たん体制</t>
    <phoneticPr fontId="6"/>
  </si>
  <si>
    <t>○○年度後方支援体制移行</t>
    <phoneticPr fontId="7"/>
  </si>
  <si>
    <t>後方計画</t>
    <rPh sb="0" eb="2">
      <t>コウホウ</t>
    </rPh>
    <rPh sb="2" eb="4">
      <t>ケイカク</t>
    </rPh>
    <phoneticPr fontId="6"/>
  </si>
  <si>
    <t>後方支援体制移行</t>
    <phoneticPr fontId="6"/>
  </si>
  <si>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6"/>
  </si>
  <si>
    <t>〇〇年度戦闘装着セット期末点検に関する文書</t>
    <rPh sb="0" eb="4">
      <t>マルマルネンド</t>
    </rPh>
    <rPh sb="4" eb="6">
      <t>セントウ</t>
    </rPh>
    <rPh sb="6" eb="8">
      <t>ソウチャク</t>
    </rPh>
    <rPh sb="11" eb="13">
      <t>キマツ</t>
    </rPh>
    <rPh sb="13" eb="15">
      <t>テンケン</t>
    </rPh>
    <rPh sb="16" eb="17">
      <t>カン</t>
    </rPh>
    <rPh sb="19" eb="21">
      <t>ブンショ</t>
    </rPh>
    <phoneticPr fontId="6"/>
  </si>
  <si>
    <t>戦闘装着セット期末点検に関する文書</t>
    <phoneticPr fontId="6"/>
  </si>
  <si>
    <t>装備品等の状況把握に関する文書</t>
    <phoneticPr fontId="6"/>
  </si>
  <si>
    <t>〇〇年度４科長会同</t>
    <rPh sb="0" eb="4">
      <t>マルマルネンド</t>
    </rPh>
    <rPh sb="5" eb="6">
      <t>カ</t>
    </rPh>
    <rPh sb="6" eb="7">
      <t>チョウ</t>
    </rPh>
    <rPh sb="7" eb="9">
      <t>カイドウ</t>
    </rPh>
    <phoneticPr fontId="6"/>
  </si>
  <si>
    <t>装備計画</t>
    <rPh sb="0" eb="4">
      <t>ソウビケイカク</t>
    </rPh>
    <phoneticPr fontId="6"/>
  </si>
  <si>
    <t>装備計画</t>
    <rPh sb="0" eb="2">
      <t>ソウビ</t>
    </rPh>
    <rPh sb="2" eb="4">
      <t>ケイカク</t>
    </rPh>
    <phoneticPr fontId="6"/>
  </si>
  <si>
    <t>４科長会同に関する文書</t>
    <rPh sb="1" eb="2">
      <t>カ</t>
    </rPh>
    <rPh sb="2" eb="3">
      <t>チョウ</t>
    </rPh>
    <rPh sb="3" eb="5">
      <t>カイドウ</t>
    </rPh>
    <rPh sb="6" eb="7">
      <t>カン</t>
    </rPh>
    <rPh sb="9" eb="11">
      <t>ブンショ</t>
    </rPh>
    <phoneticPr fontId="6"/>
  </si>
  <si>
    <t>中央兵たんに関する文書</t>
    <phoneticPr fontId="6"/>
  </si>
  <si>
    <t>装備計画（市販品、民生品を除く。）</t>
    <rPh sb="0" eb="2">
      <t>ソウビ</t>
    </rPh>
    <rPh sb="2" eb="4">
      <t>ケイカク</t>
    </rPh>
    <phoneticPr fontId="6"/>
  </si>
  <si>
    <t>○○年度△△装備改善提案等資料（△△には、装備名を記載）</t>
    <rPh sb="21" eb="23">
      <t>ソウビ</t>
    </rPh>
    <rPh sb="23" eb="24">
      <t>メイ</t>
    </rPh>
    <rPh sb="25" eb="27">
      <t>キサイ</t>
    </rPh>
    <phoneticPr fontId="6"/>
  </si>
  <si>
    <t>システム・装備研究、装備改善提案等</t>
    <rPh sb="5" eb="7">
      <t>ソウビ</t>
    </rPh>
    <rPh sb="7" eb="9">
      <t>ケンキュウ</t>
    </rPh>
    <phoneticPr fontId="6"/>
  </si>
  <si>
    <t>システム・装備研究に関する文書</t>
    <rPh sb="5" eb="7">
      <t>ソウビ</t>
    </rPh>
    <rPh sb="7" eb="9">
      <t>ケンキュウ</t>
    </rPh>
    <rPh sb="10" eb="11">
      <t>カン</t>
    </rPh>
    <rPh sb="13" eb="15">
      <t>ブンショ</t>
    </rPh>
    <phoneticPr fontId="6"/>
  </si>
  <si>
    <t>５年</t>
    <rPh sb="1" eb="2">
      <t>ネン</t>
    </rPh>
    <phoneticPr fontId="7"/>
  </si>
  <si>
    <t>○○年度装備品改善提案に係る業務要領</t>
    <rPh sb="0" eb="4">
      <t>マルマルネンド</t>
    </rPh>
    <rPh sb="4" eb="7">
      <t>ソウビヒン</t>
    </rPh>
    <rPh sb="7" eb="11">
      <t>カイゼンテイアン</t>
    </rPh>
    <rPh sb="12" eb="13">
      <t>カカワ</t>
    </rPh>
    <rPh sb="14" eb="16">
      <t>ギョウム</t>
    </rPh>
    <rPh sb="16" eb="18">
      <t>ヨウリョウ</t>
    </rPh>
    <phoneticPr fontId="7"/>
  </si>
  <si>
    <t>装備品改善提案に係る文書</t>
    <rPh sb="0" eb="3">
      <t>ソウビヒン</t>
    </rPh>
    <rPh sb="3" eb="5">
      <t>カイゼン</t>
    </rPh>
    <rPh sb="5" eb="7">
      <t>テイアン</t>
    </rPh>
    <rPh sb="8" eb="9">
      <t>カカワ</t>
    </rPh>
    <rPh sb="10" eb="12">
      <t>ブンショ</t>
    </rPh>
    <phoneticPr fontId="7"/>
  </si>
  <si>
    <t>○○年度△△研究に関する会議資料
（△△には、研究名を記載）</t>
    <rPh sb="23" eb="25">
      <t>ケンキュウ</t>
    </rPh>
    <rPh sb="25" eb="26">
      <t>メイ</t>
    </rPh>
    <rPh sb="27" eb="29">
      <t>キサイ</t>
    </rPh>
    <phoneticPr fontId="6"/>
  </si>
  <si>
    <t>研究</t>
    <rPh sb="0" eb="2">
      <t>ケンキュウ</t>
    </rPh>
    <phoneticPr fontId="6"/>
  </si>
  <si>
    <t>研究に関する会議結果等</t>
    <rPh sb="0" eb="2">
      <t>ケンキュウ</t>
    </rPh>
    <rPh sb="3" eb="4">
      <t>カン</t>
    </rPh>
    <rPh sb="6" eb="8">
      <t>カイギ</t>
    </rPh>
    <rPh sb="8" eb="10">
      <t>ケッカ</t>
    </rPh>
    <rPh sb="10" eb="11">
      <t>トウ</t>
    </rPh>
    <phoneticPr fontId="6"/>
  </si>
  <si>
    <t>会議、セミナーに関する文書</t>
    <rPh sb="0" eb="1">
      <t>カイ</t>
    </rPh>
    <rPh sb="1" eb="2">
      <t>ギ</t>
    </rPh>
    <rPh sb="8" eb="9">
      <t>カン</t>
    </rPh>
    <rPh sb="11" eb="13">
      <t>ブンショ</t>
    </rPh>
    <phoneticPr fontId="6"/>
  </si>
  <si>
    <t>○○年度国際平和安全活動指定計画
○○年度国際平和安全活動派遣準備</t>
    <rPh sb="8" eb="10">
      <t>アンゼン</t>
    </rPh>
    <rPh sb="25" eb="27">
      <t>アンゼン</t>
    </rPh>
    <phoneticPr fontId="7"/>
  </si>
  <si>
    <t>国際連携平和安全活動の派遣準備・交代に関する文書、派遣要員候補者の選定及び派遣に関する文書</t>
    <rPh sb="6" eb="8">
      <t>アンゼン</t>
    </rPh>
    <phoneticPr fontId="6"/>
  </si>
  <si>
    <t>○○年度国際平和安全活動に関する通知文書</t>
    <rPh sb="8" eb="10">
      <t>アンゼン</t>
    </rPh>
    <rPh sb="16" eb="18">
      <t>ツウチ</t>
    </rPh>
    <phoneticPr fontId="7"/>
  </si>
  <si>
    <t>国際連携平和安全活動に関する通知、報告、及び照会又は意見に係る文書</t>
    <rPh sb="6" eb="8">
      <t>アンゼン</t>
    </rPh>
    <phoneticPr fontId="6"/>
  </si>
  <si>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6"/>
  </si>
  <si>
    <t>ウ</t>
  </si>
  <si>
    <t>○○年度国際平和協力活動指定計画
○○年度国際平和協力活動派遣準備</t>
  </si>
  <si>
    <t>国際平和協力活動指定計画、国際平和協力活動の派遣準備・交代に関する文書、派遣要員候補者の選定及び派遣に関する文書</t>
    <phoneticPr fontId="6"/>
  </si>
  <si>
    <t>○○年度国際平和協力業務担任部隊指定</t>
  </si>
  <si>
    <t>国際平和協力業務担任部隊指定</t>
    <phoneticPr fontId="6"/>
  </si>
  <si>
    <t>○○年度国際平和協力活動に関する通知文書</t>
    <rPh sb="16" eb="18">
      <t>ツウチ</t>
    </rPh>
    <phoneticPr fontId="6"/>
  </si>
  <si>
    <t>国際平和協力活動に関する通知、報告、及び照会又は意見に係る文書</t>
    <rPh sb="6" eb="8">
      <t>カツドウ</t>
    </rPh>
    <phoneticPr fontId="6"/>
  </si>
  <si>
    <t>国際平和協力活動に関する文書</t>
    <rPh sb="6" eb="8">
      <t>カツドウ</t>
    </rPh>
    <phoneticPr fontId="6"/>
  </si>
  <si>
    <t>○○年度国際緊急援助活動基本計画
○○年度国際緊急援助隊派遣交代に関する文書
○○年度国際緊急援助活動に関する通知文書</t>
    <rPh sb="10" eb="12">
      <t>カツドウ</t>
    </rPh>
    <rPh sb="30" eb="32">
      <t>コウタイ</t>
    </rPh>
    <rPh sb="33" eb="34">
      <t>カン</t>
    </rPh>
    <rPh sb="36" eb="38">
      <t>ブンショ</t>
    </rPh>
    <phoneticPr fontId="6"/>
  </si>
  <si>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6"/>
  </si>
  <si>
    <t>以下について移管
・国際協力、国際交流に関する文書のうち、特に重要な政策事項、意思決定事項等が記録された文書</t>
    <rPh sb="0" eb="2">
      <t>イカ</t>
    </rPh>
    <rPh sb="6" eb="8">
      <t>イカン</t>
    </rPh>
    <phoneticPr fontId="6"/>
  </si>
  <si>
    <t>2(1)イ</t>
  </si>
  <si>
    <t>○○年度国際緊急援助活動に関する通知文書</t>
    <rPh sb="16" eb="18">
      <t>ツウチ</t>
    </rPh>
    <phoneticPr fontId="6"/>
  </si>
  <si>
    <t>国際協力</t>
  </si>
  <si>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6"/>
  </si>
  <si>
    <t>国際緊急援助活動に関する文書</t>
    <phoneticPr fontId="6"/>
  </si>
  <si>
    <t>国際協力
（２５の項（１）及び
２６の項（１）に掲げるものを除く。）</t>
    <rPh sb="0" eb="2">
      <t>コクサイ</t>
    </rPh>
    <rPh sb="2" eb="4">
      <t>キョウリョク</t>
    </rPh>
    <rPh sb="13" eb="14">
      <t>オヨ</t>
    </rPh>
    <rPh sb="19" eb="20">
      <t>コウ</t>
    </rPh>
    <phoneticPr fontId="6"/>
  </si>
  <si>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6"/>
  </si>
  <si>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6"/>
  </si>
  <si>
    <t>システム通信の運用、教育に関する文書</t>
    <rPh sb="10" eb="12">
      <t>キョウイク</t>
    </rPh>
    <phoneticPr fontId="6"/>
  </si>
  <si>
    <t>○○年度情報システム障害関連資料</t>
    <phoneticPr fontId="7"/>
  </si>
  <si>
    <t>情報システム障害発生記録簿、セキュリティー情報報告書</t>
    <phoneticPr fontId="6"/>
  </si>
  <si>
    <t>システム障害、セキュリティに関する文書</t>
    <phoneticPr fontId="6"/>
  </si>
  <si>
    <t>○○年度移動局等検査実施要領</t>
    <rPh sb="2" eb="4">
      <t>ネンド</t>
    </rPh>
    <rPh sb="4" eb="6">
      <t>イドウ</t>
    </rPh>
    <rPh sb="6" eb="7">
      <t>キョク</t>
    </rPh>
    <rPh sb="7" eb="8">
      <t>トウ</t>
    </rPh>
    <rPh sb="8" eb="10">
      <t>ケンサ</t>
    </rPh>
    <rPh sb="10" eb="12">
      <t>ジッシ</t>
    </rPh>
    <rPh sb="12" eb="14">
      <t>ヨウリョウ</t>
    </rPh>
    <phoneticPr fontId="6"/>
  </si>
  <si>
    <t>移動局等検査記録表、無線検査表、移動局等試験成績表、地球局落成検査受検等</t>
    <phoneticPr fontId="6"/>
  </si>
  <si>
    <t>○○年度移動局等の検査に付随して作成する文書
〇〇年度移動局等検査に関する文書</t>
    <rPh sb="12" eb="14">
      <t>フズイ</t>
    </rPh>
    <rPh sb="16" eb="18">
      <t>サクセイ</t>
    </rPh>
    <rPh sb="20" eb="22">
      <t>ブンショ</t>
    </rPh>
    <rPh sb="23" eb="27">
      <t>マルマルネンド</t>
    </rPh>
    <rPh sb="27" eb="29">
      <t>イドウ</t>
    </rPh>
    <rPh sb="29" eb="30">
      <t>キョク</t>
    </rPh>
    <rPh sb="30" eb="33">
      <t>トウケンサ</t>
    </rPh>
    <rPh sb="34" eb="35">
      <t>カン</t>
    </rPh>
    <rPh sb="37" eb="39">
      <t>ブンショ</t>
    </rPh>
    <phoneticPr fontId="7"/>
  </si>
  <si>
    <t>移動局等の検査に付随して作成する文書、移動局等検査に関する文書</t>
    <phoneticPr fontId="6"/>
  </si>
  <si>
    <t>移動局等の検査に関する文書</t>
    <rPh sb="0" eb="2">
      <t>イドウ</t>
    </rPh>
    <rPh sb="2" eb="3">
      <t>キョク</t>
    </rPh>
    <rPh sb="3" eb="4">
      <t>トウ</t>
    </rPh>
    <rPh sb="5" eb="7">
      <t>ケンサ</t>
    </rPh>
    <rPh sb="8" eb="9">
      <t>カン</t>
    </rPh>
    <rPh sb="11" eb="13">
      <t>ブンショ</t>
    </rPh>
    <phoneticPr fontId="6"/>
  </si>
  <si>
    <t>○○年要地通信</t>
    <rPh sb="2" eb="3">
      <t>ネン</t>
    </rPh>
    <rPh sb="3" eb="5">
      <t>ヨウチ</t>
    </rPh>
    <rPh sb="5" eb="7">
      <t>ツウシン</t>
    </rPh>
    <phoneticPr fontId="7"/>
  </si>
  <si>
    <t>要地通信</t>
    <phoneticPr fontId="6"/>
  </si>
  <si>
    <t>通信電子規定
〇〇年度通信に関する文書
〇〇年度通信運用に関する文書</t>
    <rPh sb="7" eb="11">
      <t>マルマルネンド</t>
    </rPh>
    <rPh sb="11" eb="13">
      <t>ツウシン</t>
    </rPh>
    <rPh sb="14" eb="15">
      <t>カン</t>
    </rPh>
    <rPh sb="17" eb="19">
      <t>ブンショ</t>
    </rPh>
    <rPh sb="22" eb="24">
      <t>ネンド</t>
    </rPh>
    <rPh sb="24" eb="26">
      <t>ツウシン</t>
    </rPh>
    <rPh sb="26" eb="28">
      <t>ウンヨウ</t>
    </rPh>
    <rPh sb="29" eb="30">
      <t>カン</t>
    </rPh>
    <rPh sb="32" eb="34">
      <t>ブンショ</t>
    </rPh>
    <phoneticPr fontId="7"/>
  </si>
  <si>
    <t>通信電子規定、通信に関する文書、通信運用に関する文書</t>
    <phoneticPr fontId="6"/>
  </si>
  <si>
    <t>○○年度無線機移動局検査資料
○○年度無線資格者名簿
〇〇年度無線資格通知</t>
    <rPh sb="7" eb="9">
      <t>イドウ</t>
    </rPh>
    <rPh sb="9" eb="10">
      <t>キョク</t>
    </rPh>
    <rPh sb="27" eb="31">
      <t>マルマルネンド</t>
    </rPh>
    <rPh sb="31" eb="35">
      <t>ムセンシカク</t>
    </rPh>
    <rPh sb="35" eb="37">
      <t>ツウチ</t>
    </rPh>
    <phoneticPr fontId="7"/>
  </si>
  <si>
    <t>無線機移動局検査、無線資格者名簿、無線資格者通知</t>
    <rPh sb="0" eb="3">
      <t>ムセンキ</t>
    </rPh>
    <rPh sb="3" eb="5">
      <t>イドウ</t>
    </rPh>
    <rPh sb="5" eb="6">
      <t>キョク</t>
    </rPh>
    <rPh sb="6" eb="8">
      <t>ケンサ</t>
    </rPh>
    <rPh sb="17" eb="19">
      <t>ムセン</t>
    </rPh>
    <rPh sb="19" eb="22">
      <t>シカクシャ</t>
    </rPh>
    <rPh sb="22" eb="24">
      <t>ツウチ</t>
    </rPh>
    <phoneticPr fontId="6"/>
  </si>
  <si>
    <t>○○年度無線資格試験に関する文書
○○年度無線局承認関連</t>
    <phoneticPr fontId="7"/>
  </si>
  <si>
    <t>無線資格試験に関する報告等、無線局承認関連する文書</t>
    <rPh sb="4" eb="6">
      <t>シケン</t>
    </rPh>
    <rPh sb="7" eb="8">
      <t>カン</t>
    </rPh>
    <rPh sb="10" eb="12">
      <t>ホウコク</t>
    </rPh>
    <rPh sb="12" eb="13">
      <t>トウ</t>
    </rPh>
    <rPh sb="23" eb="25">
      <t>ブンショ</t>
    </rPh>
    <phoneticPr fontId="6"/>
  </si>
  <si>
    <t>無線通信に関する文書</t>
    <rPh sb="0" eb="4">
      <t>ムセンツウシン</t>
    </rPh>
    <rPh sb="5" eb="6">
      <t>カン</t>
    </rPh>
    <rPh sb="8" eb="10">
      <t>ブンショ</t>
    </rPh>
    <phoneticPr fontId="6"/>
  </si>
  <si>
    <t>○○年度電話番号登録変更等
○○年度加入電話使用状況
○○年度電話番号簿</t>
    <phoneticPr fontId="7"/>
  </si>
  <si>
    <t>電話番号登録変更等、加入電話使用状況、電話番号簿</t>
    <rPh sb="0" eb="2">
      <t>デンワ</t>
    </rPh>
    <rPh sb="2" eb="4">
      <t>バンゴウ</t>
    </rPh>
    <rPh sb="4" eb="6">
      <t>トウロク</t>
    </rPh>
    <rPh sb="6" eb="8">
      <t>ヘンコウ</t>
    </rPh>
    <rPh sb="8" eb="9">
      <t>トウ</t>
    </rPh>
    <phoneticPr fontId="6"/>
  </si>
  <si>
    <t>電話番号の管理に関する文書</t>
    <rPh sb="0" eb="2">
      <t>デンワ</t>
    </rPh>
    <rPh sb="2" eb="4">
      <t>バンゴウ</t>
    </rPh>
    <rPh sb="5" eb="7">
      <t>カンリ</t>
    </rPh>
    <rPh sb="8" eb="9">
      <t>カン</t>
    </rPh>
    <rPh sb="11" eb="13">
      <t>ブンショ</t>
    </rPh>
    <phoneticPr fontId="6"/>
  </si>
  <si>
    <t>〇〇年度暗号に関する文書
〇〇年度暗号の運用</t>
    <rPh sb="2" eb="4">
      <t>ネンド</t>
    </rPh>
    <rPh sb="4" eb="6">
      <t>アンゴウ</t>
    </rPh>
    <rPh sb="7" eb="8">
      <t>カン</t>
    </rPh>
    <rPh sb="10" eb="12">
      <t>ブンショ</t>
    </rPh>
    <rPh sb="15" eb="17">
      <t>ネンド</t>
    </rPh>
    <rPh sb="17" eb="19">
      <t>アンゴウ</t>
    </rPh>
    <rPh sb="20" eb="22">
      <t>ウンヨウ</t>
    </rPh>
    <phoneticPr fontId="6"/>
  </si>
  <si>
    <t>暗号の運用に関する文書</t>
    <rPh sb="0" eb="2">
      <t>アンゴウ</t>
    </rPh>
    <rPh sb="3" eb="5">
      <t>ウンヨウ</t>
    </rPh>
    <rPh sb="6" eb="7">
      <t>カン</t>
    </rPh>
    <rPh sb="9" eb="11">
      <t>ブンショ</t>
    </rPh>
    <phoneticPr fontId="7"/>
  </si>
  <si>
    <t>暗号に関する文書</t>
    <rPh sb="0" eb="2">
      <t>アンゴウ</t>
    </rPh>
    <rPh sb="3" eb="4">
      <t>カン</t>
    </rPh>
    <rPh sb="6" eb="8">
      <t>ブンショ</t>
    </rPh>
    <phoneticPr fontId="6"/>
  </si>
  <si>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6"/>
  </si>
  <si>
    <t>暗号作業紙等破棄簿</t>
    <phoneticPr fontId="7"/>
  </si>
  <si>
    <t>暗号作業紙等破棄簿</t>
    <phoneticPr fontId="6"/>
  </si>
  <si>
    <t>異動又は退職の日に係る特定日以後１年</t>
    <rPh sb="0" eb="2">
      <t>イドウ</t>
    </rPh>
    <rPh sb="2" eb="3">
      <t>マタ</t>
    </rPh>
    <rPh sb="11" eb="14">
      <t>トクテイビ</t>
    </rPh>
    <rPh sb="14" eb="16">
      <t>イゴ</t>
    </rPh>
    <rPh sb="17" eb="18">
      <t>ネン</t>
    </rPh>
    <phoneticPr fontId="6"/>
  </si>
  <si>
    <t>ＩＤカード点検簿
指揮システム端末点検簿</t>
    <phoneticPr fontId="6"/>
  </si>
  <si>
    <t>ＩＤカード点検簿、指揮システム端末点検簿</t>
    <phoneticPr fontId="6"/>
  </si>
  <si>
    <t>記載満了に伴う特定日以後１年</t>
    <rPh sb="13" eb="14">
      <t>ネン</t>
    </rPh>
    <phoneticPr fontId="6"/>
  </si>
  <si>
    <t>情報保証契約書</t>
  </si>
  <si>
    <t>情報保証誓約書</t>
    <rPh sb="0" eb="2">
      <t>ジョウホウ</t>
    </rPh>
    <rPh sb="2" eb="4">
      <t>ホショウ</t>
    </rPh>
    <rPh sb="4" eb="7">
      <t>セイヤクショ</t>
    </rPh>
    <phoneticPr fontId="6"/>
  </si>
  <si>
    <t>記載満了の日に係る特定日以後５年</t>
    <rPh sb="5" eb="6">
      <t>ヒ</t>
    </rPh>
    <rPh sb="7" eb="8">
      <t>カカワ</t>
    </rPh>
    <rPh sb="15" eb="16">
      <t>ネン</t>
    </rPh>
    <phoneticPr fontId="6"/>
  </si>
  <si>
    <t>ファイル暗号化ソフト利用者の管理一覧表、ファイル暗号化ソフト管理表</t>
    <phoneticPr fontId="6"/>
  </si>
  <si>
    <t>ファイル暗号化ソフト利用者の管理一覧表、ファイル暗号化ソフト等管理表</t>
    <phoneticPr fontId="6"/>
  </si>
  <si>
    <t>○○年度秘匿措置解除許可簿
○○年度ファイル暗号化ソフト等受領書
〇〇年度ファイル暗号化規則に関する文書
〇〇年度ファイル暗号化ソフト関連文書（完結）</t>
    <rPh sb="16" eb="18">
      <t>ネンド</t>
    </rPh>
    <rPh sb="35" eb="37">
      <t>ネンド</t>
    </rPh>
    <rPh sb="41" eb="44">
      <t>アンゴウカ</t>
    </rPh>
    <rPh sb="44" eb="46">
      <t>キソク</t>
    </rPh>
    <rPh sb="47" eb="48">
      <t>カン</t>
    </rPh>
    <rPh sb="50" eb="52">
      <t>ブンショ</t>
    </rPh>
    <rPh sb="53" eb="57">
      <t>マルマルネンド</t>
    </rPh>
    <rPh sb="61" eb="64">
      <t>アンゴウカ</t>
    </rPh>
    <rPh sb="67" eb="71">
      <t>カンレンブンショ</t>
    </rPh>
    <rPh sb="72" eb="74">
      <t>カンケツ</t>
    </rPh>
    <phoneticPr fontId="6"/>
  </si>
  <si>
    <t>秘匿措置解除許可簿、ファイル暗号化ソフト等受領書、ファイル暗号化ソフトに関する文書</t>
    <rPh sb="0" eb="2">
      <t>ヒトク</t>
    </rPh>
    <rPh sb="2" eb="4">
      <t>ソチ</t>
    </rPh>
    <rPh sb="4" eb="6">
      <t>カイジョ</t>
    </rPh>
    <rPh sb="6" eb="8">
      <t>キョカ</t>
    </rPh>
    <rPh sb="8" eb="9">
      <t>ボ</t>
    </rPh>
    <rPh sb="29" eb="32">
      <t>アンゴウカ</t>
    </rPh>
    <rPh sb="36" eb="37">
      <t>カン</t>
    </rPh>
    <rPh sb="39" eb="41">
      <t>ブンショ</t>
    </rPh>
    <phoneticPr fontId="6"/>
  </si>
  <si>
    <t>○○年度情報保証自己点検結果
○○年度ＩＤカード利用者一覧表</t>
    <phoneticPr fontId="7"/>
  </si>
  <si>
    <t>情報保証自己点検結果、ＩＤカード利用者一覧表</t>
    <phoneticPr fontId="6"/>
  </si>
  <si>
    <t>システム、情報保証の管理に関する文書</t>
    <rPh sb="5" eb="9">
      <t>ジョウホウホショウ</t>
    </rPh>
    <rPh sb="10" eb="12">
      <t>カンリ</t>
    </rPh>
    <rPh sb="13" eb="14">
      <t>カン</t>
    </rPh>
    <rPh sb="16" eb="18">
      <t>ブンショ</t>
    </rPh>
    <phoneticPr fontId="6"/>
  </si>
  <si>
    <t>最後に記録した日に係る特定日以後３年</t>
    <phoneticPr fontId="6"/>
  </si>
  <si>
    <t>システム利用者等指定簿（陸自インターネット用）</t>
    <phoneticPr fontId="7"/>
  </si>
  <si>
    <t>システム利用者等指定簿（陸自インターネット用）</t>
    <rPh sb="4" eb="7">
      <t>リヨウシャ</t>
    </rPh>
    <rPh sb="7" eb="8">
      <t>トウ</t>
    </rPh>
    <rPh sb="8" eb="10">
      <t>シテイ</t>
    </rPh>
    <rPh sb="10" eb="11">
      <t>ボ</t>
    </rPh>
    <rPh sb="12" eb="14">
      <t>リクジ</t>
    </rPh>
    <rPh sb="21" eb="22">
      <t>ヨウ</t>
    </rPh>
    <phoneticPr fontId="6"/>
  </si>
  <si>
    <t>○○年度ソフトウェア使用申請等綴り</t>
    <rPh sb="0" eb="4">
      <t>ア</t>
    </rPh>
    <rPh sb="10" eb="12">
      <t>シヨウ</t>
    </rPh>
    <rPh sb="12" eb="14">
      <t>シンセイ</t>
    </rPh>
    <rPh sb="14" eb="15">
      <t>トウ</t>
    </rPh>
    <rPh sb="15" eb="16">
      <t>ツヅ</t>
    </rPh>
    <phoneticPr fontId="6"/>
  </si>
  <si>
    <t>ソフトウェア不用通知書、ソフトウェア使用申請等</t>
    <phoneticPr fontId="6"/>
  </si>
  <si>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6"/>
  </si>
  <si>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6"/>
  </si>
  <si>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6"/>
  </si>
  <si>
    <t>可搬記憶媒体登録簿</t>
    <rPh sb="0" eb="2">
      <t>カハン</t>
    </rPh>
    <rPh sb="2" eb="4">
      <t>キオク</t>
    </rPh>
    <rPh sb="4" eb="6">
      <t>バイタイ</t>
    </rPh>
    <rPh sb="6" eb="9">
      <t>トウロクボ</t>
    </rPh>
    <phoneticPr fontId="6"/>
  </si>
  <si>
    <t>可搬記憶媒体登録簿</t>
    <phoneticPr fontId="6"/>
  </si>
  <si>
    <t>〇〇年度情報保証に関する文書</t>
  </si>
  <si>
    <t>情報保証に関する文書</t>
    <phoneticPr fontId="6"/>
  </si>
  <si>
    <t>〇〇年度情報保証について（通達）に関する文書</t>
    <phoneticPr fontId="6"/>
  </si>
  <si>
    <t>情報保証について（通達）に関する文書</t>
  </si>
  <si>
    <t xml:space="preserve">１年
</t>
    <rPh sb="1" eb="2">
      <t>ネン</t>
    </rPh>
    <phoneticPr fontId="6"/>
  </si>
  <si>
    <t>○○年度可搬記憶媒体持出し簿
○○年度可搬記憶媒体使用記録簿
○○年度可搬記憶媒体管理
〇〇年度情報保証関連簿冊
〇〇年度情報保証関連簿冊完結
〇〇年度情報保証監査に関する文書</t>
    <rPh sb="17" eb="19">
      <t>ネンド</t>
    </rPh>
    <rPh sb="44" eb="48">
      <t>マルマルネンド</t>
    </rPh>
    <rPh sb="48" eb="52">
      <t>ジョウホウホショウ</t>
    </rPh>
    <rPh sb="52" eb="54">
      <t>カンレン</t>
    </rPh>
    <rPh sb="54" eb="56">
      <t>ボサツ</t>
    </rPh>
    <rPh sb="59" eb="61">
      <t>ネンド</t>
    </rPh>
    <rPh sb="61" eb="63">
      <t>ジョウホウ</t>
    </rPh>
    <rPh sb="63" eb="65">
      <t>ホショウ</t>
    </rPh>
    <rPh sb="65" eb="67">
      <t>カンレン</t>
    </rPh>
    <rPh sb="67" eb="69">
      <t>ボサツ</t>
    </rPh>
    <rPh sb="69" eb="71">
      <t>カンケツ</t>
    </rPh>
    <phoneticPr fontId="6"/>
  </si>
  <si>
    <t>可搬記憶媒体持出し簿、可搬記憶媒体使用記録簿、可搬記憶媒体の管理に関する文書、情報保証に関する文書</t>
    <rPh sb="39" eb="43">
      <t>ジョウホウホショウ</t>
    </rPh>
    <rPh sb="44" eb="45">
      <t>カン</t>
    </rPh>
    <rPh sb="47" eb="49">
      <t>ブンショ</t>
    </rPh>
    <phoneticPr fontId="6"/>
  </si>
  <si>
    <t>可搬記憶媒体の管理に関する文書</t>
    <rPh sb="0" eb="2">
      <t>カハン</t>
    </rPh>
    <rPh sb="2" eb="4">
      <t>キオク</t>
    </rPh>
    <rPh sb="4" eb="6">
      <t>バイタイ</t>
    </rPh>
    <rPh sb="7" eb="9">
      <t>カンリ</t>
    </rPh>
    <rPh sb="10" eb="11">
      <t>カン</t>
    </rPh>
    <rPh sb="13" eb="15">
      <t>ブンショ</t>
    </rPh>
    <phoneticPr fontId="6"/>
  </si>
  <si>
    <t>電子計算機登録簿</t>
  </si>
  <si>
    <t>電子計算機登録簿</t>
    <phoneticPr fontId="6"/>
  </si>
  <si>
    <t>解除した日に係る特定日以後１年</t>
    <rPh sb="0" eb="2">
      <t>カイジョ</t>
    </rPh>
    <rPh sb="14" eb="15">
      <t>ネン</t>
    </rPh>
    <phoneticPr fontId="6"/>
  </si>
  <si>
    <t>私有パソコン持込み許可簿
私有パソコン持込み申請（許可）書</t>
    <phoneticPr fontId="7"/>
  </si>
  <si>
    <t>私有パソコン持込み許可簿、私有パソコン持込み申請（許可）書
可搬記憶媒体の管理に関する文書</t>
    <rPh sb="0" eb="2">
      <t>シユウ</t>
    </rPh>
    <rPh sb="6" eb="7">
      <t>モ</t>
    </rPh>
    <rPh sb="7" eb="8">
      <t>コ</t>
    </rPh>
    <rPh sb="9" eb="11">
      <t>キョカ</t>
    </rPh>
    <rPh sb="11" eb="12">
      <t>ボ</t>
    </rPh>
    <phoneticPr fontId="6"/>
  </si>
  <si>
    <t>○○年度電子計算機持出し簿
○○年度私有パソコン等確認表</t>
    <phoneticPr fontId="7"/>
  </si>
  <si>
    <t>システム通信</t>
    <rPh sb="4" eb="6">
      <t>ツウシン</t>
    </rPh>
    <phoneticPr fontId="6"/>
  </si>
  <si>
    <t>電子計算機持出し簿、自宅の私有パソコン等確認表</t>
    <phoneticPr fontId="6"/>
  </si>
  <si>
    <t>電子計算機の管理に関する文書</t>
    <rPh sb="0" eb="2">
      <t>デンシ</t>
    </rPh>
    <rPh sb="2" eb="5">
      <t>ケイサンキ</t>
    </rPh>
    <rPh sb="6" eb="8">
      <t>カンリ</t>
    </rPh>
    <rPh sb="9" eb="10">
      <t>カン</t>
    </rPh>
    <rPh sb="12" eb="14">
      <t>ブンショ</t>
    </rPh>
    <phoneticPr fontId="6"/>
  </si>
  <si>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4"/>
  </si>
  <si>
    <t>防災訓練に関する命令文書等</t>
    <rPh sb="0" eb="2">
      <t>ボウサイ</t>
    </rPh>
    <rPh sb="2" eb="4">
      <t>クンレン</t>
    </rPh>
    <rPh sb="5" eb="6">
      <t>カン</t>
    </rPh>
    <rPh sb="8" eb="10">
      <t>メイレイ</t>
    </rPh>
    <rPh sb="10" eb="12">
      <t>ブンショ</t>
    </rPh>
    <rPh sb="12" eb="13">
      <t>トウ</t>
    </rPh>
    <phoneticPr fontId="6"/>
  </si>
  <si>
    <t>○○年度△△地方自治体との総合防災訓練資料
○○年度△△自治体との連絡協議資料
（△△には、地方自治体名を記載）</t>
    <rPh sb="46" eb="48">
      <t>チホウ</t>
    </rPh>
    <rPh sb="48" eb="51">
      <t>ジチタイ</t>
    </rPh>
    <rPh sb="51" eb="52">
      <t>メイ</t>
    </rPh>
    <rPh sb="53" eb="55">
      <t>キサイ</t>
    </rPh>
    <phoneticPr fontId="6"/>
  </si>
  <si>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6"/>
  </si>
  <si>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6"/>
  </si>
  <si>
    <t>○○年度△△災害派遣に関する通知（△△には、災害名を記載）
○○年度即応態勢の維持要領</t>
    <rPh sb="6" eb="8">
      <t>サイガイ</t>
    </rPh>
    <rPh sb="8" eb="10">
      <t>ハケン</t>
    </rPh>
    <rPh sb="14" eb="16">
      <t>ツウチ</t>
    </rPh>
    <rPh sb="22" eb="24">
      <t>サイガイ</t>
    </rPh>
    <rPh sb="24" eb="25">
      <t>メイ</t>
    </rPh>
    <rPh sb="26" eb="28">
      <t>キサイ</t>
    </rPh>
    <phoneticPr fontId="4"/>
  </si>
  <si>
    <t>災害派遣に関する通知、報告及び照会又は意見に係る文書
災害派遣の準備態勢に関する文書</t>
    <rPh sb="0" eb="4">
      <t>サイガイハケン</t>
    </rPh>
    <rPh sb="5" eb="6">
      <t>カン</t>
    </rPh>
    <rPh sb="27" eb="31">
      <t>サイガイハケン</t>
    </rPh>
    <rPh sb="32" eb="34">
      <t>ジュンビ</t>
    </rPh>
    <rPh sb="34" eb="36">
      <t>タイセイ</t>
    </rPh>
    <rPh sb="37" eb="38">
      <t>カン</t>
    </rPh>
    <rPh sb="40" eb="42">
      <t>ブンショ</t>
    </rPh>
    <phoneticPr fontId="6"/>
  </si>
  <si>
    <t>災害派遣に関する文書</t>
    <rPh sb="0" eb="2">
      <t>サイガイ</t>
    </rPh>
    <rPh sb="2" eb="4">
      <t>ハケン</t>
    </rPh>
    <rPh sb="5" eb="6">
      <t>カン</t>
    </rPh>
    <rPh sb="8" eb="10">
      <t>ブンショ</t>
    </rPh>
    <phoneticPr fontId="6"/>
  </si>
  <si>
    <t>○○年度△△駐屯地警備に関する文書（△△には、駐屯地名を記載）</t>
    <rPh sb="6" eb="9">
      <t>チュウトンチ</t>
    </rPh>
    <rPh sb="9" eb="11">
      <t>ケイビ</t>
    </rPh>
    <rPh sb="12" eb="13">
      <t>カン</t>
    </rPh>
    <rPh sb="15" eb="17">
      <t>ブンショ</t>
    </rPh>
    <phoneticPr fontId="4"/>
  </si>
  <si>
    <t>駐屯地警備に関する命令文書等</t>
    <rPh sb="9" eb="11">
      <t>メイレイ</t>
    </rPh>
    <rPh sb="11" eb="13">
      <t>ブンショ</t>
    </rPh>
    <rPh sb="13" eb="14">
      <t>トウ</t>
    </rPh>
    <phoneticPr fontId="6"/>
  </si>
  <si>
    <t>○○年度△△駐屯地警備に関する通知文書（△△には、駐屯地名を記載）</t>
    <rPh sb="15" eb="17">
      <t>ツウチ</t>
    </rPh>
    <rPh sb="25" eb="28">
      <t>チュウトンチ</t>
    </rPh>
    <rPh sb="28" eb="29">
      <t>メイ</t>
    </rPh>
    <rPh sb="30" eb="32">
      <t>キサイ</t>
    </rPh>
    <phoneticPr fontId="4"/>
  </si>
  <si>
    <t>災害警備</t>
  </si>
  <si>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6"/>
  </si>
  <si>
    <t>駐屯地警備に関する文書</t>
    <rPh sb="0" eb="3">
      <t>チュウトンチ</t>
    </rPh>
    <rPh sb="3" eb="5">
      <t>ケイビ</t>
    </rPh>
    <rPh sb="6" eb="7">
      <t>カン</t>
    </rPh>
    <rPh sb="9" eb="11">
      <t>ブンショ</t>
    </rPh>
    <phoneticPr fontId="6"/>
  </si>
  <si>
    <t>災害警備
（２５の項（１）に掲げるものを除く。）</t>
    <rPh sb="0" eb="2">
      <t>サイガイ</t>
    </rPh>
    <rPh sb="2" eb="4">
      <t>ケイビ</t>
    </rPh>
    <phoneticPr fontId="6"/>
  </si>
  <si>
    <t>以下について移管
・陸上自衛隊の組織及び機能並びに政策の検討過程、決定、実施及び実績に関する重要な情報が記録された文書</t>
    <phoneticPr fontId="6"/>
  </si>
  <si>
    <t>1(1)及び2(4)</t>
    <phoneticPr fontId="6"/>
  </si>
  <si>
    <t>５年以上又は別に定められた保存期間もしくはそれに準ずる期間以上の保存期間（１年以上）</t>
    <rPh sb="1" eb="2">
      <t>ネン</t>
    </rPh>
    <phoneticPr fontId="6"/>
  </si>
  <si>
    <t>○○年度防衛、警備等計画</t>
    <rPh sb="2" eb="4">
      <t>ネンド</t>
    </rPh>
    <rPh sb="4" eb="6">
      <t>ボウエイ</t>
    </rPh>
    <rPh sb="7" eb="9">
      <t>ケイビ</t>
    </rPh>
    <rPh sb="9" eb="10">
      <t>トウ</t>
    </rPh>
    <rPh sb="10" eb="12">
      <t>ケイカク</t>
    </rPh>
    <phoneticPr fontId="6"/>
  </si>
  <si>
    <t>防衛、警備等計画</t>
    <rPh sb="0" eb="2">
      <t>ボウエイ</t>
    </rPh>
    <rPh sb="3" eb="6">
      <t>ケイビトウ</t>
    </rPh>
    <rPh sb="6" eb="8">
      <t>ケイカク</t>
    </rPh>
    <phoneticPr fontId="6"/>
  </si>
  <si>
    <t>防衛、警備等計画に関する文書</t>
  </si>
  <si>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</si>
  <si>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2(2)ア(ウ)</t>
    <phoneticPr fontId="6"/>
  </si>
  <si>
    <t>１０年</t>
    <rPh sb="2" eb="3">
      <t>ネン</t>
    </rPh>
    <phoneticPr fontId="7"/>
  </si>
  <si>
    <t>○○年度東京オリンピック支援に関する命令等</t>
    <rPh sb="2" eb="4">
      <t>ネンド</t>
    </rPh>
    <phoneticPr fontId="7"/>
  </si>
  <si>
    <t>行事支援に関する計画</t>
    <rPh sb="0" eb="2">
      <t>ギョウジ</t>
    </rPh>
    <rPh sb="2" eb="4">
      <t>シエン</t>
    </rPh>
    <rPh sb="8" eb="10">
      <t>ケイカク</t>
    </rPh>
    <phoneticPr fontId="7"/>
  </si>
  <si>
    <t>〇〇年度即応態勢に関する文書</t>
    <phoneticPr fontId="6"/>
  </si>
  <si>
    <t>即応態勢に関する文書</t>
  </si>
  <si>
    <t>ー</t>
    <phoneticPr fontId="6"/>
  </si>
  <si>
    <t>○○年度警戒監視に関する命令等
○○年度非常勤務態勢の移行に関する文書</t>
    <rPh sb="30" eb="31">
      <t>カン</t>
    </rPh>
    <rPh sb="33" eb="35">
      <t>ブンショ</t>
    </rPh>
    <phoneticPr fontId="6"/>
  </si>
  <si>
    <t>運用</t>
  </si>
  <si>
    <t>運用</t>
    <rPh sb="0" eb="2">
      <t>ウンヨウ</t>
    </rPh>
    <phoneticPr fontId="6"/>
  </si>
  <si>
    <t>警戒監視等に関する文書、非常勤務態勢の移行（解除）を命ずる文書等</t>
    <rPh sb="0" eb="2">
      <t>ケイカイ</t>
    </rPh>
    <rPh sb="2" eb="5">
      <t>カンシトウ</t>
    </rPh>
    <rPh sb="6" eb="7">
      <t>カン</t>
    </rPh>
    <rPh sb="9" eb="11">
      <t>ブンショ</t>
    </rPh>
    <phoneticPr fontId="6"/>
  </si>
  <si>
    <t>部隊の運用に関する文書</t>
    <rPh sb="0" eb="2">
      <t>ブタイ</t>
    </rPh>
    <rPh sb="3" eb="5">
      <t>ウンヨウ</t>
    </rPh>
    <rPh sb="6" eb="7">
      <t>カン</t>
    </rPh>
    <rPh sb="9" eb="11">
      <t>ブンショ</t>
    </rPh>
    <phoneticPr fontId="6"/>
  </si>
  <si>
    <t xml:space="preserve">運用
（２５の項（１）に掲げるものを除く。）
</t>
    <rPh sb="0" eb="2">
      <t>ウンヨウ</t>
    </rPh>
    <phoneticPr fontId="6"/>
  </si>
  <si>
    <t>○○年度業務計画要望資料（○○年度分）</t>
    <rPh sb="4" eb="6">
      <t>ギョウム</t>
    </rPh>
    <rPh sb="6" eb="8">
      <t>ケイカク</t>
    </rPh>
    <rPh sb="8" eb="10">
      <t>ヨウボウ</t>
    </rPh>
    <rPh sb="10" eb="12">
      <t>シリョウ</t>
    </rPh>
    <phoneticPr fontId="4"/>
  </si>
  <si>
    <t>業務被支援要望（海空等支援）、業務計画要望</t>
    <phoneticPr fontId="6"/>
  </si>
  <si>
    <t>業務計画の要望に関する文書</t>
    <rPh sb="0" eb="2">
      <t>ギョウム</t>
    </rPh>
    <rPh sb="2" eb="4">
      <t>ケイカク</t>
    </rPh>
    <rPh sb="5" eb="7">
      <t>ヨウボウ</t>
    </rPh>
    <rPh sb="8" eb="9">
      <t>カン</t>
    </rPh>
    <rPh sb="11" eb="13">
      <t>ブンショ</t>
    </rPh>
    <phoneticPr fontId="6"/>
  </si>
  <si>
    <t>・陸上自衛隊の組織及び機能並びに政策の検討過程、決定、実施及び実績に関する重要な情報が記録された文書</t>
    <phoneticPr fontId="6"/>
  </si>
  <si>
    <t>○○年度部隊業務予定表</t>
    <rPh sb="2" eb="4">
      <t>ネンド</t>
    </rPh>
    <rPh sb="4" eb="6">
      <t>ブタイ</t>
    </rPh>
    <rPh sb="6" eb="8">
      <t>ギョウム</t>
    </rPh>
    <rPh sb="8" eb="10">
      <t>ヨテイ</t>
    </rPh>
    <rPh sb="10" eb="11">
      <t>ヒョウ</t>
    </rPh>
    <phoneticPr fontId="4"/>
  </si>
  <si>
    <t>部隊業務予定表</t>
    <phoneticPr fontId="6"/>
  </si>
  <si>
    <t>業務予定表に関する文書</t>
    <rPh sb="0" eb="2">
      <t>ギョウム</t>
    </rPh>
    <rPh sb="2" eb="4">
      <t>ヨテイ</t>
    </rPh>
    <rPh sb="4" eb="5">
      <t>ヒョウ</t>
    </rPh>
    <rPh sb="6" eb="7">
      <t>カン</t>
    </rPh>
    <rPh sb="9" eb="11">
      <t>ブンショ</t>
    </rPh>
    <phoneticPr fontId="6"/>
  </si>
  <si>
    <t>以下について移管</t>
    <rPh sb="0" eb="2">
      <t>イカ</t>
    </rPh>
    <rPh sb="6" eb="8">
      <t>イカン</t>
    </rPh>
    <phoneticPr fontId="6"/>
  </si>
  <si>
    <t xml:space="preserve">○○年度業務計画（○○年度分）
</t>
    <rPh sb="11" eb="13">
      <t>ネンド</t>
    </rPh>
    <rPh sb="13" eb="14">
      <t>ブン</t>
    </rPh>
    <phoneticPr fontId="6"/>
  </si>
  <si>
    <t>業務計画</t>
  </si>
  <si>
    <t>陸上自衛隊業務計画以外の業務計画、隊務運営計画、業務計画（第１次・第２次）指示の実施に関する文書</t>
    <phoneticPr fontId="6"/>
  </si>
  <si>
    <t>業務、隊務の計画書に関する文書</t>
    <rPh sb="0" eb="2">
      <t>ギョウム</t>
    </rPh>
    <rPh sb="3" eb="5">
      <t>タイム</t>
    </rPh>
    <rPh sb="6" eb="8">
      <t>ケイカク</t>
    </rPh>
    <rPh sb="8" eb="9">
      <t>ショ</t>
    </rPh>
    <rPh sb="10" eb="11">
      <t>カン</t>
    </rPh>
    <rPh sb="13" eb="15">
      <t>ブンショ</t>
    </rPh>
    <phoneticPr fontId="6"/>
  </si>
  <si>
    <t>業務計画（防衛大臣の承認を要するもの）</t>
    <rPh sb="0" eb="2">
      <t>ギョウム</t>
    </rPh>
    <rPh sb="2" eb="4">
      <t>ケイカク</t>
    </rPh>
    <rPh sb="5" eb="7">
      <t>ボウエイ</t>
    </rPh>
    <rPh sb="7" eb="9">
      <t>ダイジン</t>
    </rPh>
    <rPh sb="10" eb="12">
      <t>ショウニン</t>
    </rPh>
    <rPh sb="13" eb="14">
      <t>ヨウ</t>
    </rPh>
    <phoneticPr fontId="6"/>
  </si>
  <si>
    <t>防衛</t>
    <rPh sb="0" eb="2">
      <t>ボウエイ</t>
    </rPh>
    <phoneticPr fontId="6"/>
  </si>
  <si>
    <t>常用</t>
    <rPh sb="0" eb="2">
      <t>ジョウヨウ</t>
    </rPh>
    <phoneticPr fontId="6"/>
  </si>
  <si>
    <t>△△地図
△△航空写真（△△には、地域名等を記載）</t>
    <rPh sb="2" eb="4">
      <t>チズ</t>
    </rPh>
    <rPh sb="7" eb="9">
      <t>コウクウ</t>
    </rPh>
    <rPh sb="9" eb="11">
      <t>シャシン</t>
    </rPh>
    <rPh sb="17" eb="20">
      <t>チイキメイ</t>
    </rPh>
    <rPh sb="20" eb="21">
      <t>トウ</t>
    </rPh>
    <rPh sb="22" eb="24">
      <t>キサイ</t>
    </rPh>
    <phoneticPr fontId="4"/>
  </si>
  <si>
    <t>地図・航空写真（配布）</t>
    <rPh sb="3" eb="5">
      <t>コウクウ</t>
    </rPh>
    <rPh sb="5" eb="7">
      <t>シャシン</t>
    </rPh>
    <rPh sb="8" eb="10">
      <t>ハイフ</t>
    </rPh>
    <phoneticPr fontId="6"/>
  </si>
  <si>
    <t>配付される地図・航空写真</t>
    <rPh sb="0" eb="2">
      <t>ハイフ</t>
    </rPh>
    <rPh sb="5" eb="7">
      <t>チズ</t>
    </rPh>
    <rPh sb="8" eb="10">
      <t>コウクウ</t>
    </rPh>
    <rPh sb="10" eb="12">
      <t>シャシン</t>
    </rPh>
    <phoneticPr fontId="6"/>
  </si>
  <si>
    <t>○○年度地図等管理換
○○年度証書綴
○○年度請求異動票綴</t>
    <rPh sb="2" eb="4">
      <t>ネンド</t>
    </rPh>
    <rPh sb="4" eb="6">
      <t>チズ</t>
    </rPh>
    <rPh sb="6" eb="7">
      <t>トウ</t>
    </rPh>
    <rPh sb="7" eb="9">
      <t>カンリ</t>
    </rPh>
    <rPh sb="9" eb="10">
      <t>カ</t>
    </rPh>
    <phoneticPr fontId="4"/>
  </si>
  <si>
    <t>地図等管理換に関する文書、証書綴、請求異動票綴</t>
    <rPh sb="7" eb="8">
      <t>カン</t>
    </rPh>
    <rPh sb="10" eb="12">
      <t>ブンショ</t>
    </rPh>
    <phoneticPr fontId="6"/>
  </si>
  <si>
    <t>○○年度地図等の補給関連資料</t>
    <rPh sb="2" eb="4">
      <t>ネンド</t>
    </rPh>
    <rPh sb="4" eb="6">
      <t>チズ</t>
    </rPh>
    <rPh sb="6" eb="7">
      <t>トウ</t>
    </rPh>
    <rPh sb="8" eb="10">
      <t>ホキュウ</t>
    </rPh>
    <rPh sb="10" eb="12">
      <t>カンレン</t>
    </rPh>
    <rPh sb="12" eb="14">
      <t>シリョウ</t>
    </rPh>
    <phoneticPr fontId="4"/>
  </si>
  <si>
    <t>地図等補給業務</t>
    <rPh sb="0" eb="2">
      <t>チズ</t>
    </rPh>
    <rPh sb="2" eb="3">
      <t>トウ</t>
    </rPh>
    <rPh sb="3" eb="5">
      <t>ホキュウ</t>
    </rPh>
    <rPh sb="5" eb="7">
      <t>ギョウム</t>
    </rPh>
    <phoneticPr fontId="6"/>
  </si>
  <si>
    <t>地図等の補給、管理に関する文書</t>
    <rPh sb="0" eb="2">
      <t>チズ</t>
    </rPh>
    <rPh sb="2" eb="3">
      <t>トウ</t>
    </rPh>
    <rPh sb="4" eb="6">
      <t>ホキュウ</t>
    </rPh>
    <rPh sb="7" eb="9">
      <t>カンリ</t>
    </rPh>
    <rPh sb="10" eb="11">
      <t>カン</t>
    </rPh>
    <rPh sb="13" eb="15">
      <t>ブンショ</t>
    </rPh>
    <phoneticPr fontId="6"/>
  </si>
  <si>
    <t>○○年度地図等に関する文書（連絡通知等）</t>
  </si>
  <si>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</si>
  <si>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恒常業務にて作成又は取得する地図等に関する文書</t>
    <rPh sb="14" eb="16">
      <t>チズ</t>
    </rPh>
    <rPh sb="16" eb="17">
      <t>トウ</t>
    </rPh>
    <rPh sb="18" eb="19">
      <t>カン</t>
    </rPh>
    <rPh sb="21" eb="23">
      <t>ブンショ</t>
    </rPh>
    <phoneticPr fontId="6"/>
  </si>
  <si>
    <t>△△地誌（△△には、地域名等を記載）</t>
    <phoneticPr fontId="6"/>
  </si>
  <si>
    <t>地誌（既配布もの）</t>
    <rPh sb="0" eb="2">
      <t>チシ</t>
    </rPh>
    <rPh sb="3" eb="4">
      <t>キ</t>
    </rPh>
    <rPh sb="4" eb="6">
      <t>ハイフ</t>
    </rPh>
    <phoneticPr fontId="6"/>
  </si>
  <si>
    <t>○○年度大地震地誌</t>
    <rPh sb="4" eb="7">
      <t>ダイジシン</t>
    </rPh>
    <phoneticPr fontId="6"/>
  </si>
  <si>
    <t>大地震地誌</t>
  </si>
  <si>
    <t>○○年度陸幕地誌
〇〇年度要域地誌</t>
    <rPh sb="4" eb="6">
      <t>リクバク</t>
    </rPh>
    <rPh sb="11" eb="13">
      <t>ネンド</t>
    </rPh>
    <rPh sb="13" eb="14">
      <t>ヨウ</t>
    </rPh>
    <rPh sb="14" eb="15">
      <t>イキ</t>
    </rPh>
    <rPh sb="15" eb="17">
      <t>チシ</t>
    </rPh>
    <phoneticPr fontId="6"/>
  </si>
  <si>
    <t>陸幕地誌、要域地誌</t>
    <rPh sb="0" eb="2">
      <t>リクバク</t>
    </rPh>
    <rPh sb="2" eb="4">
      <t>チシ</t>
    </rPh>
    <rPh sb="5" eb="6">
      <t>ヨウ</t>
    </rPh>
    <rPh sb="6" eb="7">
      <t>イキ</t>
    </rPh>
    <rPh sb="7" eb="9">
      <t>チシ</t>
    </rPh>
    <phoneticPr fontId="6"/>
  </si>
  <si>
    <t>各種地誌</t>
    <rPh sb="0" eb="2">
      <t>カクシュ</t>
    </rPh>
    <rPh sb="2" eb="4">
      <t>チシ</t>
    </rPh>
    <phoneticPr fontId="6"/>
  </si>
  <si>
    <t>○○年度地誌等整備要領</t>
    <phoneticPr fontId="7"/>
  </si>
  <si>
    <t>地誌等整備要領</t>
  </si>
  <si>
    <t>○○地誌ハンドブック
○○年度△△地誌一部更新資料（△△には、地域名等を記載）
○○年度地誌整備計画</t>
    <phoneticPr fontId="7"/>
  </si>
  <si>
    <t>地誌ハンドブック、地誌一部更新資料に関する文書、地誌整備計画に関する文書</t>
    <rPh sb="18" eb="19">
      <t>カン</t>
    </rPh>
    <rPh sb="21" eb="23">
      <t>ブンショ</t>
    </rPh>
    <rPh sb="31" eb="32">
      <t>カン</t>
    </rPh>
    <rPh sb="34" eb="36">
      <t>ブンショ</t>
    </rPh>
    <phoneticPr fontId="7"/>
  </si>
  <si>
    <t>地誌等の整備、更新に関する文書</t>
    <rPh sb="0" eb="2">
      <t>チシ</t>
    </rPh>
    <rPh sb="2" eb="3">
      <t>トウ</t>
    </rPh>
    <rPh sb="4" eb="6">
      <t>セイビ</t>
    </rPh>
    <rPh sb="7" eb="9">
      <t>コウシン</t>
    </rPh>
    <rPh sb="10" eb="11">
      <t>カン</t>
    </rPh>
    <rPh sb="13" eb="15">
      <t>ブンショ</t>
    </rPh>
    <phoneticPr fontId="6"/>
  </si>
  <si>
    <t>○○年度地誌に関する文書（連絡通知等）</t>
    <phoneticPr fontId="7"/>
  </si>
  <si>
    <t>地誌等</t>
    <rPh sb="0" eb="2">
      <t>チシ</t>
    </rPh>
    <rPh sb="2" eb="3">
      <t>トウ</t>
    </rPh>
    <phoneticPr fontId="6"/>
  </si>
  <si>
    <t>地誌に関する文書（連絡通知等）</t>
  </si>
  <si>
    <t>恒常業務にて作成又は取得する地誌等に関する文書</t>
    <rPh sb="14" eb="16">
      <t>チシ</t>
    </rPh>
    <rPh sb="16" eb="17">
      <t>トウ</t>
    </rPh>
    <rPh sb="18" eb="19">
      <t>カン</t>
    </rPh>
    <rPh sb="21" eb="23">
      <t>ブンショ</t>
    </rPh>
    <phoneticPr fontId="6"/>
  </si>
  <si>
    <t>〇〇年度秘の指定等に関する文書</t>
    <phoneticPr fontId="6"/>
  </si>
  <si>
    <t>秘の指定等に関する文書</t>
  </si>
  <si>
    <t>３年</t>
    <rPh sb="1" eb="2">
      <t>ネン</t>
    </rPh>
    <phoneticPr fontId="7"/>
  </si>
  <si>
    <t>〇〇年度秘密保全に関する通達</t>
    <rPh sb="2" eb="4">
      <t>ネンド</t>
    </rPh>
    <rPh sb="4" eb="8">
      <t>ヒミツホゼン</t>
    </rPh>
    <rPh sb="9" eb="10">
      <t>カン</t>
    </rPh>
    <rPh sb="12" eb="14">
      <t>ツウタツ</t>
    </rPh>
    <phoneticPr fontId="7"/>
  </si>
  <si>
    <t>秘密保全に関する通達</t>
    <phoneticPr fontId="6"/>
  </si>
  <si>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6"/>
  </si>
  <si>
    <t>特定秘密文書等閲覧記録</t>
    <phoneticPr fontId="6"/>
  </si>
  <si>
    <t>特定秘密文書等閲覧記録</t>
  </si>
  <si>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6"/>
  </si>
  <si>
    <t>秘密文書等受領書</t>
    <phoneticPr fontId="6"/>
  </si>
  <si>
    <t>秘密文書等受領書</t>
  </si>
  <si>
    <t>廃棄又は転記した日に係る特定日以後1１０年</t>
    <rPh sb="0" eb="2">
      <t>ハイキ</t>
    </rPh>
    <rPh sb="2" eb="3">
      <t>マタ</t>
    </rPh>
    <rPh sb="4" eb="6">
      <t>テンキ</t>
    </rPh>
    <rPh sb="8" eb="9">
      <t>ヒ</t>
    </rPh>
    <rPh sb="10" eb="11">
      <t>カカワ</t>
    </rPh>
    <rPh sb="12" eb="14">
      <t>トクテイ</t>
    </rPh>
    <rPh sb="14" eb="15">
      <t>ビ</t>
    </rPh>
    <rPh sb="15" eb="17">
      <t>イゴ</t>
    </rPh>
    <rPh sb="20" eb="21">
      <t>ネン</t>
    </rPh>
    <phoneticPr fontId="6"/>
  </si>
  <si>
    <t>特定秘密取扱職員名簿</t>
  </si>
  <si>
    <t xml:space="preserve">最後に記録した日に係る特定日以後５年
</t>
    <rPh sb="0" eb="2">
      <t>サイゴ</t>
    </rPh>
    <rPh sb="3" eb="5">
      <t>キロク</t>
    </rPh>
    <rPh sb="17" eb="18">
      <t>ネン</t>
    </rPh>
    <phoneticPr fontId="6"/>
  </si>
  <si>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6"/>
  </si>
  <si>
    <t xml:space="preserve">秘密文書等登録簿、秘密文書等保管簿
</t>
    <rPh sb="9" eb="11">
      <t>ヒミツ</t>
    </rPh>
    <rPh sb="11" eb="13">
      <t>ブンショ</t>
    </rPh>
    <rPh sb="13" eb="14">
      <t>トウ</t>
    </rPh>
    <phoneticPr fontId="6"/>
  </si>
  <si>
    <t>最後に記録した日に係る特定日以後３年</t>
    <rPh sb="0" eb="2">
      <t>サイゴ</t>
    </rPh>
    <rPh sb="3" eb="5">
      <t>キロク</t>
    </rPh>
    <rPh sb="17" eb="18">
      <t>ネン</t>
    </rPh>
    <phoneticPr fontId="6"/>
  </si>
  <si>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6"/>
  </si>
  <si>
    <t>秘密等文書複写記録簿、秘密文書等引継記録、特定秘密文書等引継証明記録</t>
    <phoneticPr fontId="6"/>
  </si>
  <si>
    <t>最後に記録した日に係る特定日以後１年</t>
    <rPh sb="0" eb="2">
      <t>サイゴ</t>
    </rPh>
    <rPh sb="3" eb="5">
      <t>キロク</t>
    </rPh>
    <rPh sb="17" eb="18">
      <t>ネン</t>
    </rPh>
    <phoneticPr fontId="6"/>
  </si>
  <si>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7"/>
  </si>
  <si>
    <t>秘密文書等点検簿、秘密文書等貸出簿、秘密文書等閲覧記録簿</t>
    <phoneticPr fontId="6"/>
  </si>
  <si>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6"/>
  </si>
  <si>
    <t>○○年度海外渡航後チェックシート綴</t>
    <rPh sb="2" eb="4">
      <t>ネンド</t>
    </rPh>
    <rPh sb="4" eb="6">
      <t>カイガイ</t>
    </rPh>
    <rPh sb="6" eb="8">
      <t>トコウ</t>
    </rPh>
    <rPh sb="8" eb="9">
      <t>アト</t>
    </rPh>
    <rPh sb="16" eb="17">
      <t>ツヅ</t>
    </rPh>
    <phoneticPr fontId="4"/>
  </si>
  <si>
    <t>海外渡航後のチェックシート</t>
    <rPh sb="0" eb="4">
      <t>カイガイトコウ</t>
    </rPh>
    <rPh sb="4" eb="5">
      <t>ゴ</t>
    </rPh>
    <phoneticPr fontId="6"/>
  </si>
  <si>
    <t>海外渡航後の管理に関する文書</t>
    <rPh sb="0" eb="2">
      <t>カイガイ</t>
    </rPh>
    <rPh sb="2" eb="4">
      <t>トコウ</t>
    </rPh>
    <rPh sb="4" eb="5">
      <t>アト</t>
    </rPh>
    <rPh sb="6" eb="8">
      <t>カンリ</t>
    </rPh>
    <rPh sb="9" eb="10">
      <t>カン</t>
    </rPh>
    <rPh sb="12" eb="14">
      <t>ブンショ</t>
    </rPh>
    <phoneticPr fontId="6"/>
  </si>
  <si>
    <t>○○年度秘密保全検査に関する文書
○○年度秘密保全巡回指導</t>
    <rPh sb="2" eb="4">
      <t>ネンド</t>
    </rPh>
    <rPh sb="4" eb="6">
      <t>ヒミツ</t>
    </rPh>
    <rPh sb="6" eb="8">
      <t>ホゼン</t>
    </rPh>
    <rPh sb="8" eb="10">
      <t>ケンサ</t>
    </rPh>
    <rPh sb="11" eb="12">
      <t>カン</t>
    </rPh>
    <rPh sb="14" eb="16">
      <t>ブンショ</t>
    </rPh>
    <phoneticPr fontId="4"/>
  </si>
  <si>
    <t>秘密保全検査の実施計画及び検査結果
秘密保全巡回指導に関する文書</t>
    <rPh sb="0" eb="2">
      <t>ヒミツ</t>
    </rPh>
    <rPh sb="2" eb="4">
      <t>ホゼン</t>
    </rPh>
    <rPh sb="4" eb="6">
      <t>ケンサ</t>
    </rPh>
    <rPh sb="7" eb="9">
      <t>ジッシ</t>
    </rPh>
    <rPh sb="9" eb="11">
      <t>ケイカク</t>
    </rPh>
    <rPh sb="11" eb="12">
      <t>オヨ</t>
    </rPh>
    <rPh sb="13" eb="15">
      <t>ケンサ</t>
    </rPh>
    <rPh sb="15" eb="17">
      <t>ケッカ</t>
    </rPh>
    <phoneticPr fontId="6"/>
  </si>
  <si>
    <t>秘密保全検査に付随して作成する文書</t>
    <rPh sb="0" eb="2">
      <t>ヒミツ</t>
    </rPh>
    <rPh sb="2" eb="4">
      <t>ホゼン</t>
    </rPh>
    <rPh sb="4" eb="6">
      <t>ケンサ</t>
    </rPh>
    <rPh sb="7" eb="9">
      <t>フズイ</t>
    </rPh>
    <rPh sb="11" eb="13">
      <t>サクセイ</t>
    </rPh>
    <rPh sb="15" eb="17">
      <t>ブンショ</t>
    </rPh>
    <phoneticPr fontId="6"/>
  </si>
  <si>
    <t>○○年度情報管理の手引</t>
    <rPh sb="2" eb="4">
      <t>ネンド</t>
    </rPh>
    <rPh sb="4" eb="6">
      <t>ジョウホウ</t>
    </rPh>
    <rPh sb="6" eb="8">
      <t>カンリ</t>
    </rPh>
    <rPh sb="9" eb="11">
      <t>テビ</t>
    </rPh>
    <phoneticPr fontId="4"/>
  </si>
  <si>
    <t>情報管理の手引</t>
    <phoneticPr fontId="6"/>
  </si>
  <si>
    <t>○○年度保全の教育に関する資料</t>
    <rPh sb="2" eb="4">
      <t>ネンド</t>
    </rPh>
    <rPh sb="4" eb="6">
      <t>ホゼン</t>
    </rPh>
    <rPh sb="7" eb="9">
      <t>キョウイク</t>
    </rPh>
    <rPh sb="10" eb="11">
      <t>カン</t>
    </rPh>
    <rPh sb="13" eb="15">
      <t>シリョウ</t>
    </rPh>
    <phoneticPr fontId="4"/>
  </si>
  <si>
    <t>教育資料</t>
    <phoneticPr fontId="6"/>
  </si>
  <si>
    <t>保全の教育資料等に関する文書</t>
    <rPh sb="0" eb="2">
      <t>ホゼン</t>
    </rPh>
    <rPh sb="3" eb="5">
      <t>キョウイク</t>
    </rPh>
    <rPh sb="5" eb="7">
      <t>シリョウ</t>
    </rPh>
    <rPh sb="7" eb="8">
      <t>トウ</t>
    </rPh>
    <rPh sb="9" eb="10">
      <t>カン</t>
    </rPh>
    <rPh sb="12" eb="14">
      <t>ブンショ</t>
    </rPh>
    <phoneticPr fontId="6"/>
  </si>
  <si>
    <t>○○年度隊員保全決定資料
○○年度秘密情報の管理に関する文書</t>
    <phoneticPr fontId="7"/>
  </si>
  <si>
    <t>隊員保全決定資料、秘密情報の管理に関する文書</t>
    <phoneticPr fontId="6"/>
  </si>
  <si>
    <t xml:space="preserve">１年
</t>
    <rPh sb="1" eb="2">
      <t>ネン</t>
    </rPh>
    <phoneticPr fontId="6"/>
  </si>
  <si>
    <t>○○年度隊員保全に関する文書
○○年度保全担当者集合訓練
○○年度保全調査
○○年度情報保全会同
○○年度情報保全業務方針
○○年度保全文書管理
○○年度秘密保全強化期間
〇〇年度情報流出防止施策
〇〇年度装備品の保全に係る文書</t>
    <rPh sb="9" eb="10">
      <t>カン</t>
    </rPh>
    <rPh sb="12" eb="14">
      <t>ブンショ</t>
    </rPh>
    <rPh sb="17" eb="19">
      <t>ネンド</t>
    </rPh>
    <rPh sb="19" eb="21">
      <t>ホゼン</t>
    </rPh>
    <rPh sb="21" eb="24">
      <t>タントウシャ</t>
    </rPh>
    <rPh sb="24" eb="26">
      <t>シュウゴウ</t>
    </rPh>
    <rPh sb="26" eb="28">
      <t>クンレン</t>
    </rPh>
    <rPh sb="86" eb="90">
      <t>マルマルネンド</t>
    </rPh>
    <rPh sb="90" eb="92">
      <t>ジョウホウ</t>
    </rPh>
    <rPh sb="92" eb="94">
      <t>リュウシュツ</t>
    </rPh>
    <rPh sb="94" eb="98">
      <t>ボウシセサク</t>
    </rPh>
    <rPh sb="99" eb="103">
      <t>マルマルネンド</t>
    </rPh>
    <rPh sb="103" eb="106">
      <t>ソウビヒン</t>
    </rPh>
    <rPh sb="107" eb="109">
      <t>ホゼン</t>
    </rPh>
    <rPh sb="110" eb="111">
      <t>カカ</t>
    </rPh>
    <rPh sb="112" eb="114">
      <t>ブンショ</t>
    </rPh>
    <phoneticPr fontId="7"/>
  </si>
  <si>
    <t>保全</t>
    <rPh sb="0" eb="2">
      <t>ホゼン</t>
    </rPh>
    <phoneticPr fontId="6"/>
  </si>
  <si>
    <t xml:space="preserve">隊員保全に関する文書、保全担当者集合訓練、保全調査に関する文書、情報保全会同に関する文書、情報保全業務方針、保全文書管理に関する文書、秘密保全強化期間に関する文書、情報流出防止施策、装備品の保全に係る文書
</t>
    <rPh sb="26" eb="27">
      <t>カン</t>
    </rPh>
    <rPh sb="29" eb="31">
      <t>ブンショ</t>
    </rPh>
    <rPh sb="39" eb="40">
      <t>カン</t>
    </rPh>
    <rPh sb="42" eb="44">
      <t>ブンショ</t>
    </rPh>
    <rPh sb="76" eb="77">
      <t>カン</t>
    </rPh>
    <rPh sb="79" eb="81">
      <t>ブンショ</t>
    </rPh>
    <phoneticPr fontId="6"/>
  </si>
  <si>
    <t>恒常業務にて作成又は取得する隊員保全に関する文書</t>
    <rPh sb="14" eb="16">
      <t>タイイン</t>
    </rPh>
    <rPh sb="16" eb="18">
      <t>ホゼン</t>
    </rPh>
    <rPh sb="19" eb="20">
      <t>カン</t>
    </rPh>
    <rPh sb="22" eb="24">
      <t>ブンショ</t>
    </rPh>
    <phoneticPr fontId="6"/>
  </si>
  <si>
    <t xml:space="preserve">○○年度情報収集の整理・配布技術指導
○○年度情報業務に関する教育資料
○○年度情報得技保有者報告
</t>
    <rPh sb="21" eb="23">
      <t>ネンド</t>
    </rPh>
    <rPh sb="23" eb="25">
      <t>ジョウホウ</t>
    </rPh>
    <rPh sb="25" eb="27">
      <t>ギョウム</t>
    </rPh>
    <rPh sb="28" eb="29">
      <t>カン</t>
    </rPh>
    <rPh sb="31" eb="33">
      <t>キョウイク</t>
    </rPh>
    <rPh sb="33" eb="35">
      <t>シリョウ</t>
    </rPh>
    <phoneticPr fontId="6"/>
  </si>
  <si>
    <t>情報</t>
    <rPh sb="0" eb="2">
      <t>ジョウホウ</t>
    </rPh>
    <phoneticPr fontId="6"/>
  </si>
  <si>
    <t>情報・保全</t>
    <rPh sb="0" eb="2">
      <t>ジョウホウ</t>
    </rPh>
    <rPh sb="3" eb="5">
      <t>ホゼン</t>
    </rPh>
    <phoneticPr fontId="6"/>
  </si>
  <si>
    <t>情報収集の整理・配布技術指導、情報業務に関する教育資料、情報得技保有者報告</t>
    <phoneticPr fontId="6"/>
  </si>
  <si>
    <t>恒常業務にて作成又は取得する情報に関する文書</t>
    <rPh sb="14" eb="16">
      <t>ジョウホウ</t>
    </rPh>
    <rPh sb="17" eb="18">
      <t>カン</t>
    </rPh>
    <rPh sb="20" eb="22">
      <t>ブンショ</t>
    </rPh>
    <phoneticPr fontId="6"/>
  </si>
  <si>
    <t>○○年度非常勤務隊員に関する報告文書</t>
    <rPh sb="4" eb="6">
      <t>ヒジョウ</t>
    </rPh>
    <rPh sb="6" eb="8">
      <t>キンム</t>
    </rPh>
    <rPh sb="8" eb="10">
      <t>タイイン</t>
    </rPh>
    <phoneticPr fontId="7"/>
  </si>
  <si>
    <t>非常勤務隊員に関する報告</t>
    <rPh sb="0" eb="2">
      <t>ヒジョウ</t>
    </rPh>
    <rPh sb="2" eb="4">
      <t>キンム</t>
    </rPh>
    <rPh sb="4" eb="6">
      <t>タイイン</t>
    </rPh>
    <rPh sb="7" eb="8">
      <t>カン</t>
    </rPh>
    <rPh sb="10" eb="12">
      <t>ホウコク</t>
    </rPh>
    <phoneticPr fontId="6"/>
  </si>
  <si>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6"/>
  </si>
  <si>
    <t>○○年度職業訓練綴り
○○年度業務管理教育
○○年度退職管理教育
○○年度部内・外技能訓練</t>
    <rPh sb="24" eb="26">
      <t>ネンド</t>
    </rPh>
    <phoneticPr fontId="7"/>
  </si>
  <si>
    <t>職業訓練、業務管理教育、退職管理教育、部内・外技能訓練に関する文書</t>
    <rPh sb="0" eb="2">
      <t>ショクギョウ</t>
    </rPh>
    <rPh sb="2" eb="4">
      <t>クンレン</t>
    </rPh>
    <phoneticPr fontId="6"/>
  </si>
  <si>
    <t>職業訓練、管理教育に関する文書</t>
    <rPh sb="0" eb="2">
      <t>ショクギョウ</t>
    </rPh>
    <rPh sb="2" eb="4">
      <t>クンレン</t>
    </rPh>
    <rPh sb="5" eb="7">
      <t>カンリ</t>
    </rPh>
    <rPh sb="7" eb="9">
      <t>キョウイク</t>
    </rPh>
    <rPh sb="10" eb="11">
      <t>カン</t>
    </rPh>
    <rPh sb="13" eb="15">
      <t>ブンショ</t>
    </rPh>
    <phoneticPr fontId="6"/>
  </si>
  <si>
    <t>○○年度就職の計画実施要領
○○年度援護実施計画</t>
    <rPh sb="7" eb="9">
      <t>ケイカク</t>
    </rPh>
    <phoneticPr fontId="7"/>
  </si>
  <si>
    <t>就職の計画実施要領、援護実施計画</t>
    <phoneticPr fontId="6"/>
  </si>
  <si>
    <t>○○年度再就職等手続きに関する文書</t>
    <rPh sb="12" eb="13">
      <t>カン</t>
    </rPh>
    <rPh sb="15" eb="17">
      <t>ブンショ</t>
    </rPh>
    <phoneticPr fontId="7"/>
  </si>
  <si>
    <t>再就職等手続きに関する文書</t>
  </si>
  <si>
    <t xml:space="preserve">○○年度就職援護業務（報告等）
○○年度□□説明会
（□□は具体例から記載）
○○年度就職（職業）相談
</t>
    <phoneticPr fontId="7"/>
  </si>
  <si>
    <t>援護業務</t>
    <rPh sb="0" eb="2">
      <t>エンゴ</t>
    </rPh>
    <rPh sb="2" eb="4">
      <t>ギョウム</t>
    </rPh>
    <phoneticPr fontId="6"/>
  </si>
  <si>
    <t>援護</t>
    <rPh sb="0" eb="2">
      <t>エンゴ</t>
    </rPh>
    <phoneticPr fontId="6"/>
  </si>
  <si>
    <t xml:space="preserve">就職援護業務（報告等）、就職説明会に関する文書、就職（職業）相談に関する文書
</t>
    <rPh sb="12" eb="14">
      <t>シュウショク</t>
    </rPh>
    <rPh sb="18" eb="19">
      <t>カン</t>
    </rPh>
    <rPh sb="21" eb="23">
      <t>ブンショ</t>
    </rPh>
    <rPh sb="33" eb="34">
      <t>カン</t>
    </rPh>
    <rPh sb="36" eb="38">
      <t>ブンショ</t>
    </rPh>
    <phoneticPr fontId="6"/>
  </si>
  <si>
    <t>就職の援護に関する文書</t>
    <rPh sb="0" eb="2">
      <t>シュウショク</t>
    </rPh>
    <rPh sb="3" eb="5">
      <t>エンゴ</t>
    </rPh>
    <rPh sb="6" eb="7">
      <t>カン</t>
    </rPh>
    <rPh sb="9" eb="11">
      <t>ブンショ</t>
    </rPh>
    <phoneticPr fontId="6"/>
  </si>
  <si>
    <t>○○年度給与制度に関する文書
〇〇年度給与制度に関する業務要領</t>
    <rPh sb="2" eb="4">
      <t>ネンド</t>
    </rPh>
    <rPh sb="4" eb="6">
      <t>キュウヨ</t>
    </rPh>
    <rPh sb="6" eb="8">
      <t>セイド</t>
    </rPh>
    <rPh sb="9" eb="10">
      <t>カン</t>
    </rPh>
    <rPh sb="12" eb="14">
      <t>ブンショ</t>
    </rPh>
    <rPh sb="15" eb="19">
      <t>マルマルネンド</t>
    </rPh>
    <rPh sb="19" eb="23">
      <t>キュウヨセイド</t>
    </rPh>
    <rPh sb="24" eb="25">
      <t>カン</t>
    </rPh>
    <rPh sb="27" eb="31">
      <t>ギョウムヨウリョウ</t>
    </rPh>
    <phoneticPr fontId="7"/>
  </si>
  <si>
    <t>給与制度運用に関する文書、給与制度業務要領に関する文書</t>
    <rPh sb="0" eb="4">
      <t>キュウヨセイド</t>
    </rPh>
    <rPh sb="4" eb="6">
      <t>ウンヨウ</t>
    </rPh>
    <rPh sb="7" eb="8">
      <t>カン</t>
    </rPh>
    <rPh sb="10" eb="12">
      <t>ブンショ</t>
    </rPh>
    <rPh sb="13" eb="15">
      <t>キュウヨ</t>
    </rPh>
    <rPh sb="15" eb="17">
      <t>セイド</t>
    </rPh>
    <rPh sb="17" eb="19">
      <t>ギョウム</t>
    </rPh>
    <rPh sb="19" eb="21">
      <t>ヨウリョウ</t>
    </rPh>
    <rPh sb="22" eb="23">
      <t>カン</t>
    </rPh>
    <rPh sb="25" eb="27">
      <t>ブンショ</t>
    </rPh>
    <phoneticPr fontId="6"/>
  </si>
  <si>
    <t>○○年度給与担当者集合訓練
○○年度給与制度に関する文書</t>
    <rPh sb="11" eb="13">
      <t>クンレン</t>
    </rPh>
    <rPh sb="18" eb="20">
      <t>キュウヨ</t>
    </rPh>
    <phoneticPr fontId="7"/>
  </si>
  <si>
    <t>給与</t>
    <rPh sb="0" eb="2">
      <t>キュウヨ</t>
    </rPh>
    <phoneticPr fontId="6"/>
  </si>
  <si>
    <t>給与担当者集合訓練、給与制度に関する文書</t>
    <rPh sb="0" eb="2">
      <t>キュウヨ</t>
    </rPh>
    <rPh sb="15" eb="16">
      <t>カン</t>
    </rPh>
    <rPh sb="18" eb="20">
      <t>ブンショ</t>
    </rPh>
    <phoneticPr fontId="6"/>
  </si>
  <si>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6"/>
  </si>
  <si>
    <t>○○年度遺族援護要領
〇〇年度遺族援護に関する文書</t>
    <rPh sb="11" eb="15">
      <t>マルマルネンド</t>
    </rPh>
    <rPh sb="15" eb="19">
      <t>イゾクエンゴ</t>
    </rPh>
    <rPh sb="20" eb="21">
      <t>カン</t>
    </rPh>
    <rPh sb="23" eb="25">
      <t>ブンショ</t>
    </rPh>
    <phoneticPr fontId="7"/>
  </si>
  <si>
    <t>遺族援護要領、遺族援護に関する文書</t>
    <phoneticPr fontId="6"/>
  </si>
  <si>
    <t>○○年度平素の家族支援業務</t>
    <phoneticPr fontId="7"/>
  </si>
  <si>
    <t>平素の家族支援業務</t>
  </si>
  <si>
    <t>○○年度遺族援護に関する文書
○○年度家族支援に関する集合訓練
○○年度隊員家族交流施策
〇〇年度庁内託児所に関する文書</t>
    <rPh sb="9" eb="10">
      <t>カン</t>
    </rPh>
    <rPh sb="12" eb="14">
      <t>ブンショ</t>
    </rPh>
    <rPh sb="24" eb="25">
      <t>カン</t>
    </rPh>
    <rPh sb="27" eb="29">
      <t>シュウゴウ</t>
    </rPh>
    <rPh sb="29" eb="31">
      <t>クンレン</t>
    </rPh>
    <rPh sb="36" eb="40">
      <t>タイインカゾク</t>
    </rPh>
    <phoneticPr fontId="7"/>
  </si>
  <si>
    <t>家族支援</t>
    <rPh sb="0" eb="2">
      <t>カゾク</t>
    </rPh>
    <rPh sb="2" eb="4">
      <t>シエン</t>
    </rPh>
    <phoneticPr fontId="6"/>
  </si>
  <si>
    <t>遺族援護に関する文書、家族支援に関する集合訓練
隊員家族交流施策に関する文書、庁内託児所に関する文書</t>
    <rPh sb="33" eb="34">
      <t>カン</t>
    </rPh>
    <rPh sb="36" eb="38">
      <t>ブンショ</t>
    </rPh>
    <phoneticPr fontId="6"/>
  </si>
  <si>
    <t>家族支援に関する文書</t>
    <rPh sb="0" eb="2">
      <t>カゾク</t>
    </rPh>
    <rPh sb="2" eb="4">
      <t>シエン</t>
    </rPh>
    <rPh sb="5" eb="6">
      <t>カン</t>
    </rPh>
    <rPh sb="8" eb="10">
      <t>ブンショ</t>
    </rPh>
    <phoneticPr fontId="6"/>
  </si>
  <si>
    <t>○○年度無料宿舎入居に関する個命等</t>
    <rPh sb="2" eb="4">
      <t>ネンド</t>
    </rPh>
    <rPh sb="4" eb="6">
      <t>ムリョウ</t>
    </rPh>
    <rPh sb="6" eb="8">
      <t>シュクシャ</t>
    </rPh>
    <rPh sb="8" eb="10">
      <t>ニュウキョ</t>
    </rPh>
    <rPh sb="11" eb="12">
      <t>カン</t>
    </rPh>
    <rPh sb="14" eb="15">
      <t>コ</t>
    </rPh>
    <rPh sb="15" eb="16">
      <t>メイ</t>
    </rPh>
    <rPh sb="16" eb="17">
      <t>トウ</t>
    </rPh>
    <phoneticPr fontId="4"/>
  </si>
  <si>
    <t>無料宿舎に関する命令</t>
  </si>
  <si>
    <t>○○年度宿舎運用（通達等）
（△△には、宿舎名を記載）</t>
    <phoneticPr fontId="7"/>
  </si>
  <si>
    <t>宿舎運用（通達）に関する文書</t>
    <rPh sb="9" eb="10">
      <t>カン</t>
    </rPh>
    <rPh sb="12" eb="14">
      <t>ブンショ</t>
    </rPh>
    <phoneticPr fontId="6"/>
  </si>
  <si>
    <t>宿舎に関する文書</t>
    <rPh sb="0" eb="2">
      <t>シュクシャ</t>
    </rPh>
    <rPh sb="3" eb="4">
      <t>カン</t>
    </rPh>
    <rPh sb="6" eb="8">
      <t>ブンショ</t>
    </rPh>
    <phoneticPr fontId="6"/>
  </si>
  <si>
    <t>転出の日に係る特定日以後１年</t>
    <rPh sb="0" eb="2">
      <t>テンシュツ</t>
    </rPh>
    <rPh sb="3" eb="4">
      <t>ヒ</t>
    </rPh>
    <rPh sb="5" eb="6">
      <t>カカ</t>
    </rPh>
    <rPh sb="7" eb="10">
      <t>トクテイビ</t>
    </rPh>
    <rPh sb="10" eb="12">
      <t>イゴ</t>
    </rPh>
    <rPh sb="13" eb="14">
      <t>ネン</t>
    </rPh>
    <phoneticPr fontId="6"/>
  </si>
  <si>
    <t>緊急都庁支援登録者名簿</t>
    <rPh sb="0" eb="2">
      <t>キンキュウ</t>
    </rPh>
    <rPh sb="2" eb="4">
      <t>トチョウ</t>
    </rPh>
    <rPh sb="4" eb="6">
      <t>シエン</t>
    </rPh>
    <rPh sb="6" eb="8">
      <t>トウロク</t>
    </rPh>
    <rPh sb="8" eb="9">
      <t>シャ</t>
    </rPh>
    <rPh sb="9" eb="11">
      <t>メイボ</t>
    </rPh>
    <phoneticPr fontId="4"/>
  </si>
  <si>
    <t>緊急登庁支援登録者名簿</t>
    <rPh sb="0" eb="2">
      <t>キンキュウ</t>
    </rPh>
    <rPh sb="2" eb="4">
      <t>トウチョウ</t>
    </rPh>
    <rPh sb="4" eb="6">
      <t>シエン</t>
    </rPh>
    <rPh sb="6" eb="9">
      <t>トウロクシャ</t>
    </rPh>
    <rPh sb="9" eb="11">
      <t>メイボ</t>
    </rPh>
    <phoneticPr fontId="6"/>
  </si>
  <si>
    <t>○○年度緊急登庁支援（支援計画）</t>
    <rPh sb="2" eb="4">
      <t>ネンド</t>
    </rPh>
    <rPh sb="4" eb="6">
      <t>キンキュウ</t>
    </rPh>
    <rPh sb="6" eb="8">
      <t>トウチョウ</t>
    </rPh>
    <rPh sb="8" eb="10">
      <t>シエン</t>
    </rPh>
    <rPh sb="11" eb="13">
      <t>シエン</t>
    </rPh>
    <rPh sb="13" eb="15">
      <t>ケイカク</t>
    </rPh>
    <phoneticPr fontId="4"/>
  </si>
  <si>
    <t>緊急登庁支援計画</t>
    <rPh sb="0" eb="2">
      <t>キンキュウ</t>
    </rPh>
    <rPh sb="2" eb="4">
      <t>トウチョウ</t>
    </rPh>
    <rPh sb="4" eb="6">
      <t>シエン</t>
    </rPh>
    <rPh sb="6" eb="8">
      <t>ケイカク</t>
    </rPh>
    <phoneticPr fontId="6"/>
  </si>
  <si>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4"/>
  </si>
  <si>
    <t>緊急登庁支援に係る検討・調整等</t>
    <phoneticPr fontId="6"/>
  </si>
  <si>
    <t>○○年度緊急登庁支援子弟登録要領</t>
    <phoneticPr fontId="7"/>
  </si>
  <si>
    <t>緊急登庁支援子弟登録要領</t>
    <phoneticPr fontId="7"/>
  </si>
  <si>
    <t>緊急登庁支援に関する文書</t>
    <rPh sb="0" eb="2">
      <t>キンキュウ</t>
    </rPh>
    <rPh sb="2" eb="4">
      <t>トウチョウ</t>
    </rPh>
    <rPh sb="4" eb="6">
      <t>シエン</t>
    </rPh>
    <rPh sb="7" eb="8">
      <t>カン</t>
    </rPh>
    <rPh sb="10" eb="12">
      <t>ブンショ</t>
    </rPh>
    <phoneticPr fontId="6"/>
  </si>
  <si>
    <t>○○年度福利厚生関連業務
○○年度集合訓練（厚生業務）
○○年度美術展等
○○年度隊員レクリエーション</t>
    <phoneticPr fontId="7"/>
  </si>
  <si>
    <t>厚生</t>
    <rPh sb="0" eb="2">
      <t>コウセイ</t>
    </rPh>
    <phoneticPr fontId="6"/>
  </si>
  <si>
    <t>福利厚生、隊員のレクリエーション、全自衛隊美術展、厚生に関する集合訓練</t>
    <phoneticPr fontId="6"/>
  </si>
  <si>
    <t>福利厚生に関する文書</t>
    <rPh sb="0" eb="2">
      <t>フクリ</t>
    </rPh>
    <rPh sb="2" eb="4">
      <t>コウセイ</t>
    </rPh>
    <rPh sb="5" eb="6">
      <t>カン</t>
    </rPh>
    <rPh sb="8" eb="10">
      <t>ブンショ</t>
    </rPh>
    <phoneticPr fontId="6"/>
  </si>
  <si>
    <t>○○年度△△会議・研修
（△△には、会議名を記載）</t>
    <rPh sb="18" eb="20">
      <t>カイギ</t>
    </rPh>
    <rPh sb="20" eb="21">
      <t>メイ</t>
    </rPh>
    <rPh sb="22" eb="24">
      <t>キサイ</t>
    </rPh>
    <phoneticPr fontId="6"/>
  </si>
  <si>
    <t>募集に関する会議・研修に関する文書</t>
    <rPh sb="12" eb="13">
      <t>カン</t>
    </rPh>
    <rPh sb="15" eb="17">
      <t>ブンショ</t>
    </rPh>
    <phoneticPr fontId="6"/>
  </si>
  <si>
    <t>募集の運用、報告に関する文書</t>
    <rPh sb="0" eb="2">
      <t>ボシュウ</t>
    </rPh>
    <rPh sb="3" eb="5">
      <t>ウンヨウ</t>
    </rPh>
    <rPh sb="6" eb="8">
      <t>ホウコク</t>
    </rPh>
    <rPh sb="9" eb="10">
      <t>カン</t>
    </rPh>
    <rPh sb="12" eb="14">
      <t>ブンショ</t>
    </rPh>
    <phoneticPr fontId="6"/>
  </si>
  <si>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6"/>
  </si>
  <si>
    <t>○○年度△△の募集広報</t>
    <phoneticPr fontId="6"/>
  </si>
  <si>
    <t>募集広報に関する文書</t>
    <rPh sb="2" eb="4">
      <t>コウホウ</t>
    </rPh>
    <rPh sb="5" eb="6">
      <t>カン</t>
    </rPh>
    <rPh sb="8" eb="10">
      <t>ブンショ</t>
    </rPh>
    <phoneticPr fontId="6"/>
  </si>
  <si>
    <t>募集広報に関する文書</t>
    <rPh sb="0" eb="2">
      <t>ボシュウ</t>
    </rPh>
    <rPh sb="2" eb="4">
      <t>コウホウ</t>
    </rPh>
    <rPh sb="5" eb="6">
      <t>カン</t>
    </rPh>
    <rPh sb="8" eb="10">
      <t>ブンショ</t>
    </rPh>
    <phoneticPr fontId="6"/>
  </si>
  <si>
    <t>○○年度自衛官等募集及び採用
○○年度隊員自主募集情報通知書綴
○○年度隊員自主募集</t>
    <rPh sb="34" eb="36">
      <t>ネンド</t>
    </rPh>
    <phoneticPr fontId="7"/>
  </si>
  <si>
    <t>募集業務</t>
    <rPh sb="0" eb="2">
      <t>ボシュウ</t>
    </rPh>
    <rPh sb="2" eb="4">
      <t>ギョウム</t>
    </rPh>
    <phoneticPr fontId="6"/>
  </si>
  <si>
    <t>募集</t>
    <rPh sb="0" eb="2">
      <t>ボシュウ</t>
    </rPh>
    <phoneticPr fontId="6"/>
  </si>
  <si>
    <t>自衛官等の募集及び採用業務実施に関する達に基づく報告、隊員自主募集情報通知書綴、隊員自主募集に関する文書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</si>
  <si>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自衛官等の募集に関する文書</t>
    <rPh sb="0" eb="3">
      <t>ジエイカン</t>
    </rPh>
    <rPh sb="3" eb="4">
      <t>トウ</t>
    </rPh>
    <rPh sb="5" eb="7">
      <t>ボシュウ</t>
    </rPh>
    <rPh sb="8" eb="9">
      <t>カン</t>
    </rPh>
    <rPh sb="11" eb="13">
      <t>ブンショ</t>
    </rPh>
    <phoneticPr fontId="6"/>
  </si>
  <si>
    <t>○○年度人員月報等報告書</t>
    <rPh sb="2" eb="4">
      <t>ネンド</t>
    </rPh>
    <rPh sb="4" eb="6">
      <t>ジンイン</t>
    </rPh>
    <rPh sb="6" eb="8">
      <t>ゲッポウ</t>
    </rPh>
    <rPh sb="8" eb="9">
      <t>トウ</t>
    </rPh>
    <rPh sb="9" eb="12">
      <t>ホウコクショ</t>
    </rPh>
    <phoneticPr fontId="7"/>
  </si>
  <si>
    <t>職員人事管理</t>
    <rPh sb="0" eb="2">
      <t>ショクイン</t>
    </rPh>
    <rPh sb="2" eb="4">
      <t>ジンジ</t>
    </rPh>
    <rPh sb="4" eb="6">
      <t>カンリ</t>
    </rPh>
    <phoneticPr fontId="6"/>
  </si>
  <si>
    <t>人員月報等報告書</t>
    <phoneticPr fontId="6"/>
  </si>
  <si>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6"/>
  </si>
  <si>
    <t>○○年度准・曹・士成績率</t>
    <rPh sb="2" eb="4">
      <t>ネンド</t>
    </rPh>
    <phoneticPr fontId="7"/>
  </si>
  <si>
    <t>准・曹・士成績率</t>
    <phoneticPr fontId="6"/>
  </si>
  <si>
    <t>准・曹・士の成績率に関する文書</t>
    <rPh sb="0" eb="1">
      <t>ジュン・</t>
    </rPh>
    <rPh sb="2" eb="5">
      <t>シ</t>
    </rPh>
    <rPh sb="6" eb="9">
      <t>セイセキリツ</t>
    </rPh>
    <rPh sb="10" eb="11">
      <t>カン</t>
    </rPh>
    <rPh sb="13" eb="15">
      <t>ブンショ</t>
    </rPh>
    <phoneticPr fontId="6"/>
  </si>
  <si>
    <t>シ</t>
    <phoneticPr fontId="6"/>
  </si>
  <si>
    <t>准・曹・士 自衛官人事記録</t>
    <phoneticPr fontId="7"/>
  </si>
  <si>
    <t>准・曹・士 自衛官人事記録</t>
    <rPh sb="6" eb="9">
      <t>ジエイカン</t>
    </rPh>
    <rPh sb="9" eb="11">
      <t>ジンジ</t>
    </rPh>
    <rPh sb="11" eb="13">
      <t>キロク</t>
    </rPh>
    <phoneticPr fontId="6"/>
  </si>
  <si>
    <t>准・曹・士の人事記録に関する文書</t>
    <rPh sb="0" eb="1">
      <t>ジュン</t>
    </rPh>
    <rPh sb="2" eb="3">
      <t>ソウ</t>
    </rPh>
    <rPh sb="4" eb="5">
      <t>シ</t>
    </rPh>
    <rPh sb="6" eb="10">
      <t>ジンジキロク</t>
    </rPh>
    <rPh sb="11" eb="12">
      <t>カン</t>
    </rPh>
    <rPh sb="14" eb="16">
      <t>ブンショ</t>
    </rPh>
    <phoneticPr fontId="6"/>
  </si>
  <si>
    <t>准・曹・士 勤務成績報告書</t>
    <phoneticPr fontId="7"/>
  </si>
  <si>
    <t>准・曹・士 勤務成績報告書（正本）</t>
    <rPh sb="0" eb="1">
      <t>ジュン</t>
    </rPh>
    <rPh sb="2" eb="3">
      <t>ソウ</t>
    </rPh>
    <rPh sb="4" eb="5">
      <t>シ</t>
    </rPh>
    <rPh sb="6" eb="8">
      <t>キンム</t>
    </rPh>
    <rPh sb="8" eb="10">
      <t>セイセキ</t>
    </rPh>
    <rPh sb="10" eb="13">
      <t>ホウコクショ</t>
    </rPh>
    <rPh sb="14" eb="16">
      <t>セイホン</t>
    </rPh>
    <phoneticPr fontId="6"/>
  </si>
  <si>
    <t>○○年度准・曹・士人事評価記録書</t>
    <rPh sb="2" eb="4">
      <t>ネンド</t>
    </rPh>
    <phoneticPr fontId="7"/>
  </si>
  <si>
    <t>人事評価記録書</t>
    <rPh sb="0" eb="2">
      <t>ジンジ</t>
    </rPh>
    <rPh sb="2" eb="4">
      <t>ヒョウカ</t>
    </rPh>
    <rPh sb="4" eb="6">
      <t>キロク</t>
    </rPh>
    <rPh sb="6" eb="7">
      <t>ショ</t>
    </rPh>
    <phoneticPr fontId="6"/>
  </si>
  <si>
    <t>准・曹・士の人事評価に関する文書</t>
    <rPh sb="0" eb="1">
      <t>ジュン</t>
    </rPh>
    <rPh sb="2" eb="3">
      <t>ソウ</t>
    </rPh>
    <rPh sb="4" eb="5">
      <t>シ</t>
    </rPh>
    <rPh sb="6" eb="8">
      <t>ジンジ</t>
    </rPh>
    <rPh sb="8" eb="10">
      <t>ヒョウカ</t>
    </rPh>
    <rPh sb="11" eb="12">
      <t>カン</t>
    </rPh>
    <rPh sb="14" eb="16">
      <t>ブンショ</t>
    </rPh>
    <phoneticPr fontId="6"/>
  </si>
  <si>
    <t>○○年度准・曹・士人事評価</t>
    <rPh sb="2" eb="4">
      <t>ネンド</t>
    </rPh>
    <phoneticPr fontId="7"/>
  </si>
  <si>
    <t>勤務成績報告書等の移管に関する文書</t>
  </si>
  <si>
    <t>○○年度准・曹・士経歴管理</t>
    <rPh sb="2" eb="4">
      <t>ネンド</t>
    </rPh>
    <phoneticPr fontId="7"/>
  </si>
  <si>
    <t>准・曹・士経歴管理</t>
    <phoneticPr fontId="6"/>
  </si>
  <si>
    <t>准・曹・士の経歴管理に関する文書</t>
    <rPh sb="0" eb="1">
      <t>ジュン</t>
    </rPh>
    <rPh sb="2" eb="3">
      <t>ソウ</t>
    </rPh>
    <rPh sb="4" eb="5">
      <t>シ</t>
    </rPh>
    <rPh sb="6" eb="8">
      <t>ケイレキ</t>
    </rPh>
    <rPh sb="8" eb="10">
      <t>カンリ</t>
    </rPh>
    <rPh sb="11" eb="12">
      <t>カン</t>
    </rPh>
    <rPh sb="14" eb="16">
      <t>ブンショ</t>
    </rPh>
    <phoneticPr fontId="6"/>
  </si>
  <si>
    <t>○○年度准・曹・士人事発令通知</t>
    <rPh sb="2" eb="4">
      <t>ネンド</t>
    </rPh>
    <phoneticPr fontId="7"/>
  </si>
  <si>
    <t>准・曹・士人事発令通知</t>
    <phoneticPr fontId="6"/>
  </si>
  <si>
    <t>○○年度准・曹・士の営舎外居住
○○年度准・曹・士精勤章</t>
    <rPh sb="2" eb="4">
      <t>ネンド</t>
    </rPh>
    <rPh sb="10" eb="12">
      <t>エイシャ</t>
    </rPh>
    <rPh sb="12" eb="13">
      <t>ガイ</t>
    </rPh>
    <rPh sb="13" eb="15">
      <t>キョジュウ</t>
    </rPh>
    <rPh sb="18" eb="20">
      <t>ネンド</t>
    </rPh>
    <rPh sb="25" eb="27">
      <t>セイキン</t>
    </rPh>
    <rPh sb="27" eb="28">
      <t>ショウ</t>
    </rPh>
    <phoneticPr fontId="7"/>
  </si>
  <si>
    <t>精勤章に関する文書、営舎外居住</t>
    <rPh sb="4" eb="5">
      <t>カン</t>
    </rPh>
    <rPh sb="7" eb="9">
      <t>ブンショ</t>
    </rPh>
    <phoneticPr fontId="6"/>
  </si>
  <si>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6"/>
  </si>
  <si>
    <t>退職の日に係る特定日以後１年</t>
    <rPh sb="0" eb="2">
      <t>タイショク</t>
    </rPh>
    <rPh sb="3" eb="4">
      <t>ヒ</t>
    </rPh>
    <rPh sb="5" eb="6">
      <t>カカ</t>
    </rPh>
    <rPh sb="7" eb="10">
      <t>トクテイビ</t>
    </rPh>
    <rPh sb="10" eb="12">
      <t>イゴ</t>
    </rPh>
    <rPh sb="13" eb="14">
      <t>ネン</t>
    </rPh>
    <phoneticPr fontId="4"/>
  </si>
  <si>
    <t>修業成績等</t>
    <phoneticPr fontId="6"/>
  </si>
  <si>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7"/>
  </si>
  <si>
    <t>准・曹・士 入校・研修、選抜、集合訓練、修業成績等</t>
    <phoneticPr fontId="6"/>
  </si>
  <si>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6"/>
  </si>
  <si>
    <t>○○年度准・曹・士職種、技能、特技</t>
    <rPh sb="2" eb="4">
      <t>ネンド</t>
    </rPh>
    <rPh sb="9" eb="11">
      <t>ショクシュ</t>
    </rPh>
    <rPh sb="12" eb="14">
      <t>ギノウ</t>
    </rPh>
    <rPh sb="15" eb="17">
      <t>トクギ</t>
    </rPh>
    <phoneticPr fontId="7"/>
  </si>
  <si>
    <t>准曹士職種、技能、特技</t>
    <phoneticPr fontId="6"/>
  </si>
  <si>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6"/>
  </si>
  <si>
    <t>○○年度准・曹・士休職・復職</t>
    <rPh sb="2" eb="4">
      <t>ネンド</t>
    </rPh>
    <rPh sb="9" eb="11">
      <t>キュウショク</t>
    </rPh>
    <rPh sb="12" eb="14">
      <t>フクショク</t>
    </rPh>
    <phoneticPr fontId="7"/>
  </si>
  <si>
    <t>准・曹・士 休職・復職、育児休業</t>
    <phoneticPr fontId="6"/>
  </si>
  <si>
    <t>准・曹・士の休職等に関する文書</t>
    <rPh sb="0" eb="1">
      <t>ジュン</t>
    </rPh>
    <rPh sb="2" eb="3">
      <t>ソウ</t>
    </rPh>
    <rPh sb="4" eb="5">
      <t>シ</t>
    </rPh>
    <rPh sb="6" eb="8">
      <t>キュウショク</t>
    </rPh>
    <rPh sb="8" eb="9">
      <t>トウ</t>
    </rPh>
    <rPh sb="10" eb="11">
      <t>カン</t>
    </rPh>
    <rPh sb="13" eb="15">
      <t>ブンショ</t>
    </rPh>
    <phoneticPr fontId="6"/>
  </si>
  <si>
    <t>○○年度准・曹・士補職</t>
    <rPh sb="2" eb="4">
      <t>ネンド</t>
    </rPh>
    <rPh sb="9" eb="11">
      <t>ホショク</t>
    </rPh>
    <phoneticPr fontId="4"/>
  </si>
  <si>
    <t>准・曹・士 補職</t>
    <phoneticPr fontId="6"/>
  </si>
  <si>
    <t>准・曹・士の補職に関する文書</t>
    <rPh sb="0" eb="1">
      <t>ジュン</t>
    </rPh>
    <rPh sb="2" eb="3">
      <t>ソウ</t>
    </rPh>
    <rPh sb="4" eb="5">
      <t>シ</t>
    </rPh>
    <rPh sb="6" eb="8">
      <t>ホショク</t>
    </rPh>
    <rPh sb="9" eb="10">
      <t>カン</t>
    </rPh>
    <rPh sb="12" eb="14">
      <t>ブンショ</t>
    </rPh>
    <phoneticPr fontId="6"/>
  </si>
  <si>
    <t>昇給記録カード</t>
  </si>
  <si>
    <t xml:space="preserve">○○年度准・曹・士昇給
</t>
    <rPh sb="2" eb="4">
      <t>ネンド</t>
    </rPh>
    <rPh sb="4" eb="5">
      <t>ジュン</t>
    </rPh>
    <rPh sb="6" eb="7">
      <t>ソウ</t>
    </rPh>
    <rPh sb="8" eb="9">
      <t>シ</t>
    </rPh>
    <rPh sb="9" eb="11">
      <t>ショウキュウ</t>
    </rPh>
    <phoneticPr fontId="4"/>
  </si>
  <si>
    <t xml:space="preserve">准・曹・士 昇給、復職時調整
</t>
    <phoneticPr fontId="6"/>
  </si>
  <si>
    <t>准・曹・士の昇給等に関する文書</t>
    <rPh sb="6" eb="8">
      <t>ショウキュウ</t>
    </rPh>
    <rPh sb="8" eb="9">
      <t>トウ</t>
    </rPh>
    <phoneticPr fontId="6"/>
  </si>
  <si>
    <t>○○年度准・曹・士退職</t>
    <rPh sb="2" eb="3">
      <t>ネン</t>
    </rPh>
    <rPh sb="3" eb="4">
      <t>ド</t>
    </rPh>
    <rPh sb="9" eb="11">
      <t>タイショク</t>
    </rPh>
    <phoneticPr fontId="4"/>
  </si>
  <si>
    <t>准・曹・士 退職</t>
    <rPh sb="0" eb="1">
      <t>ジュン</t>
    </rPh>
    <rPh sb="2" eb="3">
      <t>ソウ</t>
    </rPh>
    <rPh sb="4" eb="5">
      <t>シ</t>
    </rPh>
    <rPh sb="6" eb="8">
      <t>タイショク</t>
    </rPh>
    <phoneticPr fontId="6"/>
  </si>
  <si>
    <t>准・曹・士の退職に関する文書</t>
    <rPh sb="0" eb="1">
      <t>ジュン</t>
    </rPh>
    <rPh sb="2" eb="3">
      <t>ソウ</t>
    </rPh>
    <rPh sb="4" eb="5">
      <t>シ</t>
    </rPh>
    <rPh sb="6" eb="8">
      <t>タイショク</t>
    </rPh>
    <rPh sb="9" eb="10">
      <t>カン</t>
    </rPh>
    <rPh sb="12" eb="14">
      <t>ブンショ</t>
    </rPh>
    <phoneticPr fontId="6"/>
  </si>
  <si>
    <t>○○年度准・曹・士□□（□□には、具体例から記載</t>
    <rPh sb="2" eb="4">
      <t>ネンド</t>
    </rPh>
    <rPh sb="4" eb="5">
      <t>ジュン</t>
    </rPh>
    <rPh sb="6" eb="7">
      <t>ソウ</t>
    </rPh>
    <rPh sb="8" eb="9">
      <t>シ</t>
    </rPh>
    <rPh sb="17" eb="19">
      <t>グタイ</t>
    </rPh>
    <rPh sb="19" eb="20">
      <t>レイ</t>
    </rPh>
    <rPh sb="22" eb="24">
      <t>キサイ</t>
    </rPh>
    <phoneticPr fontId="4"/>
  </si>
  <si>
    <t>准・曹・士補任</t>
    <rPh sb="0" eb="1">
      <t>ジュン</t>
    </rPh>
    <rPh sb="2" eb="3">
      <t>ソウ</t>
    </rPh>
    <rPh sb="4" eb="5">
      <t>シ</t>
    </rPh>
    <rPh sb="5" eb="7">
      <t>ホニン</t>
    </rPh>
    <phoneticPr fontId="6"/>
  </si>
  <si>
    <t>准曹士任用、准曹再任用、任期付、継続任用、採用、罷免、昇任</t>
    <phoneticPr fontId="6"/>
  </si>
  <si>
    <t>准・曹・士の任用等に関する文書</t>
    <rPh sb="0" eb="1">
      <t>ジュン</t>
    </rPh>
    <rPh sb="2" eb="3">
      <t>ソウ</t>
    </rPh>
    <rPh sb="4" eb="5">
      <t>シ</t>
    </rPh>
    <rPh sb="6" eb="8">
      <t>ニンヨウ</t>
    </rPh>
    <rPh sb="8" eb="9">
      <t>トウ</t>
    </rPh>
    <rPh sb="10" eb="11">
      <t>カン</t>
    </rPh>
    <rPh sb="13" eb="15">
      <t>ブンショ</t>
    </rPh>
    <phoneticPr fontId="6"/>
  </si>
  <si>
    <t>○○年度外国留学・研修
○○年度部外委託等教育</t>
    <phoneticPr fontId="7"/>
  </si>
  <si>
    <t>外国留学・研修、部外委託等教育</t>
    <rPh sb="0" eb="2">
      <t>ガイコク</t>
    </rPh>
    <rPh sb="2" eb="4">
      <t>リュウガク</t>
    </rPh>
    <rPh sb="5" eb="7">
      <t>ケンシュウ</t>
    </rPh>
    <phoneticPr fontId="6"/>
  </si>
  <si>
    <t>人材育成に関する文書</t>
    <rPh sb="0" eb="2">
      <t>ジンザイ</t>
    </rPh>
    <rPh sb="2" eb="4">
      <t>イクセイ</t>
    </rPh>
    <rPh sb="5" eb="6">
      <t>カン</t>
    </rPh>
    <rPh sb="8" eb="10">
      <t>ブンショ</t>
    </rPh>
    <phoneticPr fontId="6"/>
  </si>
  <si>
    <t>○○年度幹部成績率</t>
    <rPh sb="2" eb="3">
      <t>ネン</t>
    </rPh>
    <rPh sb="3" eb="4">
      <t>ド</t>
    </rPh>
    <phoneticPr fontId="7"/>
  </si>
  <si>
    <t>幹部成績率</t>
    <rPh sb="0" eb="2">
      <t>カンブ</t>
    </rPh>
    <rPh sb="2" eb="4">
      <t>セイセキ</t>
    </rPh>
    <rPh sb="4" eb="5">
      <t>リツ</t>
    </rPh>
    <phoneticPr fontId="6"/>
  </si>
  <si>
    <t>幹部の成績率に関する文書</t>
    <rPh sb="0" eb="2">
      <t>カンブ</t>
    </rPh>
    <rPh sb="3" eb="6">
      <t>セイセキリツ</t>
    </rPh>
    <rPh sb="7" eb="8">
      <t>カン</t>
    </rPh>
    <rPh sb="10" eb="12">
      <t>ブンショ</t>
    </rPh>
    <phoneticPr fontId="6"/>
  </si>
  <si>
    <t>幹部人事記録
操縦士等飛行記録簿
幹部自衛官勤務記録</t>
    <rPh sb="0" eb="2">
      <t>カンブ</t>
    </rPh>
    <phoneticPr fontId="7"/>
  </si>
  <si>
    <t>幹部人事記録、操縦士等飛行記録簿、幹部自衛官勤務記録</t>
    <phoneticPr fontId="6"/>
  </si>
  <si>
    <t>幹部の人事記録に関する文書</t>
    <rPh sb="0" eb="2">
      <t>カンブ</t>
    </rPh>
    <rPh sb="3" eb="7">
      <t>ジンジキロク</t>
    </rPh>
    <rPh sb="8" eb="9">
      <t>カン</t>
    </rPh>
    <rPh sb="11" eb="13">
      <t>ブンショ</t>
    </rPh>
    <phoneticPr fontId="6"/>
  </si>
  <si>
    <t>幹部勤務成績報告書</t>
    <phoneticPr fontId="7"/>
  </si>
  <si>
    <t>幹部勤務成績報告書</t>
    <phoneticPr fontId="6"/>
  </si>
  <si>
    <t>○○年度幹部人事評価記録書</t>
    <rPh sb="2" eb="4">
      <t>ネンド</t>
    </rPh>
    <rPh sb="4" eb="6">
      <t>カンブ</t>
    </rPh>
    <rPh sb="6" eb="8">
      <t>ジンジ</t>
    </rPh>
    <rPh sb="8" eb="10">
      <t>ヒョウカ</t>
    </rPh>
    <rPh sb="10" eb="12">
      <t>キロク</t>
    </rPh>
    <rPh sb="12" eb="13">
      <t>ショ</t>
    </rPh>
    <phoneticPr fontId="7"/>
  </si>
  <si>
    <t>人事評価記録書、幹部勤務成績報告書（正本）</t>
    <rPh sb="0" eb="2">
      <t>ジンジ</t>
    </rPh>
    <rPh sb="2" eb="4">
      <t>ヒョウカ</t>
    </rPh>
    <rPh sb="4" eb="7">
      <t>キロクショ</t>
    </rPh>
    <phoneticPr fontId="6"/>
  </si>
  <si>
    <t>幹部の人事評価に関する文書</t>
    <rPh sb="0" eb="2">
      <t>カンブ</t>
    </rPh>
    <rPh sb="3" eb="7">
      <t>ジンジヒョウカ</t>
    </rPh>
    <rPh sb="8" eb="9">
      <t>カン</t>
    </rPh>
    <rPh sb="11" eb="13">
      <t>ブンショ</t>
    </rPh>
    <phoneticPr fontId="6"/>
  </si>
  <si>
    <t>○○年度幹部経歴管理</t>
    <rPh sb="2" eb="4">
      <t>ネンド</t>
    </rPh>
    <phoneticPr fontId="7"/>
  </si>
  <si>
    <t>幹部経歴管理</t>
    <phoneticPr fontId="6"/>
  </si>
  <si>
    <t>幹部の経歴管理に関する文書</t>
    <phoneticPr fontId="6"/>
  </si>
  <si>
    <t>○○年度幹部調達関係職員
○○年度幹部人事発令通知</t>
    <rPh sb="2" eb="4">
      <t>ネンド</t>
    </rPh>
    <rPh sb="17" eb="19">
      <t>カンブ</t>
    </rPh>
    <rPh sb="23" eb="25">
      <t>ツウチ</t>
    </rPh>
    <phoneticPr fontId="7"/>
  </si>
  <si>
    <t>幹部調達関係職員に関する文書、幹部人事発令通知</t>
    <rPh sb="9" eb="10">
      <t>カン</t>
    </rPh>
    <rPh sb="12" eb="14">
      <t>ブンショ</t>
    </rPh>
    <phoneticPr fontId="6"/>
  </si>
  <si>
    <t>○○年度幹部出向
○○年度幹部外国出張
〇〇年度幹部職名簿</t>
    <rPh sb="2" eb="4">
      <t>ネンド</t>
    </rPh>
    <rPh sb="4" eb="6">
      <t>カンブ</t>
    </rPh>
    <rPh sb="6" eb="8">
      <t>シュッコウ</t>
    </rPh>
    <rPh sb="11" eb="13">
      <t>ネンド</t>
    </rPh>
    <rPh sb="13" eb="15">
      <t>カンブ</t>
    </rPh>
    <rPh sb="15" eb="17">
      <t>ガイコク</t>
    </rPh>
    <rPh sb="17" eb="19">
      <t>シュッチョウ</t>
    </rPh>
    <rPh sb="20" eb="24">
      <t>マルマルネンド</t>
    </rPh>
    <rPh sb="24" eb="29">
      <t>カンブショクメイボ</t>
    </rPh>
    <phoneticPr fontId="7"/>
  </si>
  <si>
    <t>幹部審査、会議等、国際平和協力活動等、出向、外国出張、名簿
幹部調達関係職員、人事発令通知</t>
    <phoneticPr fontId="6"/>
  </si>
  <si>
    <t>幹部補任業務の運用、調整事項に関する文書</t>
    <rPh sb="4" eb="6">
      <t>ギョウム</t>
    </rPh>
    <rPh sb="10" eb="12">
      <t>チョウセイ</t>
    </rPh>
    <rPh sb="12" eb="14">
      <t>ジコウ</t>
    </rPh>
    <rPh sb="15" eb="16">
      <t>カン</t>
    </rPh>
    <rPh sb="18" eb="20">
      <t>ブンショ</t>
    </rPh>
    <phoneticPr fontId="6"/>
  </si>
  <si>
    <t>○○年度幹部入校・研修
○○年度幹部集合訓練
○○年度幹部修業成績等</t>
    <rPh sb="2" eb="4">
      <t>ネンド</t>
    </rPh>
    <rPh sb="4" eb="6">
      <t>カンブ</t>
    </rPh>
    <rPh sb="6" eb="8">
      <t>ニュウコウ</t>
    </rPh>
    <rPh sb="9" eb="11">
      <t>ケンシュウ</t>
    </rPh>
    <rPh sb="14" eb="16">
      <t>ネンド</t>
    </rPh>
    <rPh sb="16" eb="18">
      <t>カンブ</t>
    </rPh>
    <rPh sb="18" eb="20">
      <t>シュウゴウ</t>
    </rPh>
    <rPh sb="20" eb="22">
      <t>クンレン</t>
    </rPh>
    <phoneticPr fontId="7"/>
  </si>
  <si>
    <t>幹部入校・研修、選抜、集合訓練、幹部修業成績等</t>
    <phoneticPr fontId="6"/>
  </si>
  <si>
    <t>幹部の入校、選抜等に関する文書</t>
    <rPh sb="0" eb="2">
      <t>カンブ</t>
    </rPh>
    <rPh sb="3" eb="5">
      <t>ニュウコウ</t>
    </rPh>
    <rPh sb="6" eb="8">
      <t>センバツ</t>
    </rPh>
    <rPh sb="8" eb="9">
      <t>トウ</t>
    </rPh>
    <rPh sb="10" eb="11">
      <t>カン</t>
    </rPh>
    <rPh sb="13" eb="15">
      <t>ブンショ</t>
    </rPh>
    <phoneticPr fontId="6"/>
  </si>
  <si>
    <t>○○年度幹部職種の指定</t>
    <rPh sb="2" eb="4">
      <t>ネンド</t>
    </rPh>
    <rPh sb="4" eb="6">
      <t>カンブ</t>
    </rPh>
    <rPh sb="6" eb="8">
      <t>ショクシュ</t>
    </rPh>
    <rPh sb="9" eb="11">
      <t>シテイ</t>
    </rPh>
    <phoneticPr fontId="7"/>
  </si>
  <si>
    <t>幹部職種、技能、特技</t>
    <phoneticPr fontId="6"/>
  </si>
  <si>
    <t>幹部の職種の指定等に関する文書</t>
    <rPh sb="0" eb="2">
      <t>カンブ</t>
    </rPh>
    <rPh sb="3" eb="5">
      <t>ショクシュ</t>
    </rPh>
    <rPh sb="6" eb="8">
      <t>シテイ</t>
    </rPh>
    <rPh sb="8" eb="9">
      <t>トウ</t>
    </rPh>
    <rPh sb="10" eb="11">
      <t>カン</t>
    </rPh>
    <rPh sb="13" eb="15">
      <t>ブンショ</t>
    </rPh>
    <phoneticPr fontId="6"/>
  </si>
  <si>
    <t>○○年度幹部休職・復職</t>
    <rPh sb="2" eb="4">
      <t>ネンド</t>
    </rPh>
    <rPh sb="4" eb="6">
      <t>カンブ</t>
    </rPh>
    <rPh sb="6" eb="8">
      <t>キュウショク</t>
    </rPh>
    <rPh sb="9" eb="11">
      <t>フクショク</t>
    </rPh>
    <phoneticPr fontId="4"/>
  </si>
  <si>
    <t>幹部休職・復職、育児休業</t>
    <phoneticPr fontId="6"/>
  </si>
  <si>
    <t>幹部の休職等に関する文書</t>
    <rPh sb="0" eb="2">
      <t>カンブ</t>
    </rPh>
    <rPh sb="3" eb="5">
      <t>キュウショク</t>
    </rPh>
    <rPh sb="5" eb="6">
      <t>トウ</t>
    </rPh>
    <rPh sb="7" eb="8">
      <t>カン</t>
    </rPh>
    <rPh sb="10" eb="12">
      <t>ブンショ</t>
    </rPh>
    <phoneticPr fontId="6"/>
  </si>
  <si>
    <t>○○年度幹部補職</t>
    <rPh sb="2" eb="4">
      <t>ネンド</t>
    </rPh>
    <rPh sb="4" eb="6">
      <t>カンブ</t>
    </rPh>
    <rPh sb="6" eb="8">
      <t>ホショク</t>
    </rPh>
    <phoneticPr fontId="4"/>
  </si>
  <si>
    <t>幹部補職</t>
    <phoneticPr fontId="6"/>
  </si>
  <si>
    <t>幹部の補職に関する文書</t>
    <rPh sb="0" eb="2">
      <t>カンブ</t>
    </rPh>
    <rPh sb="3" eb="5">
      <t>ホショク</t>
    </rPh>
    <rPh sb="6" eb="7">
      <t>カン</t>
    </rPh>
    <rPh sb="9" eb="11">
      <t>ブンショ</t>
    </rPh>
    <phoneticPr fontId="6"/>
  </si>
  <si>
    <t>昇給記録カード等</t>
    <rPh sb="0" eb="2">
      <t>ショウキュウ</t>
    </rPh>
    <rPh sb="2" eb="4">
      <t>キロク</t>
    </rPh>
    <rPh sb="7" eb="8">
      <t>トウ</t>
    </rPh>
    <phoneticPr fontId="4"/>
  </si>
  <si>
    <t>昇給記録カード</t>
    <rPh sb="0" eb="2">
      <t>ショウキュウ</t>
    </rPh>
    <rPh sb="2" eb="4">
      <t>キロク</t>
    </rPh>
    <phoneticPr fontId="4"/>
  </si>
  <si>
    <t>○○年度幹部昇給</t>
    <rPh sb="2" eb="4">
      <t>ネンド</t>
    </rPh>
    <rPh sb="4" eb="6">
      <t>カンブ</t>
    </rPh>
    <rPh sb="6" eb="8">
      <t>ショウキュウ</t>
    </rPh>
    <phoneticPr fontId="4"/>
  </si>
  <si>
    <t>幹部昇給、幹部復職時調整</t>
    <phoneticPr fontId="6"/>
  </si>
  <si>
    <t>幹部の昇給等に関する文書</t>
    <rPh sb="3" eb="5">
      <t>ショウキュウ</t>
    </rPh>
    <rPh sb="5" eb="6">
      <t>トウ</t>
    </rPh>
    <phoneticPr fontId="6"/>
  </si>
  <si>
    <t>○○年度幹部退職</t>
    <rPh sb="6" eb="8">
      <t>タイショク</t>
    </rPh>
    <phoneticPr fontId="7"/>
  </si>
  <si>
    <t>幹部退職</t>
    <rPh sb="0" eb="2">
      <t>カンブ</t>
    </rPh>
    <rPh sb="2" eb="4">
      <t>タイショク</t>
    </rPh>
    <phoneticPr fontId="6"/>
  </si>
  <si>
    <t>幹部の退職に関する文書</t>
    <rPh sb="0" eb="2">
      <t>カンブ</t>
    </rPh>
    <rPh sb="3" eb="5">
      <t>タイショク</t>
    </rPh>
    <rPh sb="6" eb="7">
      <t>カン</t>
    </rPh>
    <rPh sb="9" eb="11">
      <t>ブンショ</t>
    </rPh>
    <phoneticPr fontId="6"/>
  </si>
  <si>
    <t>○○年度幹部任用
○○年度幹部□□（□□には、具体例から記載）
○○年度自衛官再任用
○○年度幹部昇任</t>
    <rPh sb="6" eb="8">
      <t>ニンヨウ</t>
    </rPh>
    <rPh sb="23" eb="25">
      <t>グタイ</t>
    </rPh>
    <rPh sb="25" eb="26">
      <t>レイ</t>
    </rPh>
    <rPh sb="28" eb="30">
      <t>キサイ</t>
    </rPh>
    <phoneticPr fontId="7"/>
  </si>
  <si>
    <t>幹部補任</t>
    <rPh sb="0" eb="2">
      <t>カンブ</t>
    </rPh>
    <rPh sb="2" eb="4">
      <t>ホニン</t>
    </rPh>
    <phoneticPr fontId="6"/>
  </si>
  <si>
    <t>補任</t>
    <rPh sb="0" eb="2">
      <t>ホニン</t>
    </rPh>
    <phoneticPr fontId="6"/>
  </si>
  <si>
    <t>幹部任用、再任用、任期付、採用、昇任</t>
    <phoneticPr fontId="6"/>
  </si>
  <si>
    <t>幹部の任用等に関する文書</t>
    <rPh sb="0" eb="2">
      <t>カンブ</t>
    </rPh>
    <rPh sb="3" eb="5">
      <t>ニンヨウ</t>
    </rPh>
    <rPh sb="5" eb="6">
      <t>トウ</t>
    </rPh>
    <rPh sb="7" eb="8">
      <t>カン</t>
    </rPh>
    <rPh sb="10" eb="12">
      <t>ブンショ</t>
    </rPh>
    <phoneticPr fontId="6"/>
  </si>
  <si>
    <t>○○年度即応予備自衛官の△△に関する個別命令（△△には、事象名等を記載）
○○年度予備自衛官等採用通知
〇〇年度隊友会に関する文書
〇〇年度予備雄自衛官に関する文書
即応予備自衛官業務の手引
即応予備自衛官関係基本法規</t>
    <rPh sb="4" eb="6">
      <t>ソクオウ</t>
    </rPh>
    <rPh sb="18" eb="20">
      <t>コベツ</t>
    </rPh>
    <rPh sb="20" eb="22">
      <t>メイレイ</t>
    </rPh>
    <rPh sb="28" eb="30">
      <t>ジショウ</t>
    </rPh>
    <rPh sb="30" eb="31">
      <t>メイ</t>
    </rPh>
    <rPh sb="31" eb="32">
      <t>トウ</t>
    </rPh>
    <rPh sb="33" eb="35">
      <t>キサイ</t>
    </rPh>
    <rPh sb="54" eb="56">
      <t>ネンド</t>
    </rPh>
    <rPh sb="56" eb="59">
      <t>タイユウカイ</t>
    </rPh>
    <rPh sb="60" eb="61">
      <t>カン</t>
    </rPh>
    <rPh sb="63" eb="65">
      <t>ブンショ</t>
    </rPh>
    <rPh sb="66" eb="70">
      <t>マルマルネンド</t>
    </rPh>
    <rPh sb="70" eb="76">
      <t>ヨビオジエイカン</t>
    </rPh>
    <rPh sb="77" eb="78">
      <t>カン</t>
    </rPh>
    <rPh sb="80" eb="82">
      <t>ブンショ</t>
    </rPh>
    <rPh sb="83" eb="90">
      <t>ソクオウヨビジエイカン</t>
    </rPh>
    <rPh sb="90" eb="92">
      <t>ギョウム</t>
    </rPh>
    <rPh sb="93" eb="95">
      <t>テビキ</t>
    </rPh>
    <rPh sb="96" eb="98">
      <t>ソクオウ</t>
    </rPh>
    <rPh sb="98" eb="100">
      <t>ヨビ</t>
    </rPh>
    <rPh sb="100" eb="103">
      <t>ジエイカン</t>
    </rPh>
    <rPh sb="103" eb="105">
      <t>カンケイ</t>
    </rPh>
    <rPh sb="105" eb="107">
      <t>キホン</t>
    </rPh>
    <rPh sb="107" eb="109">
      <t>ホウキ</t>
    </rPh>
    <phoneticPr fontId="7"/>
  </si>
  <si>
    <t>予備自衛官等</t>
    <rPh sb="0" eb="2">
      <t>ヨビ</t>
    </rPh>
    <rPh sb="2" eb="5">
      <t>ジエイカン</t>
    </rPh>
    <rPh sb="5" eb="6">
      <t>トウ</t>
    </rPh>
    <phoneticPr fontId="6"/>
  </si>
  <si>
    <t>即応予備自衛官、予備自衛官及び予備自衛官補に関する個別命令、予備自衛官等採用通知、隊友会に関する文書、予備雄自衛官に関する文書、即応予備自衛官業務の手引、即応予備自衛官関係基本法規</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phoneticPr fontId="6"/>
  </si>
  <si>
    <t>予備自衛官等の人事管理に関する文書</t>
    <rPh sb="0" eb="2">
      <t>ヨビ</t>
    </rPh>
    <rPh sb="2" eb="5">
      <t>ジエイカン</t>
    </rPh>
    <rPh sb="5" eb="6">
      <t>トウ</t>
    </rPh>
    <rPh sb="7" eb="9">
      <t>ジンジ</t>
    </rPh>
    <rPh sb="9" eb="11">
      <t>カンリ</t>
    </rPh>
    <rPh sb="12" eb="13">
      <t>カン</t>
    </rPh>
    <rPh sb="15" eb="17">
      <t>ブンショ</t>
    </rPh>
    <phoneticPr fontId="6"/>
  </si>
  <si>
    <t>〇〇年度メンタルヘルスに関する基本方針</t>
  </si>
  <si>
    <t>メンタルヘルスに関する基本方針</t>
    <phoneticPr fontId="6"/>
  </si>
  <si>
    <t>○○年度メンタルへルス施策</t>
    <rPh sb="2" eb="4">
      <t>ネンド</t>
    </rPh>
    <rPh sb="11" eb="12">
      <t>セ</t>
    </rPh>
    <rPh sb="12" eb="13">
      <t>サク</t>
    </rPh>
    <phoneticPr fontId="4"/>
  </si>
  <si>
    <t>メンタルヘルス施策の推進に関する報告文書</t>
    <rPh sb="7" eb="9">
      <t>シサク</t>
    </rPh>
    <rPh sb="10" eb="12">
      <t>スイシン</t>
    </rPh>
    <rPh sb="13" eb="14">
      <t>カン</t>
    </rPh>
    <rPh sb="16" eb="18">
      <t>ホウコク</t>
    </rPh>
    <rPh sb="18" eb="20">
      <t>ブンショ</t>
    </rPh>
    <phoneticPr fontId="6"/>
  </si>
  <si>
    <t>メンタルヘルスに関する文書</t>
    <phoneticPr fontId="6"/>
  </si>
  <si>
    <t>○○年度△△ハラスメントの防止等（△△には、ハラスメント名を記載）</t>
    <rPh sb="13" eb="15">
      <t>ボウシ</t>
    </rPh>
    <rPh sb="15" eb="16">
      <t>トウ</t>
    </rPh>
    <rPh sb="28" eb="29">
      <t>メイ</t>
    </rPh>
    <rPh sb="30" eb="32">
      <t>キサイ</t>
    </rPh>
    <phoneticPr fontId="4"/>
  </si>
  <si>
    <t>各種ハラスメントの防止等に関する報告文書</t>
    <rPh sb="0" eb="2">
      <t>カクシュ</t>
    </rPh>
    <rPh sb="9" eb="11">
      <t>ボウシ</t>
    </rPh>
    <rPh sb="11" eb="12">
      <t>トウ</t>
    </rPh>
    <rPh sb="13" eb="14">
      <t>カン</t>
    </rPh>
    <rPh sb="16" eb="18">
      <t>ホウコク</t>
    </rPh>
    <rPh sb="18" eb="20">
      <t>ブンショ</t>
    </rPh>
    <phoneticPr fontId="6"/>
  </si>
  <si>
    <t>各種ハラスメントに関する文書</t>
    <phoneticPr fontId="6"/>
  </si>
  <si>
    <t>○○年度一般実態調査</t>
    <rPh sb="2" eb="4">
      <t>ネンド</t>
    </rPh>
    <rPh sb="4" eb="6">
      <t>イッパン</t>
    </rPh>
    <rPh sb="6" eb="8">
      <t>ジッタイ</t>
    </rPh>
    <rPh sb="8" eb="10">
      <t>チョウサ</t>
    </rPh>
    <phoneticPr fontId="4"/>
  </si>
  <si>
    <t>一般実態調査</t>
    <rPh sb="0" eb="2">
      <t>イッパン</t>
    </rPh>
    <rPh sb="2" eb="4">
      <t>ジッタイ</t>
    </rPh>
    <rPh sb="4" eb="6">
      <t>チョウサ</t>
    </rPh>
    <phoneticPr fontId="6"/>
  </si>
  <si>
    <t>心理適性に関する文書</t>
    <rPh sb="0" eb="2">
      <t>シンリ</t>
    </rPh>
    <rPh sb="2" eb="4">
      <t>テキセイ</t>
    </rPh>
    <rPh sb="5" eb="6">
      <t>カン</t>
    </rPh>
    <rPh sb="8" eb="10">
      <t>ブンショ</t>
    </rPh>
    <phoneticPr fontId="6"/>
  </si>
  <si>
    <t>○○年度礼式に関する文書
○○年度服装統制</t>
    <rPh sb="4" eb="6">
      <t>レイシキ</t>
    </rPh>
    <rPh sb="7" eb="8">
      <t>カン</t>
    </rPh>
    <rPh sb="10" eb="12">
      <t>ブンショ</t>
    </rPh>
    <phoneticPr fontId="6"/>
  </si>
  <si>
    <t>礼式に関する文書、服装統制に関する文書</t>
    <rPh sb="14" eb="15">
      <t>カン</t>
    </rPh>
    <rPh sb="17" eb="19">
      <t>ブンショ</t>
    </rPh>
    <phoneticPr fontId="6"/>
  </si>
  <si>
    <t>礼式に関する文書</t>
    <rPh sb="0" eb="2">
      <t>レイシキ</t>
    </rPh>
    <rPh sb="3" eb="4">
      <t>カン</t>
    </rPh>
    <rPh sb="6" eb="8">
      <t>ブンショ</t>
    </rPh>
    <phoneticPr fontId="6"/>
  </si>
  <si>
    <t>ケ</t>
  </si>
  <si>
    <t>表彰実施台帳</t>
    <rPh sb="0" eb="2">
      <t>ヒョウショウ</t>
    </rPh>
    <rPh sb="2" eb="4">
      <t>ジッシ</t>
    </rPh>
    <rPh sb="4" eb="6">
      <t>ダイチョウ</t>
    </rPh>
    <phoneticPr fontId="7"/>
  </si>
  <si>
    <t>表彰実施台帳</t>
    <rPh sb="0" eb="2">
      <t>ヒョウショウ</t>
    </rPh>
    <rPh sb="2" eb="4">
      <t>ジッシ</t>
    </rPh>
    <rPh sb="4" eb="6">
      <t>ダイチョウ</t>
    </rPh>
    <phoneticPr fontId="6"/>
  </si>
  <si>
    <t>○○年度表彰
〇〇年度表彰、栄典
○○年度永年勤続者表彰
○○年度表彰・賞詞月報
〇〇年度感謝状</t>
    <rPh sb="7" eb="11">
      <t>マルマルネンド</t>
    </rPh>
    <rPh sb="11" eb="13">
      <t>ヒョウショウ</t>
    </rPh>
    <rPh sb="14" eb="16">
      <t>エイテン</t>
    </rPh>
    <rPh sb="31" eb="33">
      <t>ネンド</t>
    </rPh>
    <rPh sb="33" eb="35">
      <t>ヒョウショウ</t>
    </rPh>
    <rPh sb="36" eb="38">
      <t>ショウシ</t>
    </rPh>
    <rPh sb="38" eb="40">
      <t>ゲッポウ</t>
    </rPh>
    <rPh sb="43" eb="45">
      <t>ネンド</t>
    </rPh>
    <rPh sb="45" eb="48">
      <t>カンシャジョウ</t>
    </rPh>
    <phoneticPr fontId="7"/>
  </si>
  <si>
    <t>表彰に関する文書、表彰、栄典に関する文書、永年勤続者表彰に関する文書
表彰・賞詞月報、感謝状に関する文書</t>
    <rPh sb="0" eb="2">
      <t>ヒョウショウ</t>
    </rPh>
    <rPh sb="3" eb="4">
      <t>カン</t>
    </rPh>
    <rPh sb="6" eb="8">
      <t>ブンショ</t>
    </rPh>
    <rPh sb="9" eb="11">
      <t>ヒョウショウ</t>
    </rPh>
    <rPh sb="12" eb="14">
      <t>エイテン</t>
    </rPh>
    <rPh sb="15" eb="16">
      <t>カン</t>
    </rPh>
    <rPh sb="18" eb="20">
      <t>ブンショ</t>
    </rPh>
    <rPh sb="21" eb="23">
      <t>エイネン</t>
    </rPh>
    <rPh sb="23" eb="25">
      <t>キンゾク</t>
    </rPh>
    <rPh sb="25" eb="26">
      <t>シャ</t>
    </rPh>
    <rPh sb="26" eb="28">
      <t>ヒョウショウ</t>
    </rPh>
    <rPh sb="29" eb="30">
      <t>カン</t>
    </rPh>
    <rPh sb="32" eb="34">
      <t>ブンショ</t>
    </rPh>
    <rPh sb="35" eb="37">
      <t>ヒョウショウ</t>
    </rPh>
    <rPh sb="38" eb="40">
      <t>ショウシ</t>
    </rPh>
    <rPh sb="40" eb="42">
      <t>ゲッポウ</t>
    </rPh>
    <rPh sb="43" eb="46">
      <t>カンシャジョウ</t>
    </rPh>
    <rPh sb="47" eb="48">
      <t>カン</t>
    </rPh>
    <rPh sb="50" eb="52">
      <t>ブンショ</t>
    </rPh>
    <phoneticPr fontId="6"/>
  </si>
  <si>
    <t>表彰、栄典に関する文書</t>
    <rPh sb="0" eb="2">
      <t>ヒョウショウ</t>
    </rPh>
    <rPh sb="3" eb="5">
      <t>エイテン</t>
    </rPh>
    <rPh sb="6" eb="7">
      <t>カン</t>
    </rPh>
    <rPh sb="9" eb="11">
      <t>ブンショ</t>
    </rPh>
    <phoneticPr fontId="6"/>
  </si>
  <si>
    <t xml:space="preserve">○○年度懲戒（懲戒処分報告）
○○年度懲戒（懲戒処分宣告）
○○年度懲戒（分限処分報告）
○○年度懲戒処分一件書類
○○年度懲戒業務資料
</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7"/>
  </si>
  <si>
    <t>懲戒（懲戒処分報告）、懲戒（懲戒処分宣告）、懲戒（分限処分報告）
懲戒処分一件書類、懲戒業務資料</t>
    <phoneticPr fontId="6"/>
  </si>
  <si>
    <t>○○年度懲戒（訓戒等報告分）
○○年度懲戒（懲戒処分統計報告）
○○年度懲戒処分月報
○○年度懲戒業務
○○年度懲戒（懲戒手続）</t>
    <rPh sb="34" eb="36">
      <t>ネンド</t>
    </rPh>
    <rPh sb="36" eb="38">
      <t>チョウカイ</t>
    </rPh>
    <rPh sb="38" eb="40">
      <t>ショブン</t>
    </rPh>
    <rPh sb="40" eb="42">
      <t>ゲッポウ</t>
    </rPh>
    <phoneticPr fontId="7"/>
  </si>
  <si>
    <t>懲戒（訓戒等報告分）、懲戒（懲戒処分統計報告）、懲戒処分月報
懲戒業務、懲戒（懲戒手続）</t>
    <rPh sb="0" eb="2">
      <t>チョウカイ</t>
    </rPh>
    <rPh sb="3" eb="5">
      <t>クンカイ</t>
    </rPh>
    <rPh sb="5" eb="6">
      <t>トウ</t>
    </rPh>
    <rPh sb="6" eb="8">
      <t>ホウコク</t>
    </rPh>
    <rPh sb="8" eb="9">
      <t>ブン</t>
    </rPh>
    <rPh sb="11" eb="13">
      <t>チョウカイ</t>
    </rPh>
    <rPh sb="14" eb="16">
      <t>チョウカイ</t>
    </rPh>
    <rPh sb="16" eb="18">
      <t>ショブン</t>
    </rPh>
    <rPh sb="18" eb="20">
      <t>トウケイ</t>
    </rPh>
    <rPh sb="20" eb="22">
      <t>ホウコク</t>
    </rPh>
    <rPh sb="24" eb="26">
      <t>チョウカイ</t>
    </rPh>
    <rPh sb="26" eb="28">
      <t>ショブン</t>
    </rPh>
    <rPh sb="28" eb="30">
      <t>ゲッポウ</t>
    </rPh>
    <rPh sb="31" eb="33">
      <t>チョウカイ</t>
    </rPh>
    <rPh sb="33" eb="35">
      <t>ギョウム</t>
    </rPh>
    <rPh sb="36" eb="38">
      <t>チョウカイ</t>
    </rPh>
    <rPh sb="39" eb="41">
      <t>チョウカイ</t>
    </rPh>
    <rPh sb="41" eb="43">
      <t>テツヅキ</t>
    </rPh>
    <phoneticPr fontId="6"/>
  </si>
  <si>
    <t>懲戒に関する文書</t>
    <rPh sb="0" eb="2">
      <t>チョウカイ</t>
    </rPh>
    <rPh sb="3" eb="4">
      <t>カン</t>
    </rPh>
    <rPh sb="6" eb="8">
      <t>ブンショ</t>
    </rPh>
    <phoneticPr fontId="6"/>
  </si>
  <si>
    <t>転属等又は退職の日に係る特定日以後１年</t>
    <rPh sb="0" eb="2">
      <t>テンゾク</t>
    </rPh>
    <rPh sb="2" eb="3">
      <t>トウ</t>
    </rPh>
    <rPh sb="3" eb="4">
      <t>マタ</t>
    </rPh>
    <rPh sb="5" eb="7">
      <t>タイショク</t>
    </rPh>
    <rPh sb="8" eb="9">
      <t>ヒ</t>
    </rPh>
    <rPh sb="10" eb="11">
      <t>カカワ</t>
    </rPh>
    <rPh sb="12" eb="14">
      <t>トクテイ</t>
    </rPh>
    <rPh sb="14" eb="15">
      <t>ビ</t>
    </rPh>
    <rPh sb="15" eb="17">
      <t>イゴ</t>
    </rPh>
    <rPh sb="18" eb="19">
      <t>ネン</t>
    </rPh>
    <phoneticPr fontId="6"/>
  </si>
  <si>
    <t>服務指導記録簿</t>
    <rPh sb="0" eb="2">
      <t>フクム</t>
    </rPh>
    <rPh sb="2" eb="4">
      <t>シドウ</t>
    </rPh>
    <rPh sb="4" eb="7">
      <t>キロクボ</t>
    </rPh>
    <phoneticPr fontId="4"/>
  </si>
  <si>
    <t>服務指導に関する記録</t>
    <rPh sb="0" eb="2">
      <t>フクム</t>
    </rPh>
    <rPh sb="2" eb="4">
      <t>シドウ</t>
    </rPh>
    <rPh sb="5" eb="6">
      <t>カン</t>
    </rPh>
    <rPh sb="8" eb="10">
      <t>キロク</t>
    </rPh>
    <phoneticPr fontId="6"/>
  </si>
  <si>
    <t>○○年度服務制度・管理等
○○年度服務指導</t>
    <rPh sb="2" eb="4">
      <t>ネンド</t>
    </rPh>
    <phoneticPr fontId="4"/>
  </si>
  <si>
    <t>服務制度・管理に関する文書、服務指導に関する文書</t>
    <rPh sb="8" eb="9">
      <t>カン</t>
    </rPh>
    <rPh sb="11" eb="13">
      <t>ブンショ</t>
    </rPh>
    <rPh sb="19" eb="20">
      <t>カン</t>
    </rPh>
    <rPh sb="22" eb="24">
      <t>ブンショ</t>
    </rPh>
    <phoneticPr fontId="6"/>
  </si>
  <si>
    <t>○〇年度部隊基金
〇〇年度部隊基金取扱い</t>
    <rPh sb="2" eb="4">
      <t>ネンド</t>
    </rPh>
    <rPh sb="4" eb="8">
      <t>ブタイキキン</t>
    </rPh>
    <phoneticPr fontId="6"/>
  </si>
  <si>
    <t>部隊基金取扱いに関する文書</t>
    <rPh sb="8" eb="9">
      <t>カン</t>
    </rPh>
    <rPh sb="11" eb="13">
      <t>ブンショ</t>
    </rPh>
    <phoneticPr fontId="6"/>
  </si>
  <si>
    <t>○○年度服務制度に関する通知文書
○○年度事故報告
○○年度服務指導・教育
○○年度服務制度・管理等
○○年度人事担当者集合訓練
○○年度事故要報
〇〇年度部隊相談員集合訓練通達
〇〇年度相談窓口通知
〇〇年度安全管理
〇〇年度服務規則に関する文書
〇〇年度心理個命</t>
    <rPh sb="12" eb="14">
      <t>ツウチ</t>
    </rPh>
    <rPh sb="35" eb="37">
      <t>キョウイク</t>
    </rPh>
    <rPh sb="74" eb="78">
      <t>マルマルネンド</t>
    </rPh>
    <rPh sb="78" eb="83">
      <t>ブタイソウダンイン</t>
    </rPh>
    <rPh sb="83" eb="89">
      <t>シュウゴウクンレンツウタツ</t>
    </rPh>
    <rPh sb="92" eb="94">
      <t>ネンド</t>
    </rPh>
    <rPh sb="94" eb="98">
      <t>ソウダンマドクチ</t>
    </rPh>
    <rPh sb="98" eb="100">
      <t>ツウチ</t>
    </rPh>
    <rPh sb="101" eb="105">
      <t>マルマルネンド</t>
    </rPh>
    <rPh sb="105" eb="109">
      <t>アンゼンカンリ</t>
    </rPh>
    <rPh sb="110" eb="114">
      <t>マルマルネンド</t>
    </rPh>
    <rPh sb="114" eb="118">
      <t>フクムキソク</t>
    </rPh>
    <rPh sb="119" eb="120">
      <t>カン</t>
    </rPh>
    <rPh sb="122" eb="124">
      <t>ブンショ</t>
    </rPh>
    <rPh sb="125" eb="129">
      <t>マルマルネンド</t>
    </rPh>
    <rPh sb="129" eb="131">
      <t>シンリ</t>
    </rPh>
    <rPh sb="131" eb="133">
      <t>コメイ</t>
    </rPh>
    <phoneticPr fontId="7"/>
  </si>
  <si>
    <t>服務制度に関する通知文書、事故報告、服務指導・教育に関する文書、服務制度・管理等に関する文書、人事担当者集合訓練、事故要報、部隊相談員集合訓練通達
相談窓口通知、安全管理に関する文書、服務規則に関する文書、心理個命に関する文書</t>
    <rPh sb="26" eb="27">
      <t>カン</t>
    </rPh>
    <rPh sb="29" eb="31">
      <t>ブンショ</t>
    </rPh>
    <rPh sb="41" eb="42">
      <t>カン</t>
    </rPh>
    <rPh sb="44" eb="46">
      <t>ブンショ</t>
    </rPh>
    <rPh sb="86" eb="87">
      <t>カン</t>
    </rPh>
    <rPh sb="89" eb="91">
      <t>ブンショ</t>
    </rPh>
    <rPh sb="108" eb="109">
      <t>カン</t>
    </rPh>
    <rPh sb="111" eb="113">
      <t>ブンショ</t>
    </rPh>
    <phoneticPr fontId="6"/>
  </si>
  <si>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6"/>
  </si>
  <si>
    <t>○○年度海外渡航申請承認申請書</t>
    <rPh sb="2" eb="4">
      <t>ネンド</t>
    </rPh>
    <rPh sb="4" eb="6">
      <t>カイガイ</t>
    </rPh>
    <rPh sb="6" eb="8">
      <t>トコウ</t>
    </rPh>
    <rPh sb="8" eb="10">
      <t>シンセイ</t>
    </rPh>
    <rPh sb="10" eb="12">
      <t>ショウニン</t>
    </rPh>
    <rPh sb="12" eb="15">
      <t>シンセイショ</t>
    </rPh>
    <phoneticPr fontId="6"/>
  </si>
  <si>
    <t>○○年度海外渡航申請（報告）
○○年度海外渡航手続情報</t>
    <rPh sb="2" eb="4">
      <t>ネンド</t>
    </rPh>
    <rPh sb="4" eb="6">
      <t>カイガイ</t>
    </rPh>
    <rPh sb="6" eb="8">
      <t>トコウ</t>
    </rPh>
    <rPh sb="8" eb="10">
      <t>シンセイ</t>
    </rPh>
    <rPh sb="11" eb="13">
      <t>ホウコク</t>
    </rPh>
    <phoneticPr fontId="6"/>
  </si>
  <si>
    <t>海外渡航申請承認状況報告、海外渡航承認手続に関わる政情等不安定な国等海外渡航承認申請（承認）書</t>
    <rPh sb="0" eb="4">
      <t>カイガイトコウ</t>
    </rPh>
    <rPh sb="4" eb="6">
      <t>シンセイ</t>
    </rPh>
    <rPh sb="6" eb="8">
      <t>ショウニン</t>
    </rPh>
    <rPh sb="8" eb="10">
      <t>ジョウキョウ</t>
    </rPh>
    <rPh sb="10" eb="12">
      <t>ホウコク</t>
    </rPh>
    <phoneticPr fontId="6"/>
  </si>
  <si>
    <t>職員の海外渡航の承認に関する文書</t>
    <rPh sb="0" eb="2">
      <t>ショクイン</t>
    </rPh>
    <rPh sb="3" eb="5">
      <t>カイガイ</t>
    </rPh>
    <rPh sb="5" eb="7">
      <t>トコウ</t>
    </rPh>
    <rPh sb="8" eb="10">
      <t>ショウニン</t>
    </rPh>
    <rPh sb="11" eb="12">
      <t>カン</t>
    </rPh>
    <rPh sb="14" eb="16">
      <t>ブンショ</t>
    </rPh>
    <phoneticPr fontId="6"/>
  </si>
  <si>
    <t>○○年度薬物検査実施要領等</t>
    <rPh sb="2" eb="4">
      <t>ネンド</t>
    </rPh>
    <rPh sb="4" eb="6">
      <t>ヤクブツ</t>
    </rPh>
    <rPh sb="6" eb="8">
      <t>ケンサ</t>
    </rPh>
    <rPh sb="8" eb="10">
      <t>ジッシ</t>
    </rPh>
    <rPh sb="10" eb="13">
      <t>ヨウリョウトウ</t>
    </rPh>
    <phoneticPr fontId="4"/>
  </si>
  <si>
    <t>○○年度薬物検査記録等</t>
    <phoneticPr fontId="7"/>
  </si>
  <si>
    <t>〇〇年度薬物通達
○○年度薬物検査報告
○○年度薬物乱用防止</t>
    <rPh sb="0" eb="4">
      <t>マルマルネンド</t>
    </rPh>
    <rPh sb="4" eb="8">
      <t>ヤクブツツウタツ</t>
    </rPh>
    <phoneticPr fontId="7"/>
  </si>
  <si>
    <t>薬物通達、薬物検査報告、薬物乱用防止に関する文書、薬物検査記録等に関する文書、薬物検査実施要領等に関する文書</t>
    <rPh sb="0" eb="2">
      <t>ヤクブツ</t>
    </rPh>
    <rPh sb="19" eb="20">
      <t>カン</t>
    </rPh>
    <rPh sb="22" eb="24">
      <t>ブンショ</t>
    </rPh>
    <rPh sb="33" eb="34">
      <t>カン</t>
    </rPh>
    <rPh sb="36" eb="38">
      <t>ブンショ</t>
    </rPh>
    <rPh sb="49" eb="50">
      <t>カン</t>
    </rPh>
    <rPh sb="52" eb="54">
      <t>ブンショ</t>
    </rPh>
    <phoneticPr fontId="6"/>
  </si>
  <si>
    <t>薬物に関する文書</t>
    <rPh sb="0" eb="2">
      <t>ヤクブツ</t>
    </rPh>
    <rPh sb="3" eb="4">
      <t>カン</t>
    </rPh>
    <rPh sb="6" eb="8">
      <t>ブンショ</t>
    </rPh>
    <phoneticPr fontId="6"/>
  </si>
  <si>
    <t>○○年度贈与等報告
○○年度倫理管理官等に関する文書
○○年度機関紙等への投稿</t>
    <rPh sb="2" eb="4">
      <t>ネンド</t>
    </rPh>
    <rPh sb="4" eb="6">
      <t>ゾウヨ</t>
    </rPh>
    <rPh sb="6" eb="7">
      <t>トウ</t>
    </rPh>
    <rPh sb="7" eb="9">
      <t>ホウコク</t>
    </rPh>
    <phoneticPr fontId="6"/>
  </si>
  <si>
    <t>贈与等報告、倫理管理官等に関する文書、機関紙等への投稿</t>
    <phoneticPr fontId="6"/>
  </si>
  <si>
    <t>○○年度倫理に関する文書
〇〇年度倫理月間通達</t>
    <phoneticPr fontId="6"/>
  </si>
  <si>
    <t>倫理に関する文書、倫理月間通達</t>
    <rPh sb="0" eb="2">
      <t>リンリ</t>
    </rPh>
    <phoneticPr fontId="6"/>
  </si>
  <si>
    <t>倫理に関する文書</t>
    <rPh sb="0" eb="2">
      <t>リンリ</t>
    </rPh>
    <rPh sb="3" eb="4">
      <t>カン</t>
    </rPh>
    <rPh sb="6" eb="8">
      <t>ブンショ</t>
    </rPh>
    <phoneticPr fontId="6"/>
  </si>
  <si>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6"/>
  </si>
  <si>
    <t>振替（代休）管理簿</t>
    <rPh sb="0" eb="2">
      <t>フリカエ</t>
    </rPh>
    <rPh sb="3" eb="5">
      <t>ダイキュウ</t>
    </rPh>
    <rPh sb="6" eb="8">
      <t>カンリ</t>
    </rPh>
    <rPh sb="8" eb="9">
      <t>ボ</t>
    </rPh>
    <phoneticPr fontId="6"/>
  </si>
  <si>
    <t>振替（代休）管理簿</t>
    <phoneticPr fontId="6"/>
  </si>
  <si>
    <t>2(2)ｱ(ｱ)</t>
    <phoneticPr fontId="6"/>
  </si>
  <si>
    <t>○○年度特別休暇取扱</t>
    <rPh sb="2" eb="4">
      <t>ネンド</t>
    </rPh>
    <rPh sb="4" eb="6">
      <t>トクベツ</t>
    </rPh>
    <rPh sb="6" eb="8">
      <t>キュウカ</t>
    </rPh>
    <rPh sb="8" eb="10">
      <t>トリアツカイ</t>
    </rPh>
    <phoneticPr fontId="4"/>
  </si>
  <si>
    <t>勤務の管理に関する文書のうち新型コロナウイルスに係る特別休暇取扱に関する文書</t>
    <rPh sb="14" eb="16">
      <t>シンガタ</t>
    </rPh>
    <rPh sb="24" eb="25">
      <t>カカワ</t>
    </rPh>
    <rPh sb="26" eb="28">
      <t>トクベツ</t>
    </rPh>
    <rPh sb="28" eb="30">
      <t>キュウカ</t>
    </rPh>
    <rPh sb="30" eb="32">
      <t>トリアツカ</t>
    </rPh>
    <rPh sb="33" eb="34">
      <t>カン</t>
    </rPh>
    <rPh sb="36" eb="38">
      <t>ブンショ</t>
    </rPh>
    <phoneticPr fontId="6"/>
  </si>
  <si>
    <t>○○年度（年）休暇簿
○○年度勤務時間指定簿等
○○年度勤務管理</t>
    <rPh sb="3" eb="4">
      <t>ド</t>
    </rPh>
    <rPh sb="5" eb="6">
      <t>ネン</t>
    </rPh>
    <phoneticPr fontId="7"/>
  </si>
  <si>
    <t>（年）休暇簿、勤務時間指定簿等、勤務管理</t>
    <phoneticPr fontId="6"/>
  </si>
  <si>
    <t>〇〇年度休暇運用一部改正</t>
  </si>
  <si>
    <t>休暇運用一部改正に関する文書</t>
    <rPh sb="9" eb="10">
      <t>カン</t>
    </rPh>
    <rPh sb="12" eb="14">
      <t>ブンショ</t>
    </rPh>
    <phoneticPr fontId="6"/>
  </si>
  <si>
    <t>○○年度休暇等取得状況
○○年度女性隊員勤務環境</t>
    <rPh sb="14" eb="16">
      <t>ネンド</t>
    </rPh>
    <rPh sb="16" eb="18">
      <t>ジョセイ</t>
    </rPh>
    <rPh sb="18" eb="20">
      <t>タイイン</t>
    </rPh>
    <rPh sb="20" eb="22">
      <t>キンム</t>
    </rPh>
    <rPh sb="22" eb="24">
      <t>カンキョウ</t>
    </rPh>
    <phoneticPr fontId="7"/>
  </si>
  <si>
    <t>服務</t>
    <rPh sb="0" eb="2">
      <t>フクム</t>
    </rPh>
    <phoneticPr fontId="6"/>
  </si>
  <si>
    <t>休暇等取得状況に関する文書、女性隊員の勤務環境に関する文書</t>
    <rPh sb="5" eb="7">
      <t>ジョウキョウ</t>
    </rPh>
    <rPh sb="8" eb="9">
      <t>カン</t>
    </rPh>
    <rPh sb="11" eb="13">
      <t>ブンショ</t>
    </rPh>
    <rPh sb="14" eb="16">
      <t>ジョセイ</t>
    </rPh>
    <rPh sb="16" eb="18">
      <t>タイイン</t>
    </rPh>
    <rPh sb="19" eb="21">
      <t>キンム</t>
    </rPh>
    <rPh sb="21" eb="23">
      <t>カンキョウ</t>
    </rPh>
    <rPh sb="24" eb="25">
      <t>カン</t>
    </rPh>
    <rPh sb="27" eb="29">
      <t>ブンショ</t>
    </rPh>
    <phoneticPr fontId="6"/>
  </si>
  <si>
    <t>勤務の管理に関する文書</t>
    <rPh sb="0" eb="2">
      <t>キンム</t>
    </rPh>
    <rPh sb="3" eb="5">
      <t>カンリ</t>
    </rPh>
    <rPh sb="6" eb="7">
      <t>カン</t>
    </rPh>
    <rPh sb="9" eb="11">
      <t>ブンショ</t>
    </rPh>
    <phoneticPr fontId="6"/>
  </si>
  <si>
    <t>○○年度捕虜取扱参考資料</t>
    <phoneticPr fontId="7"/>
  </si>
  <si>
    <t>捕虜の取扱参考資料</t>
    <rPh sb="5" eb="7">
      <t>サンコウ</t>
    </rPh>
    <rPh sb="7" eb="9">
      <t>シリョウ</t>
    </rPh>
    <phoneticPr fontId="6"/>
  </si>
  <si>
    <t>○○年度捕虜の取扱いに関する文書</t>
    <rPh sb="7" eb="9">
      <t>トリアツカ</t>
    </rPh>
    <rPh sb="11" eb="12">
      <t>カン</t>
    </rPh>
    <rPh sb="14" eb="16">
      <t>ブンショ</t>
    </rPh>
    <phoneticPr fontId="7"/>
  </si>
  <si>
    <t>捕虜の取扱い</t>
    <phoneticPr fontId="6"/>
  </si>
  <si>
    <t>捕虜の制度に関する文書</t>
    <rPh sb="0" eb="2">
      <t>ホリョ</t>
    </rPh>
    <rPh sb="3" eb="5">
      <t>セイド</t>
    </rPh>
    <rPh sb="6" eb="7">
      <t>カン</t>
    </rPh>
    <rPh sb="9" eb="11">
      <t>ブンショ</t>
    </rPh>
    <phoneticPr fontId="6"/>
  </si>
  <si>
    <t>○○年度ワークライフバランス推進施策</t>
    <phoneticPr fontId="6"/>
  </si>
  <si>
    <t>ワークライフバランス推進施策等</t>
    <rPh sb="10" eb="12">
      <t>スイシン</t>
    </rPh>
    <rPh sb="12" eb="13">
      <t>セ</t>
    </rPh>
    <rPh sb="13" eb="14">
      <t>サク</t>
    </rPh>
    <rPh sb="14" eb="15">
      <t>トウ</t>
    </rPh>
    <phoneticPr fontId="6"/>
  </si>
  <si>
    <t>人事制度の推進施策に関する文書</t>
    <rPh sb="0" eb="2">
      <t>ジンジ</t>
    </rPh>
    <rPh sb="2" eb="4">
      <t>セイド</t>
    </rPh>
    <rPh sb="5" eb="7">
      <t>スイシン</t>
    </rPh>
    <rPh sb="7" eb="8">
      <t>セ</t>
    </rPh>
    <rPh sb="8" eb="9">
      <t>サク</t>
    </rPh>
    <rPh sb="10" eb="11">
      <t>カン</t>
    </rPh>
    <rPh sb="13" eb="15">
      <t>ブンショ</t>
    </rPh>
    <phoneticPr fontId="6"/>
  </si>
  <si>
    <t>○○年度元自衛官の再任用に関する文書</t>
    <rPh sb="2" eb="4">
      <t>ネンド</t>
    </rPh>
    <rPh sb="4" eb="5">
      <t>モト</t>
    </rPh>
    <rPh sb="5" eb="8">
      <t>ジエイカン</t>
    </rPh>
    <rPh sb="9" eb="10">
      <t>サイ</t>
    </rPh>
    <rPh sb="10" eb="12">
      <t>ニンヨウ</t>
    </rPh>
    <rPh sb="13" eb="14">
      <t>カン</t>
    </rPh>
    <rPh sb="16" eb="18">
      <t>ブンショ</t>
    </rPh>
    <phoneticPr fontId="7"/>
  </si>
  <si>
    <t>元自衛官再任用に関する文書</t>
    <rPh sb="8" eb="9">
      <t>カン</t>
    </rPh>
    <rPh sb="11" eb="13">
      <t>ブンショ</t>
    </rPh>
    <phoneticPr fontId="6"/>
  </si>
  <si>
    <t>再任用に関する文書</t>
    <rPh sb="0" eb="1">
      <t>サイ</t>
    </rPh>
    <rPh sb="1" eb="3">
      <t>ニンヨウ</t>
    </rPh>
    <rPh sb="4" eb="5">
      <t>カン</t>
    </rPh>
    <rPh sb="7" eb="9">
      <t>ブンショ</t>
    </rPh>
    <phoneticPr fontId="6"/>
  </si>
  <si>
    <t>中長期人事施策検討
○○年度人事管理制度
○○年度△△制度
（△△には、制度名を記載）
〇〇年度育児休業等調査</t>
    <rPh sb="36" eb="38">
      <t>セイド</t>
    </rPh>
    <rPh sb="38" eb="39">
      <t>メイ</t>
    </rPh>
    <rPh sb="44" eb="48">
      <t>マルマルネンド</t>
    </rPh>
    <rPh sb="48" eb="53">
      <t>イクジキュウギョウトウ</t>
    </rPh>
    <rPh sb="53" eb="55">
      <t>チョウサ</t>
    </rPh>
    <phoneticPr fontId="6"/>
  </si>
  <si>
    <t>制度</t>
    <rPh sb="0" eb="2">
      <t>セイド</t>
    </rPh>
    <phoneticPr fontId="6"/>
  </si>
  <si>
    <t>中長期人事施策検討、人事管理制度に関する文書、各種制度に関する文書
育児休業等調査</t>
    <rPh sb="0" eb="3">
      <t>チュウチョウキ</t>
    </rPh>
    <rPh sb="3" eb="5">
      <t>ジンジ</t>
    </rPh>
    <rPh sb="5" eb="7">
      <t>シサク</t>
    </rPh>
    <rPh sb="7" eb="9">
      <t>ケントウ</t>
    </rPh>
    <rPh sb="10" eb="12">
      <t>ジンジ</t>
    </rPh>
    <rPh sb="23" eb="25">
      <t>カクシュ</t>
    </rPh>
    <rPh sb="25" eb="27">
      <t>セイド</t>
    </rPh>
    <rPh sb="28" eb="29">
      <t>カン</t>
    </rPh>
    <rPh sb="31" eb="33">
      <t>ブンショ</t>
    </rPh>
    <rPh sb="34" eb="36">
      <t>イクジ</t>
    </rPh>
    <rPh sb="36" eb="38">
      <t>キュウギョウ</t>
    </rPh>
    <rPh sb="38" eb="39">
      <t>トウ</t>
    </rPh>
    <rPh sb="39" eb="41">
      <t>チョウサ</t>
    </rPh>
    <phoneticPr fontId="6"/>
  </si>
  <si>
    <t>人事管理の制度に関する文書</t>
    <rPh sb="0" eb="2">
      <t>ジンジ</t>
    </rPh>
    <rPh sb="2" eb="4">
      <t>カンリ</t>
    </rPh>
    <rPh sb="5" eb="7">
      <t>セイド</t>
    </rPh>
    <rPh sb="8" eb="9">
      <t>カン</t>
    </rPh>
    <rPh sb="11" eb="13">
      <t>ブンショ</t>
    </rPh>
    <phoneticPr fontId="6"/>
  </si>
  <si>
    <t>○○年度人事計画に関する通知文書
○○年度人事担当者集合訓練
○○年度離職状況
○○年度隊員名簿
○○年度人事計画管理
〇〇年度臨時勤務差出名簿</t>
    <rPh sb="12" eb="14">
      <t>ツウチ</t>
    </rPh>
    <rPh sb="19" eb="21">
      <t>ネンド</t>
    </rPh>
    <rPh sb="21" eb="23">
      <t>ジンジ</t>
    </rPh>
    <rPh sb="23" eb="26">
      <t>タントウシャ</t>
    </rPh>
    <rPh sb="26" eb="28">
      <t>シュウゴウ</t>
    </rPh>
    <rPh sb="28" eb="30">
      <t>クンレン</t>
    </rPh>
    <rPh sb="60" eb="64">
      <t>マルマルネンド</t>
    </rPh>
    <rPh sb="64" eb="68">
      <t>リンジキンム</t>
    </rPh>
    <rPh sb="68" eb="72">
      <t>サシダシメイボ</t>
    </rPh>
    <phoneticPr fontId="7"/>
  </si>
  <si>
    <t>人事計画</t>
    <rPh sb="0" eb="2">
      <t>ジンジ</t>
    </rPh>
    <rPh sb="2" eb="4">
      <t>ケイカク</t>
    </rPh>
    <phoneticPr fontId="6"/>
  </si>
  <si>
    <t>人事計画に関する通知文書、人事担当者集合訓練、離職状況に関する文書
隊員名簿、人事計画管理に関する文書、臨時勤務差出名簿</t>
    <rPh sb="0" eb="2">
      <t>ジンジ</t>
    </rPh>
    <rPh sb="28" eb="29">
      <t>カン</t>
    </rPh>
    <rPh sb="31" eb="33">
      <t>ブンショ</t>
    </rPh>
    <rPh sb="46" eb="47">
      <t>カン</t>
    </rPh>
    <rPh sb="49" eb="51">
      <t>ブンショ</t>
    </rPh>
    <phoneticPr fontId="6"/>
  </si>
  <si>
    <t>人事計画の管理に関する文書</t>
    <rPh sb="0" eb="2">
      <t>ジンジ</t>
    </rPh>
    <rPh sb="2" eb="4">
      <t>ケイカク</t>
    </rPh>
    <rPh sb="5" eb="7">
      <t>カンリ</t>
    </rPh>
    <rPh sb="8" eb="9">
      <t>カン</t>
    </rPh>
    <rPh sb="11" eb="13">
      <t>ブンショ</t>
    </rPh>
    <phoneticPr fontId="6"/>
  </si>
  <si>
    <t>〇〇年度検定のための検査に関する事項</t>
    <phoneticPr fontId="6"/>
  </si>
  <si>
    <t>検定のための検査に関する文書</t>
    <rPh sb="12" eb="14">
      <t>ブンショ</t>
    </rPh>
    <phoneticPr fontId="6"/>
  </si>
  <si>
    <t>○○年度会計監査に関する通知文書
○○年度会計検査受検資料</t>
    <rPh sb="12" eb="14">
      <t>ツウチ</t>
    </rPh>
    <phoneticPr fontId="7"/>
  </si>
  <si>
    <t>会計監査</t>
    <rPh sb="0" eb="2">
      <t>カイケイ</t>
    </rPh>
    <rPh sb="2" eb="4">
      <t>カンサ</t>
    </rPh>
    <phoneticPr fontId="6"/>
  </si>
  <si>
    <t>会計監査の連絡通知、会計検査受検資料</t>
    <rPh sb="2" eb="4">
      <t>カンサ</t>
    </rPh>
    <rPh sb="5" eb="7">
      <t>レンラク</t>
    </rPh>
    <rPh sb="7" eb="9">
      <t>ツウチ</t>
    </rPh>
    <phoneticPr fontId="6"/>
  </si>
  <si>
    <t>会計監査・検査に関する文書</t>
    <rPh sb="0" eb="2">
      <t>カイケイ</t>
    </rPh>
    <rPh sb="2" eb="4">
      <t>カンサ</t>
    </rPh>
    <rPh sb="5" eb="7">
      <t>ケンサ</t>
    </rPh>
    <rPh sb="8" eb="9">
      <t>カン</t>
    </rPh>
    <rPh sb="11" eb="13">
      <t>ブンショ</t>
    </rPh>
    <phoneticPr fontId="6"/>
  </si>
  <si>
    <t>○○年度予算に関する通知文書
○○年度人権費支給実績
○○年度需給統制区分及び標準価格
○○年度経費執行
〇〇年度補給受経費付替申請書</t>
    <rPh sb="10" eb="12">
      <t>ツウチ</t>
    </rPh>
    <rPh sb="19" eb="21">
      <t>ジンケン</t>
    </rPh>
    <rPh sb="53" eb="57">
      <t>マルマルネンド</t>
    </rPh>
    <rPh sb="57" eb="60">
      <t>ホキュウウ</t>
    </rPh>
    <rPh sb="60" eb="62">
      <t>ケイヒ</t>
    </rPh>
    <rPh sb="62" eb="64">
      <t>ツケカ</t>
    </rPh>
    <rPh sb="64" eb="67">
      <t>シンセイショ</t>
    </rPh>
    <phoneticPr fontId="6"/>
  </si>
  <si>
    <t>予算</t>
  </si>
  <si>
    <t>予算に関する通知文書、人権費支給実績、需給統制区分及び標準価格に関する文書、経費執行に関する文書、補給受経費付替申請書</t>
    <rPh sb="0" eb="2">
      <t>ヨサン</t>
    </rPh>
    <rPh sb="32" eb="33">
      <t>カン</t>
    </rPh>
    <rPh sb="35" eb="37">
      <t>ブンショ</t>
    </rPh>
    <rPh sb="38" eb="40">
      <t>ケイヒ</t>
    </rPh>
    <rPh sb="40" eb="42">
      <t>シッコウ</t>
    </rPh>
    <rPh sb="43" eb="44">
      <t>カン</t>
    </rPh>
    <rPh sb="46" eb="48">
      <t>ブンショ</t>
    </rPh>
    <phoneticPr fontId="6"/>
  </si>
  <si>
    <t>予算の管理に関する文書</t>
    <rPh sb="0" eb="2">
      <t>ヨサン</t>
    </rPh>
    <rPh sb="3" eb="5">
      <t>カンリ</t>
    </rPh>
    <rPh sb="6" eb="7">
      <t>カン</t>
    </rPh>
    <rPh sb="9" eb="11">
      <t>ブンショ</t>
    </rPh>
    <phoneticPr fontId="6"/>
  </si>
  <si>
    <t>予算（１５の項に掲げるものを除く。）</t>
    <rPh sb="0" eb="2">
      <t>ヨサン</t>
    </rPh>
    <rPh sb="6" eb="7">
      <t>コウ</t>
    </rPh>
    <rPh sb="8" eb="9">
      <t>カカ</t>
    </rPh>
    <rPh sb="14" eb="15">
      <t>ノゾ</t>
    </rPh>
    <phoneticPr fontId="6"/>
  </si>
  <si>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6"/>
  </si>
  <si>
    <t xml:space="preserve">△△調達及び契約に関する文書
△△調達要求書
（△△には、調達名を記載）
</t>
    <rPh sb="4" eb="5">
      <t>オヨ</t>
    </rPh>
    <rPh sb="9" eb="10">
      <t>カン</t>
    </rPh>
    <rPh sb="12" eb="14">
      <t>ブンショ</t>
    </rPh>
    <rPh sb="19" eb="21">
      <t>ヨウキュウ</t>
    </rPh>
    <rPh sb="29" eb="31">
      <t>チョウタツ</t>
    </rPh>
    <rPh sb="31" eb="32">
      <t>メイ</t>
    </rPh>
    <rPh sb="33" eb="35">
      <t>キサイ</t>
    </rPh>
    <phoneticPr fontId="7"/>
  </si>
  <si>
    <t>調達契約に関する文書、調達要求書</t>
    <rPh sb="0" eb="2">
      <t>チョウタツ</t>
    </rPh>
    <rPh sb="2" eb="4">
      <t>ケイヤク</t>
    </rPh>
    <rPh sb="5" eb="6">
      <t>カン</t>
    </rPh>
    <rPh sb="8" eb="10">
      <t>ブンショ</t>
    </rPh>
    <rPh sb="11" eb="13">
      <t>チョウタツ</t>
    </rPh>
    <rPh sb="13" eb="15">
      <t>ヨウキュウ</t>
    </rPh>
    <rPh sb="15" eb="16">
      <t>ショ</t>
    </rPh>
    <phoneticPr fontId="6"/>
  </si>
  <si>
    <t>○○年度検査官指名（解除）
〇〇年度支出負担行為担当官指名・氏名取消通知書</t>
    <phoneticPr fontId="7"/>
  </si>
  <si>
    <t>検査官指名に関する文書、支出負担行為担当官指名・取消通知書</t>
    <rPh sb="0" eb="3">
      <t>ケンサカン</t>
    </rPh>
    <rPh sb="3" eb="5">
      <t>シメイ</t>
    </rPh>
    <rPh sb="6" eb="7">
      <t>カン</t>
    </rPh>
    <rPh sb="9" eb="11">
      <t>ブンショ</t>
    </rPh>
    <rPh sb="12" eb="14">
      <t>シシュツ</t>
    </rPh>
    <rPh sb="14" eb="16">
      <t>フタン</t>
    </rPh>
    <rPh sb="16" eb="18">
      <t>コウイ</t>
    </rPh>
    <rPh sb="18" eb="21">
      <t>タントウカン</t>
    </rPh>
    <rPh sb="21" eb="23">
      <t>シメイ</t>
    </rPh>
    <rPh sb="24" eb="26">
      <t>トリケシ</t>
    </rPh>
    <rPh sb="26" eb="29">
      <t>ツウチショ</t>
    </rPh>
    <phoneticPr fontId="6"/>
  </si>
  <si>
    <t xml:space="preserve">○○年度調達・契約の通知
〇〇年度契約済通知書
〇〇年度調達要望書
〇〇年度検査等指令書
〇〇年度納品書（受領）検査調書
</t>
    <rPh sb="2" eb="4">
      <t>ネンド</t>
    </rPh>
    <rPh sb="4" eb="6">
      <t>チョウタツ</t>
    </rPh>
    <rPh sb="7" eb="9">
      <t>ケイヤク</t>
    </rPh>
    <rPh sb="10" eb="12">
      <t>ツウチ</t>
    </rPh>
    <rPh sb="13" eb="17">
      <t>マルマル</t>
    </rPh>
    <rPh sb="17" eb="20">
      <t>ケイヤクズミ</t>
    </rPh>
    <rPh sb="20" eb="23">
      <t>ツウチショ</t>
    </rPh>
    <rPh sb="24" eb="28">
      <t>マルマルネンド</t>
    </rPh>
    <rPh sb="28" eb="33">
      <t>チョウタツヨウボウショ</t>
    </rPh>
    <phoneticPr fontId="4"/>
  </si>
  <si>
    <t>調達・契約通知に関する文書、契約済通知書、調達要望書、検査等指令書
納品書（受領）検査調書</t>
    <rPh sb="0" eb="2">
      <t>チョウタツ</t>
    </rPh>
    <rPh sb="3" eb="5">
      <t>ケイヤク</t>
    </rPh>
    <rPh sb="5" eb="7">
      <t>ツウチ</t>
    </rPh>
    <rPh sb="8" eb="9">
      <t>カン</t>
    </rPh>
    <rPh sb="11" eb="13">
      <t>ブンショ</t>
    </rPh>
    <rPh sb="14" eb="16">
      <t>ケイヤク</t>
    </rPh>
    <rPh sb="16" eb="17">
      <t>スミ</t>
    </rPh>
    <rPh sb="17" eb="19">
      <t>ツウチ</t>
    </rPh>
    <rPh sb="19" eb="20">
      <t>ショ</t>
    </rPh>
    <rPh sb="21" eb="23">
      <t>チョウタツ</t>
    </rPh>
    <rPh sb="23" eb="25">
      <t>ヨウボウ</t>
    </rPh>
    <rPh sb="25" eb="26">
      <t>ショ</t>
    </rPh>
    <rPh sb="27" eb="29">
      <t>ケンサ</t>
    </rPh>
    <rPh sb="29" eb="30">
      <t>トウ</t>
    </rPh>
    <rPh sb="30" eb="33">
      <t>シレイショ</t>
    </rPh>
    <phoneticPr fontId="6"/>
  </si>
  <si>
    <t>○○年度調達・契約に関する連絡文書
〇〇年度契約代金に関する文書
〇〇年度調達・契約綴</t>
    <rPh sb="2" eb="4">
      <t>ネンド</t>
    </rPh>
    <rPh sb="4" eb="6">
      <t>チョウタツ</t>
    </rPh>
    <rPh sb="7" eb="9">
      <t>ケイヤク</t>
    </rPh>
    <rPh sb="10" eb="11">
      <t>カン</t>
    </rPh>
    <rPh sb="13" eb="15">
      <t>レンラク</t>
    </rPh>
    <rPh sb="15" eb="17">
      <t>ブンショ</t>
    </rPh>
    <rPh sb="18" eb="22">
      <t>マルマルネンド</t>
    </rPh>
    <rPh sb="22" eb="26">
      <t>ケイヤクダイキン</t>
    </rPh>
    <rPh sb="27" eb="28">
      <t>カン</t>
    </rPh>
    <rPh sb="30" eb="32">
      <t>ブンショ</t>
    </rPh>
    <phoneticPr fontId="4"/>
  </si>
  <si>
    <t>契約</t>
  </si>
  <si>
    <t>調達・契約の連絡に関する文書、契約代金に関する文書、調達・契約綴</t>
    <rPh sb="9" eb="10">
      <t>カン</t>
    </rPh>
    <rPh sb="12" eb="14">
      <t>ブンショ</t>
    </rPh>
    <rPh sb="15" eb="17">
      <t>ケイヤク</t>
    </rPh>
    <rPh sb="17" eb="19">
      <t>ダイキン</t>
    </rPh>
    <rPh sb="20" eb="21">
      <t>カン</t>
    </rPh>
    <rPh sb="23" eb="25">
      <t>ブンショ</t>
    </rPh>
    <rPh sb="26" eb="28">
      <t>チョウタツ</t>
    </rPh>
    <rPh sb="29" eb="31">
      <t>ケイヤク</t>
    </rPh>
    <rPh sb="31" eb="32">
      <t>ツヅ</t>
    </rPh>
    <phoneticPr fontId="6"/>
  </si>
  <si>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6"/>
  </si>
  <si>
    <t>契約（２４の項に掲げるものを除く。）</t>
    <rPh sb="0" eb="2">
      <t>ケイヤク</t>
    </rPh>
    <phoneticPr fontId="6"/>
  </si>
  <si>
    <t>○○年度旅費担当隊員</t>
    <phoneticPr fontId="7"/>
  </si>
  <si>
    <t>旅費担当者の指定に関する文書</t>
    <rPh sb="0" eb="2">
      <t>リョヒ</t>
    </rPh>
    <rPh sb="2" eb="4">
      <t>タントウ</t>
    </rPh>
    <rPh sb="4" eb="5">
      <t>シャ</t>
    </rPh>
    <rPh sb="6" eb="8">
      <t>シテイ</t>
    </rPh>
    <rPh sb="9" eb="10">
      <t>カン</t>
    </rPh>
    <rPh sb="12" eb="14">
      <t>ブンショ</t>
    </rPh>
    <phoneticPr fontId="6"/>
  </si>
  <si>
    <t>○○年度旅費簿
○○年度出張報告書</t>
    <phoneticPr fontId="7"/>
  </si>
  <si>
    <t>旅費簿、出張報告書</t>
    <phoneticPr fontId="6"/>
  </si>
  <si>
    <t>旅費の支払管理に関する文書</t>
    <rPh sb="0" eb="2">
      <t>リョヒ</t>
    </rPh>
    <rPh sb="3" eb="5">
      <t>シハラ</t>
    </rPh>
    <rPh sb="5" eb="7">
      <t>カンリ</t>
    </rPh>
    <rPh sb="8" eb="9">
      <t>カン</t>
    </rPh>
    <rPh sb="11" eb="13">
      <t>ブンショ</t>
    </rPh>
    <phoneticPr fontId="6"/>
  </si>
  <si>
    <t>○○年度旅費に関する△△制度（△△には、制度名を記載）</t>
    <rPh sb="2" eb="4">
      <t>ネンド</t>
    </rPh>
    <rPh sb="4" eb="6">
      <t>リョヒ</t>
    </rPh>
    <rPh sb="7" eb="8">
      <t>カン</t>
    </rPh>
    <rPh sb="12" eb="14">
      <t>セイド</t>
    </rPh>
    <rPh sb="20" eb="22">
      <t>セイド</t>
    </rPh>
    <rPh sb="22" eb="23">
      <t>メイ</t>
    </rPh>
    <rPh sb="24" eb="26">
      <t>キサイ</t>
    </rPh>
    <phoneticPr fontId="4"/>
  </si>
  <si>
    <t>旅費の制度</t>
    <phoneticPr fontId="6"/>
  </si>
  <si>
    <t>旅費の制度に関する文書</t>
    <rPh sb="0" eb="2">
      <t>リョヒ</t>
    </rPh>
    <rPh sb="3" eb="5">
      <t>セイド</t>
    </rPh>
    <rPh sb="6" eb="7">
      <t>カン</t>
    </rPh>
    <rPh sb="9" eb="11">
      <t>ブンショ</t>
    </rPh>
    <phoneticPr fontId="6"/>
  </si>
  <si>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4"/>
  </si>
  <si>
    <t>旅費業務に関する文書</t>
    <rPh sb="0" eb="2">
      <t>リョヒ</t>
    </rPh>
    <rPh sb="2" eb="4">
      <t>ギョウム</t>
    </rPh>
    <rPh sb="5" eb="6">
      <t>カン</t>
    </rPh>
    <rPh sb="8" eb="10">
      <t>ブンショ</t>
    </rPh>
    <phoneticPr fontId="6"/>
  </si>
  <si>
    <t>○○年度旅費に関する文書（連絡通知等）</t>
    <phoneticPr fontId="6"/>
  </si>
  <si>
    <t>旅費の連絡通知</t>
    <rPh sb="0" eb="2">
      <t>リョヒ</t>
    </rPh>
    <rPh sb="3" eb="5">
      <t>レンラク</t>
    </rPh>
    <rPh sb="5" eb="7">
      <t>ツウチ</t>
    </rPh>
    <phoneticPr fontId="6"/>
  </si>
  <si>
    <t>恒常業務にて作成又は取得する旅費に関する文書</t>
    <rPh sb="14" eb="16">
      <t>リョヒ</t>
    </rPh>
    <rPh sb="17" eb="18">
      <t>カン</t>
    </rPh>
    <rPh sb="20" eb="22">
      <t>ブンショ</t>
    </rPh>
    <phoneticPr fontId="6"/>
  </si>
  <si>
    <t>○○年度給与に関する業務要領</t>
    <rPh sb="0" eb="4">
      <t>マルマルネンド</t>
    </rPh>
    <rPh sb="4" eb="6">
      <t>キュウヨ</t>
    </rPh>
    <rPh sb="7" eb="8">
      <t>カン</t>
    </rPh>
    <rPh sb="10" eb="12">
      <t>ギョウム</t>
    </rPh>
    <rPh sb="12" eb="14">
      <t>ヨウリョウ</t>
    </rPh>
    <phoneticPr fontId="4"/>
  </si>
  <si>
    <t>給与の制度</t>
    <rPh sb="0" eb="2">
      <t>キュウヨ</t>
    </rPh>
    <rPh sb="3" eb="5">
      <t>セイド</t>
    </rPh>
    <phoneticPr fontId="6"/>
  </si>
  <si>
    <t>給与の制度に関する文書</t>
    <rPh sb="0" eb="2">
      <t>キュウヨ</t>
    </rPh>
    <rPh sb="3" eb="5">
      <t>セイド</t>
    </rPh>
    <rPh sb="6" eb="7">
      <t>カン</t>
    </rPh>
    <rPh sb="9" eb="11">
      <t>ブンショ</t>
    </rPh>
    <phoneticPr fontId="6"/>
  </si>
  <si>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4"/>
  </si>
  <si>
    <t>給与の業務に関する文書</t>
    <rPh sb="6" eb="7">
      <t>カン</t>
    </rPh>
    <rPh sb="9" eb="11">
      <t>ブンショ</t>
    </rPh>
    <phoneticPr fontId="6"/>
  </si>
  <si>
    <t>○○年度給与に関する通知文書</t>
    <rPh sb="2" eb="4">
      <t>ネンド</t>
    </rPh>
    <rPh sb="4" eb="6">
      <t>キュウヨ</t>
    </rPh>
    <rPh sb="7" eb="8">
      <t>カン</t>
    </rPh>
    <rPh sb="10" eb="12">
      <t>ツウチ</t>
    </rPh>
    <rPh sb="12" eb="14">
      <t>ブンショ</t>
    </rPh>
    <phoneticPr fontId="6"/>
  </si>
  <si>
    <t>給与・旅費</t>
  </si>
  <si>
    <t>会計</t>
    <rPh sb="0" eb="2">
      <t>カイケイ</t>
    </rPh>
    <phoneticPr fontId="6"/>
  </si>
  <si>
    <t>給与の連絡通知、給与の業務</t>
    <rPh sb="0" eb="2">
      <t>キュウヨ</t>
    </rPh>
    <rPh sb="3" eb="5">
      <t>レンラク</t>
    </rPh>
    <rPh sb="5" eb="7">
      <t>ツウチ</t>
    </rPh>
    <phoneticPr fontId="6"/>
  </si>
  <si>
    <t>恒常業務にて作成又は取得する給与に関する文書</t>
    <rPh sb="14" eb="16">
      <t>キュウヨ</t>
    </rPh>
    <rPh sb="17" eb="18">
      <t>カン</t>
    </rPh>
    <rPh sb="20" eb="22">
      <t>ブンショ</t>
    </rPh>
    <phoneticPr fontId="6"/>
  </si>
  <si>
    <t>給与・旅費</t>
    <rPh sb="0" eb="2">
      <t>キュウヨ</t>
    </rPh>
    <rPh sb="3" eb="5">
      <t>リョヒ</t>
    </rPh>
    <phoneticPr fontId="6"/>
  </si>
  <si>
    <t>〇〇年度会計業務処理要領</t>
    <rPh sb="4" eb="8">
      <t>カイケイギョウム</t>
    </rPh>
    <rPh sb="8" eb="12">
      <t>ショリヨウリョウ</t>
    </rPh>
    <phoneticPr fontId="7"/>
  </si>
  <si>
    <t>○○年度会計事務手続き資料
○○年度受領検査業務に関する文書</t>
    <phoneticPr fontId="6"/>
  </si>
  <si>
    <t>会計事務手続き資料、受領検査業務に関する文書、会計業務処理要領</t>
    <rPh sb="0" eb="2">
      <t>カイケイ</t>
    </rPh>
    <rPh sb="2" eb="6">
      <t>ジムテツヅ</t>
    </rPh>
    <rPh sb="7" eb="9">
      <t>シリョウ</t>
    </rPh>
    <rPh sb="23" eb="25">
      <t>カイケイ</t>
    </rPh>
    <rPh sb="25" eb="27">
      <t>ギョウム</t>
    </rPh>
    <rPh sb="27" eb="29">
      <t>ショリ</t>
    </rPh>
    <rPh sb="29" eb="31">
      <t>ヨウリョウ</t>
    </rPh>
    <phoneticPr fontId="6"/>
  </si>
  <si>
    <t>会計の事務手続に関する文書</t>
    <rPh sb="0" eb="2">
      <t>カイケイ</t>
    </rPh>
    <rPh sb="3" eb="5">
      <t>ジム</t>
    </rPh>
    <rPh sb="5" eb="7">
      <t>テツヅ</t>
    </rPh>
    <rPh sb="8" eb="9">
      <t>カン</t>
    </rPh>
    <rPh sb="11" eb="13">
      <t>ブンショ</t>
    </rPh>
    <phoneticPr fontId="6"/>
  </si>
  <si>
    <t>○○規則類（原議）</t>
    <phoneticPr fontId="7"/>
  </si>
  <si>
    <t>規則類（原義）</t>
    <rPh sb="0" eb="3">
      <t>キソクルイ</t>
    </rPh>
    <rPh sb="4" eb="6">
      <t>ゲンギ</t>
    </rPh>
    <phoneticPr fontId="6"/>
  </si>
  <si>
    <t>○○年度△△規則類（△△には、業務名を記載）
〇〇年度陸幕例規通知</t>
    <rPh sb="0" eb="4">
      <t>マルマルネンド</t>
    </rPh>
    <rPh sb="15" eb="17">
      <t>ギョウム</t>
    </rPh>
    <phoneticPr fontId="7"/>
  </si>
  <si>
    <t>規則類に関する文書、陸幕例規通知</t>
    <rPh sb="4" eb="5">
      <t>カン</t>
    </rPh>
    <rPh sb="7" eb="9">
      <t>ブンショ</t>
    </rPh>
    <rPh sb="10" eb="12">
      <t>リクバク</t>
    </rPh>
    <rPh sb="12" eb="14">
      <t>レイキ</t>
    </rPh>
    <rPh sb="14" eb="16">
      <t>ツウチ</t>
    </rPh>
    <phoneticPr fontId="6"/>
  </si>
  <si>
    <t>規則類
例規通達類</t>
    <rPh sb="0" eb="3">
      <t>キソクルイ</t>
    </rPh>
    <phoneticPr fontId="6"/>
  </si>
  <si>
    <t>規則類（配布）</t>
    <rPh sb="4" eb="6">
      <t>ハイフ</t>
    </rPh>
    <phoneticPr fontId="6"/>
  </si>
  <si>
    <t>規則の管理に関する文書</t>
    <rPh sb="0" eb="2">
      <t>キソク</t>
    </rPh>
    <rPh sb="3" eb="5">
      <t>カンリ</t>
    </rPh>
    <rPh sb="6" eb="7">
      <t>カン</t>
    </rPh>
    <rPh sb="9" eb="11">
      <t>ブンショ</t>
    </rPh>
    <phoneticPr fontId="6"/>
  </si>
  <si>
    <t>△△に関する訓令の運用（△△には、訓令名等を記載）</t>
  </si>
  <si>
    <t>訓令の運用に関する文書</t>
    <rPh sb="0" eb="2">
      <t>クンレイ</t>
    </rPh>
    <rPh sb="3" eb="5">
      <t>ウンヨウ</t>
    </rPh>
    <rPh sb="6" eb="7">
      <t>カン</t>
    </rPh>
    <rPh sb="9" eb="11">
      <t>ブンショ</t>
    </rPh>
    <phoneticPr fontId="6"/>
  </si>
  <si>
    <t>〇〇年度連・群長等職務提要</t>
    <rPh sb="2" eb="4">
      <t>ネンド</t>
    </rPh>
    <phoneticPr fontId="7"/>
  </si>
  <si>
    <t>連・群長等職務提要に関する文書</t>
    <phoneticPr fontId="7"/>
  </si>
  <si>
    <t>〇〇年度師団達</t>
  </si>
  <si>
    <t>師団達に関する文書</t>
    <rPh sb="0" eb="2">
      <t>シダン</t>
    </rPh>
    <rPh sb="2" eb="3">
      <t>タツ</t>
    </rPh>
    <rPh sb="4" eb="5">
      <t>カン</t>
    </rPh>
    <rPh sb="7" eb="9">
      <t>ブンショ</t>
    </rPh>
    <phoneticPr fontId="6"/>
  </si>
  <si>
    <t>○○年度訓令制定
〇〇年度安全管理必携</t>
    <phoneticPr fontId="7"/>
  </si>
  <si>
    <t>法規</t>
    <rPh sb="0" eb="2">
      <t>ホウキ</t>
    </rPh>
    <phoneticPr fontId="6"/>
  </si>
  <si>
    <t>法務</t>
    <rPh sb="0" eb="2">
      <t>ホウム</t>
    </rPh>
    <phoneticPr fontId="6"/>
  </si>
  <si>
    <t>訓令制定に関する文書、安全管理必携</t>
    <rPh sb="0" eb="4">
      <t>クンレイセイテイ</t>
    </rPh>
    <rPh sb="5" eb="6">
      <t>カン</t>
    </rPh>
    <rPh sb="8" eb="10">
      <t>ブンショ</t>
    </rPh>
    <rPh sb="11" eb="13">
      <t>アンゼン</t>
    </rPh>
    <rPh sb="13" eb="15">
      <t>カンリ</t>
    </rPh>
    <rPh sb="15" eb="17">
      <t>ヒッケイ</t>
    </rPh>
    <phoneticPr fontId="6"/>
  </si>
  <si>
    <t>達の運用、解釈に関する文書</t>
    <rPh sb="0" eb="1">
      <t>タツ</t>
    </rPh>
    <rPh sb="2" eb="4">
      <t>ウンヨウ</t>
    </rPh>
    <rPh sb="5" eb="7">
      <t>カイシャク</t>
    </rPh>
    <rPh sb="8" eb="9">
      <t>カン</t>
    </rPh>
    <rPh sb="11" eb="13">
      <t>ブンショ</t>
    </rPh>
    <phoneticPr fontId="6"/>
  </si>
  <si>
    <t>○○年度情報公開・個人情報保護教育に関する文書
〇〇年度個人情報保護教育実施状況</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4">
      <t>コジンジョウホウホゴ</t>
    </rPh>
    <rPh sb="34" eb="40">
      <t>キョウイクジッシジョウキョウ</t>
    </rPh>
    <phoneticPr fontId="7"/>
  </si>
  <si>
    <t>情報公開・保有個人情報保護に係る教育に関する文書、個人情報保護教育実施状況</t>
    <rPh sb="5" eb="7">
      <t>ホユウ</t>
    </rPh>
    <rPh sb="14" eb="15">
      <t>カカワ</t>
    </rPh>
    <rPh sb="16" eb="18">
      <t>キョウイク</t>
    </rPh>
    <rPh sb="19" eb="20">
      <t>カン</t>
    </rPh>
    <rPh sb="25" eb="27">
      <t>コジン</t>
    </rPh>
    <rPh sb="27" eb="29">
      <t>ジョウホウ</t>
    </rPh>
    <rPh sb="29" eb="31">
      <t>ホゴ</t>
    </rPh>
    <rPh sb="31" eb="33">
      <t>キョウイク</t>
    </rPh>
    <rPh sb="33" eb="35">
      <t>ジッシ</t>
    </rPh>
    <rPh sb="35" eb="37">
      <t>ジョウキョウ</t>
    </rPh>
    <phoneticPr fontId="6"/>
  </si>
  <si>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6"/>
  </si>
  <si>
    <t>○○年度個人情報ファイル管理要領</t>
    <phoneticPr fontId="7"/>
  </si>
  <si>
    <t>保有個人情報ファイル及び個人情報ファイル簿の管理要領に関する文書</t>
  </si>
  <si>
    <t>○○年度個人情報保護管理要領</t>
    <phoneticPr fontId="7"/>
  </si>
  <si>
    <t>保有個人情報の管理に関する文書</t>
  </si>
  <si>
    <t>個人情報ファイルリスト</t>
    <rPh sb="0" eb="2">
      <t>コジン</t>
    </rPh>
    <rPh sb="2" eb="4">
      <t>ジョウホウ</t>
    </rPh>
    <phoneticPr fontId="4"/>
  </si>
  <si>
    <t>保有個人情報等リスト</t>
    <rPh sb="0" eb="2">
      <t>ホユウ</t>
    </rPh>
    <rPh sb="2" eb="4">
      <t>コジン</t>
    </rPh>
    <rPh sb="4" eb="6">
      <t>ジョウホウ</t>
    </rPh>
    <rPh sb="6" eb="7">
      <t>トウ</t>
    </rPh>
    <phoneticPr fontId="6"/>
  </si>
  <si>
    <t>最後に記録した日に係る特定日以後３年</t>
    <rPh sb="0" eb="2">
      <t>サイゴ</t>
    </rPh>
    <rPh sb="3" eb="5">
      <t>キロク</t>
    </rPh>
    <rPh sb="7" eb="8">
      <t>ヒ</t>
    </rPh>
    <rPh sb="9" eb="10">
      <t>カカ</t>
    </rPh>
    <rPh sb="11" eb="14">
      <t>トクテイビ</t>
    </rPh>
    <rPh sb="14" eb="16">
      <t>イゴ</t>
    </rPh>
    <rPh sb="17" eb="18">
      <t>ネン</t>
    </rPh>
    <phoneticPr fontId="6"/>
  </si>
  <si>
    <t>システム利用者指定簿（個人情報）</t>
    <rPh sb="11" eb="13">
      <t>コジン</t>
    </rPh>
    <rPh sb="13" eb="15">
      <t>ジョウホウ</t>
    </rPh>
    <phoneticPr fontId="6"/>
  </si>
  <si>
    <t>システム利用者指定簿（個人情報）</t>
  </si>
  <si>
    <t>保有個人情報等管理台帳</t>
    <rPh sb="0" eb="2">
      <t>ホユウ</t>
    </rPh>
    <rPh sb="2" eb="4">
      <t>コジン</t>
    </rPh>
    <rPh sb="4" eb="6">
      <t>ジョウホウ</t>
    </rPh>
    <rPh sb="6" eb="7">
      <t>トウ</t>
    </rPh>
    <rPh sb="7" eb="9">
      <t>カンリ</t>
    </rPh>
    <rPh sb="9" eb="11">
      <t>ダイチョウ</t>
    </rPh>
    <phoneticPr fontId="4"/>
  </si>
  <si>
    <t>保有個人情報等管理台帳</t>
    <rPh sb="0" eb="2">
      <t>ホユウ</t>
    </rPh>
    <phoneticPr fontId="6"/>
  </si>
  <si>
    <t>保有個人情報の管理に関する文書</t>
    <rPh sb="0" eb="6">
      <t>ホユウコジンジョウホウ</t>
    </rPh>
    <rPh sb="7" eb="9">
      <t>カンリ</t>
    </rPh>
    <rPh sb="10" eb="11">
      <t>カン</t>
    </rPh>
    <rPh sb="13" eb="15">
      <t>ブンショ</t>
    </rPh>
    <phoneticPr fontId="6"/>
  </si>
  <si>
    <t>○○年度保有個人情報に係る監査結果</t>
  </si>
  <si>
    <t>○○年度保有個人情報に係る点検結果</t>
  </si>
  <si>
    <t>保有個人情報に係る点検結果、保有個人情報に係る監査結果</t>
    <rPh sb="0" eb="2">
      <t>ホユウ</t>
    </rPh>
    <rPh sb="2" eb="6">
      <t>コジンジョウホウ</t>
    </rPh>
    <rPh sb="7" eb="8">
      <t>カカワ</t>
    </rPh>
    <rPh sb="9" eb="11">
      <t>テンケン</t>
    </rPh>
    <rPh sb="11" eb="13">
      <t>ケッカ</t>
    </rPh>
    <rPh sb="14" eb="16">
      <t>ホユウ</t>
    </rPh>
    <rPh sb="16" eb="20">
      <t>コジンジョウホウ</t>
    </rPh>
    <rPh sb="21" eb="22">
      <t>カカワ</t>
    </rPh>
    <rPh sb="23" eb="25">
      <t>カンサ</t>
    </rPh>
    <rPh sb="25" eb="27">
      <t>ケッカ</t>
    </rPh>
    <phoneticPr fontId="6"/>
  </si>
  <si>
    <t>〇〇年度個人情報自己点検</t>
    <rPh sb="2" eb="4">
      <t>ネンド</t>
    </rPh>
    <rPh sb="4" eb="6">
      <t>コジン</t>
    </rPh>
    <rPh sb="6" eb="8">
      <t>ジョウホウ</t>
    </rPh>
    <rPh sb="8" eb="10">
      <t>ジコ</t>
    </rPh>
    <rPh sb="10" eb="12">
      <t>テンケン</t>
    </rPh>
    <phoneticPr fontId="6"/>
  </si>
  <si>
    <t>保有個人情報自己点検</t>
    <rPh sb="6" eb="8">
      <t>ジコ</t>
    </rPh>
    <rPh sb="8" eb="10">
      <t>テンケン</t>
    </rPh>
    <phoneticPr fontId="6"/>
  </si>
  <si>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6"/>
  </si>
  <si>
    <t>○○年度個人情報保護組織図
○○年度個人情報保護強調期間</t>
    <phoneticPr fontId="7"/>
  </si>
  <si>
    <t>個人情報保護管理組織図、個人情報保護強調期間に関する文書</t>
    <phoneticPr fontId="7"/>
  </si>
  <si>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6"/>
  </si>
  <si>
    <t>○○年度保護責任者等指定（解除）書、指定変更書綴り
○○年度保有個人情報保護の教育に関する報告文書
○○年度個人情報保護監査員指定書</t>
    <phoneticPr fontId="7"/>
  </si>
  <si>
    <t>指定（解除）書、指定変更書、保有個人情報保護に係る教育の報告に関する文書、個人情報保護監査員指定書</t>
    <phoneticPr fontId="6"/>
  </si>
  <si>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6"/>
  </si>
  <si>
    <t>情報公開実施担当者、補助者名簿</t>
    <rPh sb="0" eb="2">
      <t>ジョウホウ</t>
    </rPh>
    <rPh sb="2" eb="4">
      <t>コウカイ</t>
    </rPh>
    <rPh sb="4" eb="6">
      <t>ジッシ</t>
    </rPh>
    <rPh sb="6" eb="9">
      <t>タントウシャ</t>
    </rPh>
    <rPh sb="10" eb="13">
      <t>ホジョシャ</t>
    </rPh>
    <rPh sb="13" eb="15">
      <t>メイボ</t>
    </rPh>
    <phoneticPr fontId="6"/>
  </si>
  <si>
    <t>情報公開実施担当者名簿、情報公開実施担当者補助者名簿</t>
    <phoneticPr fontId="6"/>
  </si>
  <si>
    <t>情報公開制度の体制に関する文書</t>
    <rPh sb="0" eb="2">
      <t>ジョウホウ</t>
    </rPh>
    <rPh sb="2" eb="4">
      <t>コウカイ</t>
    </rPh>
    <rPh sb="4" eb="6">
      <t>セイド</t>
    </rPh>
    <rPh sb="7" eb="9">
      <t>タイセイ</t>
    </rPh>
    <rPh sb="10" eb="11">
      <t>カン</t>
    </rPh>
    <rPh sb="13" eb="15">
      <t>ブンショ</t>
    </rPh>
    <phoneticPr fontId="6"/>
  </si>
  <si>
    <t>○○年度情報公開の教育に関する報告文書
○○年度情報公開査察対応
○○年度文書探索に関する文書</t>
    <phoneticPr fontId="7"/>
  </si>
  <si>
    <t>情報公開・保有個人情報</t>
  </si>
  <si>
    <t>情報公開に係る教育の報告に関する文書、情報公開の査察に係る通知、情報公開に係る文書探索に関する文書</t>
    <rPh sb="0" eb="2">
      <t>ジョウホウ</t>
    </rPh>
    <rPh sb="2" eb="4">
      <t>コウカイ</t>
    </rPh>
    <rPh sb="7" eb="9">
      <t>キョウイク</t>
    </rPh>
    <rPh sb="10" eb="12">
      <t>ホウコク</t>
    </rPh>
    <phoneticPr fontId="6"/>
  </si>
  <si>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6"/>
  </si>
  <si>
    <t>情報公開・保有個人情報
（１１の項（２）に掲げるものを除く。）</t>
    <phoneticPr fontId="6"/>
  </si>
  <si>
    <t>○○年度部外意見発表に関する文書</t>
    <rPh sb="2" eb="4">
      <t>ネンド</t>
    </rPh>
    <rPh sb="4" eb="6">
      <t>ブガイ</t>
    </rPh>
    <rPh sb="6" eb="8">
      <t>イケン</t>
    </rPh>
    <rPh sb="8" eb="10">
      <t>ハッピョウ</t>
    </rPh>
    <rPh sb="11" eb="12">
      <t>カン</t>
    </rPh>
    <rPh sb="14" eb="16">
      <t>ブンショ</t>
    </rPh>
    <phoneticPr fontId="4"/>
  </si>
  <si>
    <t>部外に対する意見発表の届出、原稿</t>
    <phoneticPr fontId="6"/>
  </si>
  <si>
    <t>部外意見発表の届出に関する文書</t>
    <rPh sb="0" eb="2">
      <t>ブガイ</t>
    </rPh>
    <rPh sb="2" eb="4">
      <t>イケン</t>
    </rPh>
    <rPh sb="4" eb="6">
      <t>ハッピョウ</t>
    </rPh>
    <rPh sb="7" eb="8">
      <t>トド</t>
    </rPh>
    <rPh sb="8" eb="9">
      <t>デ</t>
    </rPh>
    <rPh sb="10" eb="11">
      <t>カン</t>
    </rPh>
    <rPh sb="13" eb="15">
      <t>ブンショ</t>
    </rPh>
    <phoneticPr fontId="6"/>
  </si>
  <si>
    <t>○○年度△△報道対応（△△には、報道名を記載）</t>
    <rPh sb="6" eb="8">
      <t>ホウドウ</t>
    </rPh>
    <rPh sb="8" eb="10">
      <t>タイオウ</t>
    </rPh>
    <rPh sb="16" eb="18">
      <t>ホウドウ</t>
    </rPh>
    <rPh sb="18" eb="19">
      <t>メイ</t>
    </rPh>
    <rPh sb="20" eb="22">
      <t>キサイ</t>
    </rPh>
    <phoneticPr fontId="6"/>
  </si>
  <si>
    <t>報道対応</t>
    <rPh sb="0" eb="2">
      <t>ホウドウ</t>
    </rPh>
    <rPh sb="2" eb="4">
      <t>タイオウ</t>
    </rPh>
    <phoneticPr fontId="6"/>
  </si>
  <si>
    <t>報道に関する文書</t>
    <phoneticPr fontId="6"/>
  </si>
  <si>
    <t>〇〇年度記者勉強会装備品展示・体験搭乗支援
〇〇年度展示用装備品に関する文書</t>
    <rPh sb="2" eb="4">
      <t>ネンド</t>
    </rPh>
    <rPh sb="4" eb="9">
      <t>キシャベンキョウカイ</t>
    </rPh>
    <rPh sb="9" eb="12">
      <t>ソウビヒン</t>
    </rPh>
    <rPh sb="12" eb="14">
      <t>テンジ</t>
    </rPh>
    <rPh sb="15" eb="21">
      <t>タイケントウジョウシエン</t>
    </rPh>
    <rPh sb="22" eb="26">
      <t>マルマルネンド</t>
    </rPh>
    <rPh sb="26" eb="28">
      <t>テンジ</t>
    </rPh>
    <rPh sb="28" eb="29">
      <t>ヨウ</t>
    </rPh>
    <rPh sb="29" eb="32">
      <t>ソウビヒン</t>
    </rPh>
    <rPh sb="33" eb="34">
      <t>カン</t>
    </rPh>
    <rPh sb="36" eb="38">
      <t>ブンショ</t>
    </rPh>
    <phoneticPr fontId="7"/>
  </si>
  <si>
    <t>装備品展示に関する文書</t>
    <rPh sb="0" eb="3">
      <t>ソウビヒン</t>
    </rPh>
    <rPh sb="3" eb="5">
      <t>テンジ</t>
    </rPh>
    <rPh sb="6" eb="7">
      <t>カン</t>
    </rPh>
    <rPh sb="9" eb="11">
      <t>ブンショ</t>
    </rPh>
    <phoneticPr fontId="6"/>
  </si>
  <si>
    <t>広報活動に関する文書</t>
    <phoneticPr fontId="6"/>
  </si>
  <si>
    <t>○○年度広報室長等会議
○○年度防衛モニター
○○年度駐屯地モニター
○○年度装備品展示
○○年度△△祭り
（△△には、事業名を記載）
〇〇年度広報業務
〇〇年度駐屯地行事</t>
    <rPh sb="16" eb="18">
      <t>ボウエイ</t>
    </rPh>
    <rPh sb="25" eb="27">
      <t>ネンド</t>
    </rPh>
    <rPh sb="27" eb="30">
      <t>チュウトンチ</t>
    </rPh>
    <rPh sb="68" eb="72">
      <t>マルマルネンド</t>
    </rPh>
    <rPh sb="72" eb="76">
      <t>コウホウギョウム</t>
    </rPh>
    <rPh sb="77" eb="81">
      <t>マルマルネンド</t>
    </rPh>
    <rPh sb="81" eb="84">
      <t>チュウトンチ</t>
    </rPh>
    <rPh sb="84" eb="86">
      <t>ギョウジ</t>
    </rPh>
    <phoneticPr fontId="6"/>
  </si>
  <si>
    <t>広報</t>
    <rPh sb="0" eb="2">
      <t>コウホウ</t>
    </rPh>
    <phoneticPr fontId="6"/>
  </si>
  <si>
    <t>広報室長等会議に関する文書、防衛モニターに関する文書、装備品展示に関する文書、祭りに関する、文書広報業務に関する文書、駐屯地行事に関する文書</t>
    <rPh sb="0" eb="2">
      <t>コウホウ</t>
    </rPh>
    <rPh sb="2" eb="4">
      <t>シツチョウ</t>
    </rPh>
    <rPh sb="4" eb="5">
      <t>トウ</t>
    </rPh>
    <rPh sb="5" eb="7">
      <t>カイギ</t>
    </rPh>
    <rPh sb="8" eb="9">
      <t>カン</t>
    </rPh>
    <rPh sb="11" eb="13">
      <t>ブンショ</t>
    </rPh>
    <rPh sb="21" eb="22">
      <t>カン</t>
    </rPh>
    <rPh sb="24" eb="26">
      <t>ブンショ</t>
    </rPh>
    <rPh sb="27" eb="30">
      <t>ソウビヒン</t>
    </rPh>
    <rPh sb="30" eb="32">
      <t>テンジ</t>
    </rPh>
    <rPh sb="33" eb="34">
      <t>カン</t>
    </rPh>
    <rPh sb="36" eb="38">
      <t>ブンショ</t>
    </rPh>
    <rPh sb="39" eb="40">
      <t>マツ</t>
    </rPh>
    <rPh sb="42" eb="43">
      <t>カン</t>
    </rPh>
    <rPh sb="46" eb="48">
      <t>ブンショ</t>
    </rPh>
    <rPh sb="48" eb="50">
      <t>コウホウ</t>
    </rPh>
    <rPh sb="50" eb="52">
      <t>ギョウム</t>
    </rPh>
    <rPh sb="53" eb="54">
      <t>カン</t>
    </rPh>
    <rPh sb="56" eb="58">
      <t>ブンショ</t>
    </rPh>
    <rPh sb="59" eb="62">
      <t>チュウトンチ</t>
    </rPh>
    <rPh sb="62" eb="64">
      <t>ギョウジ</t>
    </rPh>
    <rPh sb="65" eb="66">
      <t>カン</t>
    </rPh>
    <rPh sb="68" eb="70">
      <t>ブンショ</t>
    </rPh>
    <phoneticPr fontId="6"/>
  </si>
  <si>
    <t>広報事業に関する文書</t>
    <phoneticPr fontId="6"/>
  </si>
  <si>
    <t>防衛監察本部への通報要領</t>
    <phoneticPr fontId="7"/>
  </si>
  <si>
    <t>防衛監察本部への通報要領</t>
    <phoneticPr fontId="6"/>
  </si>
  <si>
    <t>○○年度防衛監察実施計画
○○年度防衛監察実施要領</t>
    <phoneticPr fontId="7"/>
  </si>
  <si>
    <t>防衛監察実施計画、防衛監察実施要領</t>
    <rPh sb="4" eb="6">
      <t>ジッシ</t>
    </rPh>
    <rPh sb="6" eb="8">
      <t>ケイカク</t>
    </rPh>
    <rPh sb="9" eb="13">
      <t>ボウエイカンサツ</t>
    </rPh>
    <rPh sb="13" eb="15">
      <t>ジッシ</t>
    </rPh>
    <rPh sb="15" eb="17">
      <t>ヨウリョウ</t>
    </rPh>
    <phoneticPr fontId="6"/>
  </si>
  <si>
    <t xml:space="preserve">○○年度防衛監察対応資料
○○年度コンプライアンス
〇〇年度特別防衛監察受察に関する文書
</t>
    <phoneticPr fontId="7"/>
  </si>
  <si>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6"/>
  </si>
  <si>
    <t>防衛監察に関する文書</t>
    <rPh sb="0" eb="2">
      <t>ボウエイ</t>
    </rPh>
    <rPh sb="2" eb="4">
      <t>カンサツ</t>
    </rPh>
    <rPh sb="5" eb="6">
      <t>カン</t>
    </rPh>
    <rPh sb="8" eb="10">
      <t>ブンショ</t>
    </rPh>
    <phoneticPr fontId="6"/>
  </si>
  <si>
    <t>○○年度国勢調査資料</t>
    <phoneticPr fontId="6"/>
  </si>
  <si>
    <t>国勢調査</t>
    <rPh sb="0" eb="2">
      <t>コクセイ</t>
    </rPh>
    <rPh sb="2" eb="4">
      <t>チョウサ</t>
    </rPh>
    <phoneticPr fontId="6"/>
  </si>
  <si>
    <t>総務省の政策に関する文書</t>
    <phoneticPr fontId="6"/>
  </si>
  <si>
    <t>○○年度文書監査に関する文書</t>
    <rPh sb="4" eb="6">
      <t>ブンショ</t>
    </rPh>
    <rPh sb="6" eb="8">
      <t>カンサ</t>
    </rPh>
    <rPh sb="9" eb="10">
      <t>カン</t>
    </rPh>
    <rPh sb="12" eb="14">
      <t>ブンショ</t>
    </rPh>
    <phoneticPr fontId="6"/>
  </si>
  <si>
    <t>文書監査に付随して作成する文書</t>
    <phoneticPr fontId="6"/>
  </si>
  <si>
    <t>文書監査に関する文書</t>
    <rPh sb="0" eb="2">
      <t>ブンショ</t>
    </rPh>
    <rPh sb="2" eb="4">
      <t>カンサ</t>
    </rPh>
    <rPh sb="5" eb="6">
      <t>カン</t>
    </rPh>
    <rPh sb="8" eb="10">
      <t>ブンショ</t>
    </rPh>
    <phoneticPr fontId="6"/>
  </si>
  <si>
    <t>○○年度職位機能組織図（組織・定員）</t>
    <rPh sb="2" eb="4">
      <t>ネンド</t>
    </rPh>
    <rPh sb="4" eb="6">
      <t>ショクイ</t>
    </rPh>
    <rPh sb="6" eb="8">
      <t>キノウ</t>
    </rPh>
    <rPh sb="8" eb="11">
      <t>ソシキズ</t>
    </rPh>
    <rPh sb="12" eb="14">
      <t>ソシキ</t>
    </rPh>
    <rPh sb="15" eb="17">
      <t>テイイン</t>
    </rPh>
    <phoneticPr fontId="3"/>
  </si>
  <si>
    <t>職位機能組織図（組織・定員）</t>
    <rPh sb="0" eb="2">
      <t>ショクイ</t>
    </rPh>
    <rPh sb="2" eb="4">
      <t>キノウ</t>
    </rPh>
    <rPh sb="4" eb="7">
      <t>ソシキズ</t>
    </rPh>
    <rPh sb="8" eb="10">
      <t>ソシキ</t>
    </rPh>
    <rPh sb="11" eb="13">
      <t>テイイン</t>
    </rPh>
    <phoneticPr fontId="6"/>
  </si>
  <si>
    <t>組織・定員に関する文書</t>
    <phoneticPr fontId="6"/>
  </si>
  <si>
    <t>○○年度業務改善提案判定結果</t>
    <rPh sb="2" eb="4">
      <t>ネンド</t>
    </rPh>
    <rPh sb="4" eb="6">
      <t>ギョウム</t>
    </rPh>
    <rPh sb="6" eb="8">
      <t>カイゼン</t>
    </rPh>
    <rPh sb="8" eb="10">
      <t>テイアン</t>
    </rPh>
    <rPh sb="10" eb="12">
      <t>ハンテイ</t>
    </rPh>
    <rPh sb="12" eb="14">
      <t>ケッカ</t>
    </rPh>
    <phoneticPr fontId="3"/>
  </si>
  <si>
    <t>○○年度業務改善提案状況報告書
○○年度隊務運営</t>
    <rPh sb="2" eb="4">
      <t>ネンド</t>
    </rPh>
    <rPh sb="4" eb="6">
      <t>ギョウム</t>
    </rPh>
    <rPh sb="6" eb="8">
      <t>カイゼン</t>
    </rPh>
    <rPh sb="8" eb="10">
      <t>テイアン</t>
    </rPh>
    <rPh sb="10" eb="12">
      <t>ジョウキョウ</t>
    </rPh>
    <rPh sb="12" eb="14">
      <t>ホウコク</t>
    </rPh>
    <rPh sb="14" eb="15">
      <t>ショ</t>
    </rPh>
    <phoneticPr fontId="3"/>
  </si>
  <si>
    <t>監理</t>
    <rPh sb="0" eb="2">
      <t>カンリ</t>
    </rPh>
    <phoneticPr fontId="6"/>
  </si>
  <si>
    <t>業務改善提案状況報告書、業務改善提案、判定結果等</t>
    <phoneticPr fontId="6"/>
  </si>
  <si>
    <t>隊務の運営に関する文書</t>
    <phoneticPr fontId="6"/>
  </si>
  <si>
    <t>○○年度書留原簿</t>
    <rPh sb="2" eb="4">
      <t>ネンド</t>
    </rPh>
    <rPh sb="4" eb="6">
      <t>カキトメ</t>
    </rPh>
    <rPh sb="6" eb="8">
      <t>ゲンボ</t>
    </rPh>
    <phoneticPr fontId="3"/>
  </si>
  <si>
    <t>書留原簿</t>
    <rPh sb="0" eb="2">
      <t>カキトメ</t>
    </rPh>
    <rPh sb="2" eb="4">
      <t>ゲンボ</t>
    </rPh>
    <phoneticPr fontId="6"/>
  </si>
  <si>
    <t>○○年度郵政業務要領</t>
    <phoneticPr fontId="7"/>
  </si>
  <si>
    <t>郵政業務要領に関する文書</t>
    <rPh sb="0" eb="2">
      <t>ユウセイ</t>
    </rPh>
    <rPh sb="2" eb="6">
      <t>ギョウムヨウリョウ</t>
    </rPh>
    <rPh sb="7" eb="8">
      <t>カン</t>
    </rPh>
    <rPh sb="10" eb="12">
      <t>ブンショ</t>
    </rPh>
    <phoneticPr fontId="6"/>
  </si>
  <si>
    <t>郵政に関する文書</t>
    <rPh sb="0" eb="2">
      <t>ユウセイ</t>
    </rPh>
    <rPh sb="3" eb="4">
      <t>セキ</t>
    </rPh>
    <rPh sb="6" eb="8">
      <t>ブンショ</t>
    </rPh>
    <phoneticPr fontId="6"/>
  </si>
  <si>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2"/>
  </si>
  <si>
    <t>２０年</t>
    <rPh sb="2" eb="3">
      <t>ネン</t>
    </rPh>
    <phoneticPr fontId="6"/>
  </si>
  <si>
    <t>○○年度分△△隊史
（△△には、部隊等名を記載）</t>
    <phoneticPr fontId="6"/>
  </si>
  <si>
    <t>陸上自衛隊史、部隊史資料（正本）</t>
    <rPh sb="0" eb="2">
      <t>リクジョウ</t>
    </rPh>
    <rPh sb="2" eb="5">
      <t>ジエイタイ</t>
    </rPh>
    <rPh sb="5" eb="6">
      <t>シ</t>
    </rPh>
    <rPh sb="7" eb="9">
      <t>ブタイ</t>
    </rPh>
    <rPh sb="9" eb="10">
      <t>シ</t>
    </rPh>
    <rPh sb="10" eb="12">
      <t>シリョウ</t>
    </rPh>
    <rPh sb="13" eb="15">
      <t>セイホン</t>
    </rPh>
    <phoneticPr fontId="6"/>
  </si>
  <si>
    <t>○○年度△△隊史資料
（△△には、部隊等名を記載）</t>
    <rPh sb="2" eb="4">
      <t>ネンド</t>
    </rPh>
    <phoneticPr fontId="7"/>
  </si>
  <si>
    <t>陸上自衛隊史、部隊史資料</t>
    <rPh sb="0" eb="2">
      <t>リクジョウ</t>
    </rPh>
    <rPh sb="2" eb="5">
      <t>ジエイタイ</t>
    </rPh>
    <rPh sb="5" eb="6">
      <t>シ</t>
    </rPh>
    <rPh sb="7" eb="9">
      <t>ブタイ</t>
    </rPh>
    <rPh sb="9" eb="10">
      <t>シ</t>
    </rPh>
    <rPh sb="10" eb="12">
      <t>シリョウ</t>
    </rPh>
    <phoneticPr fontId="6"/>
  </si>
  <si>
    <t>1(1)</t>
  </si>
  <si>
    <t>○○年度分△△隊史報告文書
○○年度分△△隊史（配布分）
（△△には、部隊等名を記載）</t>
    <rPh sb="35" eb="37">
      <t>ブタイ</t>
    </rPh>
    <rPh sb="37" eb="38">
      <t>トウ</t>
    </rPh>
    <rPh sb="38" eb="39">
      <t>メイ</t>
    </rPh>
    <rPh sb="40" eb="42">
      <t>キサイ</t>
    </rPh>
    <phoneticPr fontId="6"/>
  </si>
  <si>
    <t>陸上自衛隊史・部隊史の報告又は編さんに関する文書、陸上自衛隊史・部隊史（原本以外）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6"/>
  </si>
  <si>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6"/>
  </si>
  <si>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</si>
  <si>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6"/>
  </si>
  <si>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6"/>
  </si>
  <si>
    <t>１０年</t>
    <phoneticPr fontId="6"/>
  </si>
  <si>
    <t>○○年度行政文書管理業務の検討資料
〇〇年度定時報告一部改正</t>
    <rPh sb="2" eb="4">
      <t>ネンド</t>
    </rPh>
    <rPh sb="4" eb="6">
      <t>ギョウセイ</t>
    </rPh>
    <rPh sb="6" eb="8">
      <t>ブンショ</t>
    </rPh>
    <rPh sb="8" eb="10">
      <t>カンリ</t>
    </rPh>
    <rPh sb="10" eb="12">
      <t>ギョウム</t>
    </rPh>
    <rPh sb="13" eb="15">
      <t>ケントウ</t>
    </rPh>
    <rPh sb="15" eb="17">
      <t>シリョウ</t>
    </rPh>
    <rPh sb="18" eb="22">
      <t>マルマルネンド</t>
    </rPh>
    <rPh sb="22" eb="26">
      <t>テイジホウコク</t>
    </rPh>
    <rPh sb="26" eb="30">
      <t>イチブカイセイ</t>
    </rPh>
    <phoneticPr fontId="3"/>
  </si>
  <si>
    <t>行政文書管理業務の検討に関する文書、定時報告一部改正</t>
    <rPh sb="4" eb="6">
      <t>カンリ</t>
    </rPh>
    <rPh sb="6" eb="8">
      <t>ギョウム</t>
    </rPh>
    <rPh sb="9" eb="11">
      <t>ケントウ</t>
    </rPh>
    <rPh sb="12" eb="13">
      <t>カン</t>
    </rPh>
    <rPh sb="15" eb="17">
      <t>ブンショ</t>
    </rPh>
    <rPh sb="18" eb="20">
      <t>テイジ</t>
    </rPh>
    <rPh sb="20" eb="22">
      <t>ホウコク</t>
    </rPh>
    <rPh sb="22" eb="24">
      <t>イチブ</t>
    </rPh>
    <rPh sb="24" eb="26">
      <t>カイセイ</t>
    </rPh>
    <phoneticPr fontId="6"/>
  </si>
  <si>
    <t xml:space="preserve">〇〇年度文書廃止通達
〇〇年度文書管理システム起案通達
</t>
    <rPh sb="0" eb="4">
      <t>マルマルネンド</t>
    </rPh>
    <rPh sb="4" eb="6">
      <t>ブンショ</t>
    </rPh>
    <rPh sb="6" eb="10">
      <t>ハイシツウタツ</t>
    </rPh>
    <rPh sb="11" eb="15">
      <t>マルマルネンド</t>
    </rPh>
    <rPh sb="15" eb="19">
      <t>ブンショカンリ</t>
    </rPh>
    <rPh sb="23" eb="27">
      <t>キアンツウタツ</t>
    </rPh>
    <phoneticPr fontId="3"/>
  </si>
  <si>
    <t>文書廃止通達、文書管理システム起案通達</t>
    <rPh sb="0" eb="2">
      <t>ブンショ</t>
    </rPh>
    <rPh sb="2" eb="4">
      <t>ハイシ</t>
    </rPh>
    <rPh sb="4" eb="6">
      <t>ツウタツ</t>
    </rPh>
    <rPh sb="7" eb="9">
      <t>ブンショ</t>
    </rPh>
    <rPh sb="9" eb="11">
      <t>カンリ</t>
    </rPh>
    <rPh sb="15" eb="17">
      <t>キアン</t>
    </rPh>
    <rPh sb="17" eb="19">
      <t>ツウタツ</t>
    </rPh>
    <phoneticPr fontId="6"/>
  </si>
  <si>
    <t xml:space="preserve">１年
</t>
    <phoneticPr fontId="6"/>
  </si>
  <si>
    <t xml:space="preserve">○○年度文書管理システムの運用に関する事項
○○年度行政文書管理の適正な実施
〇〇年度配布文書
〇〇年度行政文書通達・報告
</t>
    <rPh sb="13" eb="15">
      <t>ウンヨウ</t>
    </rPh>
    <phoneticPr fontId="7"/>
  </si>
  <si>
    <t>文書管理システムに係る文書、行政文書管理の適正な実施に関する文書、行政文書通達報告に関する文書、配布文書</t>
    <rPh sb="33" eb="37">
      <t>ギョウセイブンショ</t>
    </rPh>
    <rPh sb="37" eb="39">
      <t>ツウタツ</t>
    </rPh>
    <rPh sb="39" eb="41">
      <t>ホウコク</t>
    </rPh>
    <rPh sb="42" eb="43">
      <t>カン</t>
    </rPh>
    <rPh sb="45" eb="47">
      <t>ブンショ</t>
    </rPh>
    <rPh sb="48" eb="50">
      <t>ハイフ</t>
    </rPh>
    <rPh sb="50" eb="52">
      <t>ブンショ</t>
    </rPh>
    <phoneticPr fontId="7"/>
  </si>
  <si>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6"/>
  </si>
  <si>
    <t xml:space="preserve">○○年浄書データ格納ファイル
</t>
    <rPh sb="2" eb="3">
      <t>ネン</t>
    </rPh>
    <rPh sb="3" eb="5">
      <t>ジョウショ</t>
    </rPh>
    <rPh sb="8" eb="10">
      <t>カクノウ</t>
    </rPh>
    <phoneticPr fontId="3"/>
  </si>
  <si>
    <t xml:space="preserve">一元的な文書管理システムで発簡番号を取得した際に登録した浄書データ等（浄書データ等のみを一括して保管する場合）
</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6"/>
  </si>
  <si>
    <t>文書管理システムに関する文書</t>
    <phoneticPr fontId="6"/>
  </si>
  <si>
    <t>標準文書保存期間基準</t>
    <phoneticPr fontId="7"/>
  </si>
  <si>
    <t>標準文書保存期間基準</t>
    <rPh sb="0" eb="2">
      <t>ヒョウジュン</t>
    </rPh>
    <rPh sb="2" eb="4">
      <t>ブンショ</t>
    </rPh>
    <rPh sb="4" eb="6">
      <t>ホゾン</t>
    </rPh>
    <rPh sb="6" eb="8">
      <t>キカン</t>
    </rPh>
    <rPh sb="8" eb="10">
      <t>キジュン</t>
    </rPh>
    <phoneticPr fontId="6"/>
  </si>
  <si>
    <t>○○年度文書管理情報の記載要領
○○年度標準文書保存期間基準の改定</t>
    <phoneticPr fontId="7"/>
  </si>
  <si>
    <t>文書管理情報の記載要領、標準文書保存期間基準の改定</t>
    <rPh sb="0" eb="2">
      <t>ブンショ</t>
    </rPh>
    <rPh sb="2" eb="4">
      <t>カンリ</t>
    </rPh>
    <rPh sb="4" eb="6">
      <t>ジョウホウ</t>
    </rPh>
    <rPh sb="7" eb="9">
      <t>キサイ</t>
    </rPh>
    <rPh sb="9" eb="11">
      <t>ヨウリョウ</t>
    </rPh>
    <rPh sb="12" eb="16">
      <t>ヒョウジュンブンショ</t>
    </rPh>
    <rPh sb="16" eb="20">
      <t>ホゾンキカン</t>
    </rPh>
    <rPh sb="20" eb="22">
      <t>キジュン</t>
    </rPh>
    <rPh sb="23" eb="25">
      <t>カイテイ</t>
    </rPh>
    <phoneticPr fontId="6"/>
  </si>
  <si>
    <t xml:space="preserve">○○年度総括宛名
○○年度配布区分表
〇〇年度標準文書保存期間基準報告
</t>
    <phoneticPr fontId="7"/>
  </si>
  <si>
    <t>総括宛名、配布区分表、標準文書保存期間基準報告</t>
    <rPh sb="0" eb="2">
      <t>ソウカツ</t>
    </rPh>
    <rPh sb="2" eb="4">
      <t>アテナ</t>
    </rPh>
    <phoneticPr fontId="6"/>
  </si>
  <si>
    <t>行政文書の整理に関する文書</t>
    <rPh sb="0" eb="2">
      <t>ギョウセイ</t>
    </rPh>
    <rPh sb="2" eb="4">
      <t>ブンショ</t>
    </rPh>
    <rPh sb="5" eb="7">
      <t>セイリ</t>
    </rPh>
    <rPh sb="8" eb="9">
      <t>カン</t>
    </rPh>
    <rPh sb="11" eb="13">
      <t>ブンショ</t>
    </rPh>
    <phoneticPr fontId="6"/>
  </si>
  <si>
    <t>最後に記録した日に係る特定日以後５年</t>
    <rPh sb="0" eb="2">
      <t>サイゴ</t>
    </rPh>
    <rPh sb="3" eb="5">
      <t>キロク</t>
    </rPh>
    <rPh sb="7" eb="8">
      <t>ニチ</t>
    </rPh>
    <rPh sb="9" eb="10">
      <t>カカ</t>
    </rPh>
    <rPh sb="11" eb="14">
      <t>トクテイビ</t>
    </rPh>
    <rPh sb="14" eb="16">
      <t>イゴ</t>
    </rPh>
    <rPh sb="17" eb="18">
      <t>ネン</t>
    </rPh>
    <phoneticPr fontId="6"/>
  </si>
  <si>
    <t>文書管理者指定簿
文書管理担当者、補助者指定簿</t>
    <phoneticPr fontId="7"/>
  </si>
  <si>
    <t>文書管理者指定簿、文書管理担当者等指定簿</t>
  </si>
  <si>
    <t>○○年度文書管理者引継報告書
○○年度文書管理担当者（報告文書）
○○年度文書管理組織図</t>
    <rPh sb="35" eb="36">
      <t>ネン</t>
    </rPh>
    <rPh sb="36" eb="37">
      <t>ド</t>
    </rPh>
    <rPh sb="37" eb="39">
      <t>ブンショ</t>
    </rPh>
    <rPh sb="39" eb="41">
      <t>カンリ</t>
    </rPh>
    <rPh sb="41" eb="44">
      <t>ソシキズ</t>
    </rPh>
    <phoneticPr fontId="7"/>
  </si>
  <si>
    <t>文書管理者引継報告書、文書管理担当者の報告文書、文書管理組織図（機関等主任文書管理者を通じて総括文書管理者へ報告されるもの</t>
    <rPh sb="24" eb="26">
      <t>ブンショ</t>
    </rPh>
    <rPh sb="26" eb="28">
      <t>カンリ</t>
    </rPh>
    <rPh sb="28" eb="31">
      <t>ソシキズ</t>
    </rPh>
    <phoneticPr fontId="6"/>
  </si>
  <si>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6"/>
  </si>
  <si>
    <t>○○年度行政文書管理教育資料
○○年度行政文書管理教育</t>
    <rPh sb="2" eb="4">
      <t>ネンド</t>
    </rPh>
    <rPh sb="4" eb="6">
      <t>ギョウセイ</t>
    </rPh>
    <rPh sb="6" eb="8">
      <t>ブンショ</t>
    </rPh>
    <rPh sb="8" eb="10">
      <t>カンリ</t>
    </rPh>
    <rPh sb="10" eb="12">
      <t>キョウイク</t>
    </rPh>
    <rPh sb="12" eb="14">
      <t>シリョウ</t>
    </rPh>
    <phoneticPr fontId="3"/>
  </si>
  <si>
    <t>文書</t>
    <rPh sb="0" eb="2">
      <t>ブンショ</t>
    </rPh>
    <phoneticPr fontId="6"/>
  </si>
  <si>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6"/>
  </si>
  <si>
    <t>行政文書の研修（教育）において作成する文書</t>
    <rPh sb="0" eb="2">
      <t>ギョウセイ</t>
    </rPh>
    <rPh sb="5" eb="7">
      <t>ケンシュウ</t>
    </rPh>
    <rPh sb="8" eb="10">
      <t>キョウイク</t>
    </rPh>
    <rPh sb="15" eb="17">
      <t>サクセイ</t>
    </rPh>
    <phoneticPr fontId="6"/>
  </si>
  <si>
    <t>○○年度渡航手続関連</t>
    <rPh sb="2" eb="4">
      <t>ネンド</t>
    </rPh>
    <rPh sb="4" eb="6">
      <t>トコウ</t>
    </rPh>
    <rPh sb="6" eb="8">
      <t>テツヅ</t>
    </rPh>
    <rPh sb="8" eb="10">
      <t>カンレン</t>
    </rPh>
    <phoneticPr fontId="3"/>
  </si>
  <si>
    <t>渡航手続</t>
    <phoneticPr fontId="6"/>
  </si>
  <si>
    <t>○○年度海外出張に伴う便宜供与</t>
    <rPh sb="2" eb="4">
      <t>ネンド</t>
    </rPh>
    <rPh sb="4" eb="6">
      <t>カイガイ</t>
    </rPh>
    <rPh sb="6" eb="8">
      <t>シュッチョウ</t>
    </rPh>
    <rPh sb="9" eb="10">
      <t>トモナ</t>
    </rPh>
    <rPh sb="11" eb="13">
      <t>ベンギ</t>
    </rPh>
    <rPh sb="13" eb="15">
      <t>キョウヨ</t>
    </rPh>
    <phoneticPr fontId="3"/>
  </si>
  <si>
    <t>海外出張に伴う便宣供与</t>
    <rPh sb="0" eb="2">
      <t>カイガイ</t>
    </rPh>
    <rPh sb="2" eb="4">
      <t>シュッチョウ</t>
    </rPh>
    <rPh sb="5" eb="6">
      <t>トモナ</t>
    </rPh>
    <rPh sb="7" eb="8">
      <t>ビン</t>
    </rPh>
    <rPh sb="8" eb="9">
      <t>セン</t>
    </rPh>
    <rPh sb="9" eb="11">
      <t>キョウヨ</t>
    </rPh>
    <phoneticPr fontId="6"/>
  </si>
  <si>
    <t>職員の海外出張に関する文書</t>
    <rPh sb="0" eb="1">
      <t>ショク</t>
    </rPh>
    <rPh sb="1" eb="2">
      <t>イン</t>
    </rPh>
    <rPh sb="3" eb="5">
      <t>カイガイ</t>
    </rPh>
    <rPh sb="5" eb="7">
      <t>シュッチョウ</t>
    </rPh>
    <rPh sb="8" eb="9">
      <t>カン</t>
    </rPh>
    <rPh sb="11" eb="13">
      <t>ブンショ</t>
    </rPh>
    <phoneticPr fontId="6"/>
  </si>
  <si>
    <t>○○年度入門証に関する文書</t>
  </si>
  <si>
    <t>入門証交付台帳、入門証発行申請書、受領書、亡失届</t>
    <rPh sb="0" eb="2">
      <t>ニュウモン</t>
    </rPh>
    <rPh sb="2" eb="3">
      <t>ショウ</t>
    </rPh>
    <rPh sb="3" eb="5">
      <t>コウフ</t>
    </rPh>
    <rPh sb="5" eb="6">
      <t>ダイ</t>
    </rPh>
    <rPh sb="6" eb="7">
      <t>チョウ</t>
    </rPh>
    <phoneticPr fontId="6"/>
  </si>
  <si>
    <t>○○年度部外者対応</t>
    <rPh sb="2" eb="4">
      <t>ネンド</t>
    </rPh>
    <rPh sb="4" eb="7">
      <t>ブガイシャ</t>
    </rPh>
    <rPh sb="7" eb="9">
      <t>タイオウ</t>
    </rPh>
    <phoneticPr fontId="3"/>
  </si>
  <si>
    <t>部外者対応、入門証交付予定者名簿、部外連絡協力</t>
    <phoneticPr fontId="6"/>
  </si>
  <si>
    <t>部外者の対応、管理に関する文書</t>
    <rPh sb="0" eb="3">
      <t>ブガイシャ</t>
    </rPh>
    <rPh sb="4" eb="6">
      <t>タイオウ</t>
    </rPh>
    <rPh sb="7" eb="9">
      <t>カンリ</t>
    </rPh>
    <rPh sb="10" eb="11">
      <t>カン</t>
    </rPh>
    <rPh sb="13" eb="15">
      <t>ブンショ</t>
    </rPh>
    <phoneticPr fontId="6"/>
  </si>
  <si>
    <t>○○年度感謝状（外国武官等）</t>
  </si>
  <si>
    <t>感謝状（外国武官）</t>
    <phoneticPr fontId="6"/>
  </si>
  <si>
    <t>○○年度外国人勲章</t>
  </si>
  <si>
    <t>外国人叙勲</t>
    <rPh sb="0" eb="2">
      <t>ガイコク</t>
    </rPh>
    <rPh sb="2" eb="3">
      <t>ジン</t>
    </rPh>
    <rPh sb="3" eb="5">
      <t>ジョクン</t>
    </rPh>
    <phoneticPr fontId="6"/>
  </si>
  <si>
    <t>○○年度外国勲章</t>
    <rPh sb="2" eb="4">
      <t>ネンド</t>
    </rPh>
    <rPh sb="4" eb="6">
      <t>ガイコク</t>
    </rPh>
    <rPh sb="6" eb="8">
      <t>クンショウ</t>
    </rPh>
    <phoneticPr fontId="3"/>
  </si>
  <si>
    <t>外国勲章</t>
    <phoneticPr fontId="6"/>
  </si>
  <si>
    <t>外国勲章、叙勲等に関する文書</t>
    <rPh sb="0" eb="2">
      <t>ガイコク</t>
    </rPh>
    <rPh sb="2" eb="4">
      <t>クンショウ</t>
    </rPh>
    <rPh sb="5" eb="7">
      <t>ジョクン</t>
    </rPh>
    <rPh sb="7" eb="8">
      <t>トウ</t>
    </rPh>
    <rPh sb="9" eb="10">
      <t>カン</t>
    </rPh>
    <rPh sb="12" eb="14">
      <t>ブンショ</t>
    </rPh>
    <phoneticPr fontId="6"/>
  </si>
  <si>
    <t>○○年度議員等訪問対応
来訪記録簿</t>
    <rPh sb="2" eb="4">
      <t>ネンド</t>
    </rPh>
    <rPh sb="4" eb="6">
      <t>ギイン</t>
    </rPh>
    <rPh sb="6" eb="7">
      <t>トウ</t>
    </rPh>
    <rPh sb="7" eb="9">
      <t>ホウモン</t>
    </rPh>
    <rPh sb="9" eb="11">
      <t>タイオウ</t>
    </rPh>
    <rPh sb="12" eb="14">
      <t>ライホウ</t>
    </rPh>
    <rPh sb="14" eb="17">
      <t>キロクボ</t>
    </rPh>
    <phoneticPr fontId="3"/>
  </si>
  <si>
    <t>渉外</t>
    <rPh sb="0" eb="2">
      <t>ショウガイ</t>
    </rPh>
    <phoneticPr fontId="6"/>
  </si>
  <si>
    <t>議員等訪問・視察、来訪記録簿</t>
    <rPh sb="9" eb="11">
      <t>ライホウ</t>
    </rPh>
    <rPh sb="11" eb="14">
      <t>キロクボ</t>
    </rPh>
    <phoneticPr fontId="6"/>
  </si>
  <si>
    <t>議員等の訪問・視察対応に関する文書</t>
    <rPh sb="0" eb="2">
      <t>ギイン</t>
    </rPh>
    <rPh sb="2" eb="3">
      <t>トウ</t>
    </rPh>
    <rPh sb="4" eb="6">
      <t>ホウモン</t>
    </rPh>
    <rPh sb="7" eb="9">
      <t>シサツ</t>
    </rPh>
    <rPh sb="9" eb="11">
      <t>タイオウ</t>
    </rPh>
    <rPh sb="12" eb="13">
      <t>カン</t>
    </rPh>
    <rPh sb="15" eb="17">
      <t>ブンショ</t>
    </rPh>
    <phoneticPr fontId="6"/>
  </si>
  <si>
    <t>防火・防災管理台帳</t>
  </si>
  <si>
    <t>防火・防災管理台帳</t>
    <rPh sb="0" eb="2">
      <t>ボウカ</t>
    </rPh>
    <rPh sb="3" eb="5">
      <t>ボウサイ</t>
    </rPh>
    <rPh sb="5" eb="7">
      <t>カンリ</t>
    </rPh>
    <rPh sb="7" eb="9">
      <t>ダイチョウ</t>
    </rPh>
    <phoneticPr fontId="6"/>
  </si>
  <si>
    <t>１０年</t>
    <rPh sb="2" eb="3">
      <t>ネン</t>
    </rPh>
    <phoneticPr fontId="4"/>
  </si>
  <si>
    <t>○○年度消防規則関連達</t>
    <rPh sb="2" eb="4">
      <t>ネンド</t>
    </rPh>
    <rPh sb="4" eb="6">
      <t>ショウボウ</t>
    </rPh>
    <rPh sb="6" eb="8">
      <t>キソク</t>
    </rPh>
    <rPh sb="8" eb="10">
      <t>カンレン</t>
    </rPh>
    <rPh sb="10" eb="11">
      <t>タツ</t>
    </rPh>
    <phoneticPr fontId="4"/>
  </si>
  <si>
    <t>消防規則に関する文書</t>
    <rPh sb="0" eb="2">
      <t>ショウボウ</t>
    </rPh>
    <rPh sb="2" eb="4">
      <t>キソク</t>
    </rPh>
    <rPh sb="5" eb="6">
      <t>カン</t>
    </rPh>
    <rPh sb="8" eb="10">
      <t>ブンショ</t>
    </rPh>
    <phoneticPr fontId="6"/>
  </si>
  <si>
    <t>○○年度消防に関する文書</t>
  </si>
  <si>
    <t>消防に関する文書</t>
    <rPh sb="0" eb="2">
      <t>ショウボウ</t>
    </rPh>
    <rPh sb="3" eb="4">
      <t>カン</t>
    </rPh>
    <rPh sb="6" eb="8">
      <t>ブンショ</t>
    </rPh>
    <phoneticPr fontId="6"/>
  </si>
  <si>
    <t xml:space="preserve">○○年度△△勤務に関する文書、命令等（△△には、勤務名を記載）
○○年度当直関係簿冊
〇〇年防火管理に関する文書
〇〇年度特別勤務に関する文書
</t>
    <rPh sb="6" eb="8">
      <t>キンム</t>
    </rPh>
    <rPh sb="9" eb="10">
      <t>カン</t>
    </rPh>
    <rPh sb="12" eb="14">
      <t>ブンショ</t>
    </rPh>
    <rPh sb="15" eb="17">
      <t>メイレイ</t>
    </rPh>
    <rPh sb="17" eb="18">
      <t>トウ</t>
    </rPh>
    <rPh sb="24" eb="26">
      <t>キンム</t>
    </rPh>
    <rPh sb="26" eb="27">
      <t>メイ</t>
    </rPh>
    <rPh sb="28" eb="30">
      <t>キサイ</t>
    </rPh>
    <rPh sb="45" eb="46">
      <t>ネン</t>
    </rPh>
    <rPh sb="46" eb="50">
      <t>ボウカカンリ</t>
    </rPh>
    <rPh sb="51" eb="52">
      <t>カン</t>
    </rPh>
    <rPh sb="54" eb="56">
      <t>ブンショ</t>
    </rPh>
    <rPh sb="57" eb="61">
      <t>マルマルネンド</t>
    </rPh>
    <rPh sb="61" eb="65">
      <t>トクベツキンム</t>
    </rPh>
    <rPh sb="66" eb="67">
      <t>カン</t>
    </rPh>
    <rPh sb="69" eb="71">
      <t>ブンショ</t>
    </rPh>
    <phoneticPr fontId="3"/>
  </si>
  <si>
    <t>特別勤務に関する命令等、消防隊勤務、消防に関する定期報告・指名変更等
当直関係簿冊、防火管理に関する文書、消防規則一部改正</t>
    <rPh sb="5" eb="6">
      <t>カン</t>
    </rPh>
    <rPh sb="8" eb="10">
      <t>メイレイ</t>
    </rPh>
    <rPh sb="10" eb="11">
      <t>トウ</t>
    </rPh>
    <rPh sb="44" eb="46">
      <t>カンリ</t>
    </rPh>
    <rPh sb="53" eb="55">
      <t>ショウボウ</t>
    </rPh>
    <rPh sb="55" eb="57">
      <t>キソク</t>
    </rPh>
    <rPh sb="57" eb="59">
      <t>イチブ</t>
    </rPh>
    <rPh sb="59" eb="61">
      <t>カイセイ</t>
    </rPh>
    <phoneticPr fontId="6"/>
  </si>
  <si>
    <t>防火管理、消防に関する文書</t>
    <rPh sb="0" eb="2">
      <t>ボウカ</t>
    </rPh>
    <rPh sb="2" eb="4">
      <t>カンリ</t>
    </rPh>
    <rPh sb="5" eb="7">
      <t>ショウボウ</t>
    </rPh>
    <rPh sb="8" eb="9">
      <t>カン</t>
    </rPh>
    <rPh sb="11" eb="13">
      <t>ブンショ</t>
    </rPh>
    <phoneticPr fontId="6"/>
  </si>
  <si>
    <t>組織改廃の日に係る特定日以後３年</t>
    <rPh sb="0" eb="2">
      <t>ソシキ</t>
    </rPh>
    <rPh sb="2" eb="4">
      <t>カイハイ</t>
    </rPh>
    <rPh sb="5" eb="6">
      <t>ヒ</t>
    </rPh>
    <rPh sb="7" eb="8">
      <t>カカ</t>
    </rPh>
    <rPh sb="9" eb="12">
      <t>トクテイビ</t>
    </rPh>
    <rPh sb="12" eb="14">
      <t>イゴ</t>
    </rPh>
    <rPh sb="15" eb="16">
      <t>ネン</t>
    </rPh>
    <phoneticPr fontId="6"/>
  </si>
  <si>
    <t>印章登録簿</t>
  </si>
  <si>
    <t>印章登録簿（陸自印章規則第10条第1項第1号から第4号により届出を受け、管理している登録簿）</t>
    <rPh sb="0" eb="2">
      <t>インショウ</t>
    </rPh>
    <rPh sb="2" eb="5">
      <t>トウロクボ</t>
    </rPh>
    <rPh sb="19" eb="20">
      <t>ダイ</t>
    </rPh>
    <rPh sb="21" eb="22">
      <t>ゴウ</t>
    </rPh>
    <rPh sb="24" eb="25">
      <t>ダイ</t>
    </rPh>
    <rPh sb="26" eb="27">
      <t>ゴウ</t>
    </rPh>
    <phoneticPr fontId="6"/>
  </si>
  <si>
    <t>○○年度印章登録に関する文書</t>
    <rPh sb="2" eb="4">
      <t>ネンド</t>
    </rPh>
    <rPh sb="4" eb="6">
      <t>インショウ</t>
    </rPh>
    <rPh sb="6" eb="8">
      <t>トウロク</t>
    </rPh>
    <rPh sb="9" eb="10">
      <t>カン</t>
    </rPh>
    <rPh sb="12" eb="14">
      <t>ブンショ</t>
    </rPh>
    <phoneticPr fontId="3"/>
  </si>
  <si>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6"/>
  </si>
  <si>
    <t>印章管理に関する文書</t>
    <rPh sb="0" eb="2">
      <t>インショウ</t>
    </rPh>
    <rPh sb="2" eb="4">
      <t>カンリ</t>
    </rPh>
    <rPh sb="5" eb="6">
      <t>カン</t>
    </rPh>
    <rPh sb="8" eb="10">
      <t>ブンショ</t>
    </rPh>
    <phoneticPr fontId="6"/>
  </si>
  <si>
    <t>○○年度△△施策に関する文書
（△△には、施策名を記載）
○○年度省エネ施策に関する文書</t>
    <rPh sb="21" eb="24">
      <t>セサクメイ</t>
    </rPh>
    <rPh sb="25" eb="27">
      <t>キサイ</t>
    </rPh>
    <rPh sb="33" eb="34">
      <t>ショウ</t>
    </rPh>
    <rPh sb="36" eb="37">
      <t>セ</t>
    </rPh>
    <rPh sb="37" eb="38">
      <t>サク</t>
    </rPh>
    <rPh sb="39" eb="40">
      <t>カン</t>
    </rPh>
    <rPh sb="42" eb="44">
      <t>ブンショ</t>
    </rPh>
    <phoneticPr fontId="3"/>
  </si>
  <si>
    <t>省エネ施策</t>
    <rPh sb="0" eb="1">
      <t>ショウ</t>
    </rPh>
    <rPh sb="3" eb="5">
      <t>シサク</t>
    </rPh>
    <phoneticPr fontId="6"/>
  </si>
  <si>
    <t>各種施策、推進事業に関する文書</t>
    <rPh sb="0" eb="2">
      <t>カクシュ</t>
    </rPh>
    <rPh sb="2" eb="3">
      <t>セ</t>
    </rPh>
    <rPh sb="3" eb="4">
      <t>サク</t>
    </rPh>
    <rPh sb="5" eb="7">
      <t>スイシン</t>
    </rPh>
    <rPh sb="7" eb="9">
      <t>ジギョウ</t>
    </rPh>
    <rPh sb="10" eb="11">
      <t>カン</t>
    </rPh>
    <rPh sb="13" eb="15">
      <t>ブンショ</t>
    </rPh>
    <phoneticPr fontId="6"/>
  </si>
  <si>
    <t>○○年度身分証明書交付簿</t>
  </si>
  <si>
    <t>〇〇年度身分証明書の管理に関する文書</t>
    <rPh sb="0" eb="4">
      <t>マルマルネンド</t>
    </rPh>
    <rPh sb="4" eb="6">
      <t>ミブン</t>
    </rPh>
    <rPh sb="6" eb="9">
      <t>ショウメイショ</t>
    </rPh>
    <rPh sb="10" eb="12">
      <t>カンリ</t>
    </rPh>
    <rPh sb="13" eb="14">
      <t>カン</t>
    </rPh>
    <rPh sb="16" eb="18">
      <t>ブンショ</t>
    </rPh>
    <phoneticPr fontId="6"/>
  </si>
  <si>
    <t>身分証明書交付簿・発行申請書、身分証明書亡失報告書</t>
    <rPh sb="7" eb="8">
      <t>ボ</t>
    </rPh>
    <phoneticPr fontId="6"/>
  </si>
  <si>
    <t>身分証の管理に関する文書</t>
    <rPh sb="0" eb="2">
      <t>ミブン</t>
    </rPh>
    <rPh sb="2" eb="3">
      <t>ショウ</t>
    </rPh>
    <rPh sb="4" eb="6">
      <t>カンリ</t>
    </rPh>
    <rPh sb="7" eb="8">
      <t>カン</t>
    </rPh>
    <rPh sb="10" eb="12">
      <t>ブンショ</t>
    </rPh>
    <phoneticPr fontId="6"/>
  </si>
  <si>
    <t xml:space="preserve">〇〇年度東京五輪に関する文書
</t>
    <rPh sb="2" eb="3">
      <t>ネン</t>
    </rPh>
    <rPh sb="3" eb="4">
      <t>ド</t>
    </rPh>
    <rPh sb="4" eb="6">
      <t>トウキョウ</t>
    </rPh>
    <rPh sb="6" eb="8">
      <t>ゴリン</t>
    </rPh>
    <rPh sb="9" eb="10">
      <t>カン</t>
    </rPh>
    <rPh sb="12" eb="14">
      <t>ブンショ</t>
    </rPh>
    <phoneticPr fontId="6"/>
  </si>
  <si>
    <t>東京五輪に関する文書</t>
    <rPh sb="0" eb="2">
      <t>トウキョウ</t>
    </rPh>
    <rPh sb="2" eb="4">
      <t>ゴリン</t>
    </rPh>
    <rPh sb="5" eb="6">
      <t>カン</t>
    </rPh>
    <rPh sb="8" eb="10">
      <t>ブンショ</t>
    </rPh>
    <phoneticPr fontId="6"/>
  </si>
  <si>
    <t>○○年度△△隊の行事に関する文書
○○年度△△駐屯地等記念行事
○○年度高級幹部会同
○○年度方面総監等会議
○○年度最先任上級曹長会同
（△△には、部隊名又は駐屯地名を記載）
○○年度連隊指揮官等会議
○○年度駐屯地部隊長会議
○○年度盆踊り
○○年度駐屯地幕僚会同資料
○○年度行事に付随する飲酒
○○年度駐屯地内における飲酒申請
○○年度方面総監優秀隊員
〇〇年度駐屯地朝礼等に関する文書</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rPh sb="155" eb="158">
      <t>チュウトンチ</t>
    </rPh>
    <rPh sb="158" eb="159">
      <t>ナイ</t>
    </rPh>
    <rPh sb="165" eb="167">
      <t>シンセイ</t>
    </rPh>
    <rPh sb="170" eb="172">
      <t>ネンド</t>
    </rPh>
    <rPh sb="183" eb="185">
      <t>ネンド</t>
    </rPh>
    <rPh sb="185" eb="188">
      <t>チュウトンチ</t>
    </rPh>
    <rPh sb="188" eb="190">
      <t>チョウレイ</t>
    </rPh>
    <rPh sb="190" eb="191">
      <t>トウ</t>
    </rPh>
    <rPh sb="192" eb="193">
      <t>カン</t>
    </rPh>
    <rPh sb="195" eb="197">
      <t>ブンショ</t>
    </rPh>
    <phoneticPr fontId="6"/>
  </si>
  <si>
    <t xml:space="preserve">行事に関する文書、高級幹部会同、会議に関する事項、各種行事に付随する飲酒に関する文書、方面総監優秀隊員に関する文書、駐屯地朝礼に関する文書
</t>
    <rPh sb="58" eb="61">
      <t>チュウトンチ</t>
    </rPh>
    <rPh sb="61" eb="63">
      <t>チョウレイ</t>
    </rPh>
    <rPh sb="64" eb="65">
      <t>カン</t>
    </rPh>
    <rPh sb="67" eb="69">
      <t>ブンショ</t>
    </rPh>
    <phoneticPr fontId="6"/>
  </si>
  <si>
    <t>各種行事に関する文書</t>
    <rPh sb="0" eb="2">
      <t>カクシュ</t>
    </rPh>
    <rPh sb="2" eb="4">
      <t>ギョウジ</t>
    </rPh>
    <rPh sb="5" eb="6">
      <t>カン</t>
    </rPh>
    <rPh sb="8" eb="10">
      <t>ブンショ</t>
    </rPh>
    <phoneticPr fontId="6"/>
  </si>
  <si>
    <t>○○年度総務担当者集合訓練</t>
    <rPh sb="2" eb="4">
      <t>ネンド</t>
    </rPh>
    <rPh sb="4" eb="6">
      <t>ソウム</t>
    </rPh>
    <rPh sb="6" eb="9">
      <t>タントウシャ</t>
    </rPh>
    <rPh sb="9" eb="11">
      <t>シュウゴウ</t>
    </rPh>
    <rPh sb="11" eb="13">
      <t>クンレン</t>
    </rPh>
    <phoneticPr fontId="3"/>
  </si>
  <si>
    <t>総務担当者等集合訓練、講師依頼書</t>
    <phoneticPr fontId="6"/>
  </si>
  <si>
    <t>総務担当者集合訓練に関する文書</t>
    <rPh sb="0" eb="2">
      <t>ソウム</t>
    </rPh>
    <rPh sb="2" eb="5">
      <t>タントウシャ</t>
    </rPh>
    <rPh sb="5" eb="7">
      <t>シュウゴウ</t>
    </rPh>
    <rPh sb="7" eb="9">
      <t>クンレン</t>
    </rPh>
    <rPh sb="10" eb="11">
      <t>カン</t>
    </rPh>
    <rPh sb="13" eb="15">
      <t>ブンショ</t>
    </rPh>
    <phoneticPr fontId="6"/>
  </si>
  <si>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3"/>
  </si>
  <si>
    <t>視察に関する事項</t>
    <rPh sb="0" eb="2">
      <t>シサツ</t>
    </rPh>
    <rPh sb="3" eb="4">
      <t>カン</t>
    </rPh>
    <rPh sb="6" eb="8">
      <t>ジコウ</t>
    </rPh>
    <phoneticPr fontId="6"/>
  </si>
  <si>
    <t>視察に関する文書</t>
    <rPh sb="0" eb="2">
      <t>シサツ</t>
    </rPh>
    <rPh sb="3" eb="4">
      <t>カン</t>
    </rPh>
    <rPh sb="6" eb="8">
      <t>ブンショ</t>
    </rPh>
    <phoneticPr fontId="6"/>
  </si>
  <si>
    <t>○○年度苦情対応</t>
    <rPh sb="2" eb="4">
      <t>ネンド</t>
    </rPh>
    <rPh sb="4" eb="6">
      <t>クジョウ</t>
    </rPh>
    <rPh sb="6" eb="8">
      <t>タイオウ</t>
    </rPh>
    <phoneticPr fontId="3"/>
  </si>
  <si>
    <t>苦情受理簿、苦情申立書、苦情処理通知書</t>
    <rPh sb="0" eb="2">
      <t>クジョウ</t>
    </rPh>
    <rPh sb="2" eb="4">
      <t>ジュリ</t>
    </rPh>
    <rPh sb="4" eb="5">
      <t>ボ</t>
    </rPh>
    <phoneticPr fontId="6"/>
  </si>
  <si>
    <t>苦情への対応に関する文書</t>
    <rPh sb="0" eb="2">
      <t>クジョウ</t>
    </rPh>
    <rPh sb="4" eb="6">
      <t>タイオウ</t>
    </rPh>
    <rPh sb="7" eb="8">
      <t>カン</t>
    </rPh>
    <rPh sb="10" eb="12">
      <t>ブンショ</t>
    </rPh>
    <phoneticPr fontId="6"/>
  </si>
  <si>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6"/>
  </si>
  <si>
    <t>公益通報対応</t>
    <rPh sb="0" eb="2">
      <t>コウエキ</t>
    </rPh>
    <rPh sb="2" eb="4">
      <t>ツウホウ</t>
    </rPh>
    <rPh sb="4" eb="6">
      <t>タイオウ</t>
    </rPh>
    <phoneticPr fontId="3"/>
  </si>
  <si>
    <t>公益通報対応</t>
    <phoneticPr fontId="6"/>
  </si>
  <si>
    <t>○○年度公益通報制度の周知</t>
    <rPh sb="2" eb="4">
      <t>ネンド</t>
    </rPh>
    <rPh sb="4" eb="6">
      <t>コウエキ</t>
    </rPh>
    <rPh sb="6" eb="8">
      <t>ツウホウ</t>
    </rPh>
    <rPh sb="8" eb="10">
      <t>セイド</t>
    </rPh>
    <rPh sb="11" eb="13">
      <t>シュウチ</t>
    </rPh>
    <phoneticPr fontId="3"/>
  </si>
  <si>
    <t>公益通報制度の周知状況報告</t>
    <rPh sb="4" eb="6">
      <t>セイド</t>
    </rPh>
    <rPh sb="7" eb="9">
      <t>シュウチ</t>
    </rPh>
    <rPh sb="9" eb="11">
      <t>ジョウキョウ</t>
    </rPh>
    <rPh sb="11" eb="13">
      <t>ホウコク</t>
    </rPh>
    <phoneticPr fontId="6"/>
  </si>
  <si>
    <t>公益通報に関する文書</t>
    <rPh sb="0" eb="2">
      <t>コウエキ</t>
    </rPh>
    <rPh sb="2" eb="4">
      <t>ツウホウ</t>
    </rPh>
    <rPh sb="5" eb="6">
      <t>カン</t>
    </rPh>
    <rPh sb="8" eb="10">
      <t>ブンショ</t>
    </rPh>
    <phoneticPr fontId="6"/>
  </si>
  <si>
    <t>イ　</t>
    <phoneticPr fontId="6"/>
  </si>
  <si>
    <t>○○年度新型コロナウイルス感染症対策に係る業務継続要領
〇〇年度新型コロナウイルス感染症に関する外出等判断基準</t>
    <rPh sb="45" eb="46">
      <t>カン</t>
    </rPh>
    <phoneticPr fontId="6"/>
  </si>
  <si>
    <t>総務に関する文書のうち新型コロナウイルス感染症対策に係る業務継続要領、総務に関する文書のうち新型コロナウイルス感染症に関する外出判断基準に関する文書</t>
    <rPh sb="59" eb="60">
      <t>カン</t>
    </rPh>
    <rPh sb="62" eb="64">
      <t>ガイシュツ</t>
    </rPh>
    <rPh sb="64" eb="68">
      <t>ハンダンキジュン</t>
    </rPh>
    <rPh sb="69" eb="70">
      <t>カン</t>
    </rPh>
    <rPh sb="72" eb="74">
      <t>ブンショ</t>
    </rPh>
    <phoneticPr fontId="6"/>
  </si>
  <si>
    <t>○○年度現況把握
○○年度△△火災予防に関する文書
○○年度△△募金に関する文書（△△には、案件名を記載）
○○年度△△隊支援（△△には、部隊等名を記載）
○○年度臨時勤務に関する文書
○○年度消防規則に関する文書
○○年度建物の使用割当及び使用責任者に関する文書
〇〇年度コンプライアンス調査通達
〇〇年度実務訓練個別命令
〇〇年度行政相談週間
〇〇年度SDGｓ取組調査
〇〇年度総務に関する文書
〇〇年度最先任上級曹長活動</t>
    <rPh sb="46" eb="48">
      <t>アンケン</t>
    </rPh>
    <rPh sb="48" eb="49">
      <t>メイ</t>
    </rPh>
    <rPh sb="50" eb="52">
      <t>キサイ</t>
    </rPh>
    <rPh sb="69" eb="71">
      <t>ブタイ</t>
    </rPh>
    <rPh sb="71" eb="72">
      <t>トウ</t>
    </rPh>
    <rPh sb="72" eb="73">
      <t>メイ</t>
    </rPh>
    <rPh sb="133" eb="137">
      <t>マルマルネンド</t>
    </rPh>
    <rPh sb="145" eb="149">
      <t>チョウサツウタツ</t>
    </rPh>
    <rPh sb="150" eb="154">
      <t>マルマルネンド</t>
    </rPh>
    <rPh sb="154" eb="158">
      <t>ジツムクンレン</t>
    </rPh>
    <rPh sb="158" eb="162">
      <t>コベツメイレイ</t>
    </rPh>
    <rPh sb="163" eb="167">
      <t>マルマルネンド</t>
    </rPh>
    <rPh sb="167" eb="173">
      <t>ギョウセイソウダンシュウカン</t>
    </rPh>
    <rPh sb="174" eb="178">
      <t>マルマルネンド</t>
    </rPh>
    <rPh sb="182" eb="186">
      <t>トリクミチョウサ</t>
    </rPh>
    <rPh sb="187" eb="191">
      <t>マルマルネンド</t>
    </rPh>
    <rPh sb="191" eb="193">
      <t>ソウム</t>
    </rPh>
    <rPh sb="194" eb="195">
      <t>カン</t>
    </rPh>
    <rPh sb="197" eb="199">
      <t>ブンショ</t>
    </rPh>
    <rPh sb="200" eb="204">
      <t>マルマルネンド</t>
    </rPh>
    <rPh sb="204" eb="207">
      <t>サイセンニン</t>
    </rPh>
    <rPh sb="207" eb="211">
      <t>ジョウキュウソウチョウ</t>
    </rPh>
    <rPh sb="211" eb="213">
      <t>カツドウ</t>
    </rPh>
    <phoneticPr fontId="6"/>
  </si>
  <si>
    <t>総務</t>
    <rPh sb="0" eb="2">
      <t>ソウム</t>
    </rPh>
    <phoneticPr fontId="6"/>
  </si>
  <si>
    <t>監理・総務</t>
    <rPh sb="0" eb="2">
      <t>カンリ</t>
    </rPh>
    <rPh sb="3" eb="5">
      <t>ソウム</t>
    </rPh>
    <phoneticPr fontId="6"/>
  </si>
  <si>
    <t>現況把握に関する文書、火災予防に関する文書、募金に関する文書、支援に関する文書、臨時勤務に関する文書、消防規則に関する文書、建物の使用割当に関する文書、コンプライアンス調査に関する文書、実務訓練個命、行政相談に関する文書、SDGｓ取組に関する文書、総務に関する文書、最先任上級曹長活動に関する文書</t>
    <rPh sb="0" eb="2">
      <t>ゲンキョウ</t>
    </rPh>
    <rPh sb="2" eb="4">
      <t>ハアク</t>
    </rPh>
    <rPh sb="5" eb="6">
      <t>カン</t>
    </rPh>
    <rPh sb="8" eb="10">
      <t>ブンショ</t>
    </rPh>
    <rPh sb="11" eb="15">
      <t>カサイヨボウ</t>
    </rPh>
    <rPh sb="16" eb="17">
      <t>カン</t>
    </rPh>
    <rPh sb="19" eb="21">
      <t>ブンショ</t>
    </rPh>
    <rPh sb="22" eb="24">
      <t>ボキン</t>
    </rPh>
    <rPh sb="25" eb="26">
      <t>カン</t>
    </rPh>
    <rPh sb="28" eb="30">
      <t>ブンショ</t>
    </rPh>
    <rPh sb="31" eb="33">
      <t>シエン</t>
    </rPh>
    <rPh sb="34" eb="35">
      <t>カン</t>
    </rPh>
    <rPh sb="37" eb="39">
      <t>ブンショ</t>
    </rPh>
    <rPh sb="40" eb="42">
      <t>リンジ</t>
    </rPh>
    <rPh sb="42" eb="44">
      <t>キンム</t>
    </rPh>
    <rPh sb="45" eb="46">
      <t>カン</t>
    </rPh>
    <rPh sb="48" eb="50">
      <t>ブンショ</t>
    </rPh>
    <rPh sb="51" eb="53">
      <t>ショウボウ</t>
    </rPh>
    <rPh sb="53" eb="55">
      <t>キソク</t>
    </rPh>
    <rPh sb="56" eb="57">
      <t>カン</t>
    </rPh>
    <rPh sb="59" eb="61">
      <t>ブンショ</t>
    </rPh>
    <rPh sb="62" eb="64">
      <t>タテモノ</t>
    </rPh>
    <rPh sb="65" eb="67">
      <t>シヨウ</t>
    </rPh>
    <rPh sb="67" eb="69">
      <t>ワリアテ</t>
    </rPh>
    <rPh sb="70" eb="71">
      <t>カン</t>
    </rPh>
    <rPh sb="73" eb="75">
      <t>ブンショ</t>
    </rPh>
    <rPh sb="84" eb="86">
      <t>チョウサ</t>
    </rPh>
    <rPh sb="87" eb="88">
      <t>カン</t>
    </rPh>
    <rPh sb="90" eb="92">
      <t>ブンショ</t>
    </rPh>
    <rPh sb="93" eb="95">
      <t>ジツム</t>
    </rPh>
    <rPh sb="95" eb="97">
      <t>クンレン</t>
    </rPh>
    <rPh sb="97" eb="98">
      <t>コ</t>
    </rPh>
    <rPh sb="98" eb="99">
      <t>メイ</t>
    </rPh>
    <rPh sb="100" eb="102">
      <t>ギョウセイ</t>
    </rPh>
    <rPh sb="102" eb="104">
      <t>ソウダン</t>
    </rPh>
    <rPh sb="105" eb="106">
      <t>カン</t>
    </rPh>
    <rPh sb="108" eb="110">
      <t>ブンショ</t>
    </rPh>
    <rPh sb="115" eb="117">
      <t>トリクミ</t>
    </rPh>
    <rPh sb="118" eb="119">
      <t>カン</t>
    </rPh>
    <rPh sb="121" eb="123">
      <t>ブンショ</t>
    </rPh>
    <rPh sb="124" eb="126">
      <t>ソウム</t>
    </rPh>
    <rPh sb="127" eb="128">
      <t>カン</t>
    </rPh>
    <rPh sb="130" eb="132">
      <t>ブンショ</t>
    </rPh>
    <rPh sb="133" eb="136">
      <t>サイセンニン</t>
    </rPh>
    <rPh sb="136" eb="138">
      <t>ジョウキュウ</t>
    </rPh>
    <rPh sb="138" eb="140">
      <t>ソウチョウ</t>
    </rPh>
    <rPh sb="140" eb="142">
      <t>カツドウ</t>
    </rPh>
    <rPh sb="143" eb="144">
      <t>カン</t>
    </rPh>
    <rPh sb="146" eb="148">
      <t>ブンショ</t>
    </rPh>
    <phoneticPr fontId="6"/>
  </si>
  <si>
    <t>恒常業務にて作成又は取得する総務に関する文書</t>
    <rPh sb="2" eb="4">
      <t>ギョウム</t>
    </rPh>
    <rPh sb="14" eb="16">
      <t>ソウム</t>
    </rPh>
    <rPh sb="17" eb="18">
      <t>カン</t>
    </rPh>
    <rPh sb="20" eb="22">
      <t>ブンショ</t>
    </rPh>
    <phoneticPr fontId="6"/>
  </si>
  <si>
    <t>移管</t>
    <rPh sb="0" eb="2">
      <t>イカン</t>
    </rPh>
    <phoneticPr fontId="6"/>
  </si>
  <si>
    <t>2(1)ア26</t>
    <phoneticPr fontId="6"/>
  </si>
  <si>
    <t>○○年度△△成果報告（△△には、活動名等を記載）</t>
  </si>
  <si>
    <t>活動成果報告、活動教訓資料</t>
    <rPh sb="0" eb="2">
      <t>カツドウ</t>
    </rPh>
    <rPh sb="2" eb="4">
      <t>セイカ</t>
    </rPh>
    <rPh sb="4" eb="6">
      <t>ホウコク</t>
    </rPh>
    <phoneticPr fontId="6"/>
  </si>
  <si>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6"/>
  </si>
  <si>
    <t>以下については移管
オリジナル性があり、通常業務上の対応以外のもの</t>
    <rPh sb="0" eb="2">
      <t>イカ</t>
    </rPh>
    <rPh sb="7" eb="9">
      <t>イカン</t>
    </rPh>
    <rPh sb="15" eb="16">
      <t>セイ</t>
    </rPh>
    <rPh sb="20" eb="24">
      <t>ツウジョウギョウム</t>
    </rPh>
    <rPh sb="24" eb="25">
      <t>ジョウ</t>
    </rPh>
    <rPh sb="26" eb="28">
      <t>タイオウ</t>
    </rPh>
    <rPh sb="28" eb="30">
      <t>イガイ</t>
    </rPh>
    <phoneticPr fontId="6"/>
  </si>
  <si>
    <t>2(1)ア26
2(2)ｱ(ｱ)</t>
    <phoneticPr fontId="6"/>
  </si>
  <si>
    <t>○○年度新型コロナウイルスに関する一般命令</t>
    <rPh sb="4" eb="6">
      <t>シンガタ</t>
    </rPh>
    <rPh sb="14" eb="15">
      <t>カン</t>
    </rPh>
    <rPh sb="17" eb="19">
      <t>イッパン</t>
    </rPh>
    <rPh sb="19" eb="21">
      <t>メイレイ</t>
    </rPh>
    <phoneticPr fontId="6"/>
  </si>
  <si>
    <t>一般命令その他の命令に基づき実施する自衛隊の部隊等の活動の重要な経緯</t>
    <phoneticPr fontId="6"/>
  </si>
  <si>
    <t>一般命令その他の命令に基づく自衛隊の部隊等の活動に係る事項</t>
    <phoneticPr fontId="6"/>
  </si>
  <si>
    <t>一般命令案のうち新型コロナウイルスに関する一般命令</t>
    <rPh sb="0" eb="4">
      <t>イッパ</t>
    </rPh>
    <rPh sb="4" eb="5">
      <t>アン</t>
    </rPh>
    <rPh sb="18" eb="19">
      <t>カン</t>
    </rPh>
    <rPh sb="21" eb="23">
      <t>イッパン</t>
    </rPh>
    <rPh sb="23" eb="25">
      <t>メイレイ</t>
    </rPh>
    <phoneticPr fontId="7"/>
  </si>
  <si>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6"/>
  </si>
  <si>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</si>
  <si>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○○年度△△随時報告（△△には、事象名等を記載）</t>
    <rPh sb="6" eb="8">
      <t>ズイジ</t>
    </rPh>
    <rPh sb="8" eb="10">
      <t>ホウコク</t>
    </rPh>
    <phoneticPr fontId="3"/>
  </si>
  <si>
    <t>随時報告</t>
    <rPh sb="0" eb="2">
      <t>ズイジ</t>
    </rPh>
    <rPh sb="2" eb="4">
      <t>ホウコク</t>
    </rPh>
    <phoneticPr fontId="6"/>
  </si>
  <si>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6"/>
  </si>
  <si>
    <t>○○年度△△定時報告（△△には、事象名等を記載）</t>
    <rPh sb="6" eb="8">
      <t>テイジ</t>
    </rPh>
    <rPh sb="8" eb="10">
      <t>ホウコク</t>
    </rPh>
    <phoneticPr fontId="3"/>
  </si>
  <si>
    <t>日々報告、週間報告</t>
    <rPh sb="0" eb="2">
      <t>ヒビ</t>
    </rPh>
    <rPh sb="2" eb="4">
      <t>ホウコク</t>
    </rPh>
    <phoneticPr fontId="6"/>
  </si>
  <si>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6"/>
  </si>
  <si>
    <t>○○年度△△部隊災害派遣の活動記録（△△には、事象名等を記載）</t>
  </si>
  <si>
    <t>災害派遣に係る行動命令に基づく自衛隊の活動の記録や報告であって、防衛大臣又は上級部隊の判断に資するもの（活動する部隊等が作成したもの及びウに掲げるものを除く。）</t>
    <phoneticPr fontId="6"/>
  </si>
  <si>
    <t>○○年度△△行動における成果報告（△△には、事象名等を記載）</t>
  </si>
  <si>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6"/>
  </si>
  <si>
    <t>○○年度△△災害行動命令（△△には、事象名等を記載）</t>
  </si>
  <si>
    <t xml:space="preserve">自衛隊法第８３条第１項及び第２項により防衛大臣の指定する者が発する行動命令案
</t>
    <rPh sb="8" eb="9">
      <t>ダイ</t>
    </rPh>
    <rPh sb="10" eb="11">
      <t>コウ</t>
    </rPh>
    <rPh sb="11" eb="12">
      <t>オヨ</t>
    </rPh>
    <rPh sb="37" eb="38">
      <t>アン</t>
    </rPh>
    <phoneticPr fontId="6"/>
  </si>
  <si>
    <t>災害派遣に係る行動命令及び当該行動命令の作成過程が記録された文書（アに掲げるものを除く。）</t>
    <phoneticPr fontId="6"/>
  </si>
  <si>
    <t>2(1)ア25</t>
  </si>
  <si>
    <t>○○年度△△行動命令
〇〇年度△△対処のための災害派遣に関する行動命令
（△△には、事象名等を記載）</t>
    <rPh sb="11" eb="15">
      <t>マルマルネンド</t>
    </rPh>
    <rPh sb="17" eb="19">
      <t>タイショ</t>
    </rPh>
    <rPh sb="23" eb="28">
      <t>サイガイ</t>
    </rPh>
    <rPh sb="28" eb="29">
      <t>カン</t>
    </rPh>
    <rPh sb="31" eb="35">
      <t>コウドウメイレイ</t>
    </rPh>
    <phoneticPr fontId="6"/>
  </si>
  <si>
    <t>行動命令に基づき活動する自衛隊の活動に係る重要な経緯</t>
    <phoneticPr fontId="6"/>
  </si>
  <si>
    <t>行動命令に基づく自衛隊の活動に係る事項</t>
    <phoneticPr fontId="6"/>
  </si>
  <si>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6"/>
  </si>
  <si>
    <t>大臣が発する行動命令及び当該行動命令に基づき自衛隊の部隊等の長が発する命令並びに当該命令の作成過程が記録された文書</t>
    <phoneticPr fontId="6"/>
  </si>
  <si>
    <t>２０年</t>
    <phoneticPr fontId="6"/>
  </si>
  <si>
    <t>〇〇年度移管・廃棄簿</t>
    <rPh sb="2" eb="4">
      <t>ネンド</t>
    </rPh>
    <rPh sb="4" eb="6">
      <t>イカン</t>
    </rPh>
    <rPh sb="7" eb="9">
      <t>ハイキ</t>
    </rPh>
    <rPh sb="9" eb="10">
      <t>ボ</t>
    </rPh>
    <phoneticPr fontId="6"/>
  </si>
  <si>
    <t>移管・廃棄簿</t>
    <phoneticPr fontId="6"/>
  </si>
  <si>
    <t>行政文書ファイル等の移管又は廃棄の状況が記録された帳簿（三十三の項）</t>
    <phoneticPr fontId="6"/>
  </si>
  <si>
    <t>３０年</t>
  </si>
  <si>
    <t>〇〇年発簡簿</t>
    <rPh sb="2" eb="3">
      <t>ネン</t>
    </rPh>
    <rPh sb="3" eb="5">
      <t>ハッカン</t>
    </rPh>
    <rPh sb="5" eb="6">
      <t>ボ</t>
    </rPh>
    <phoneticPr fontId="6"/>
  </si>
  <si>
    <t>決裁簿、発簡簿</t>
    <rPh sb="4" eb="6">
      <t>ハッカン</t>
    </rPh>
    <rPh sb="6" eb="7">
      <t>ボ</t>
    </rPh>
    <phoneticPr fontId="6"/>
  </si>
  <si>
    <t>決裁文書の管理を行うための帳簿（三十二の項）</t>
    <phoneticPr fontId="6"/>
  </si>
  <si>
    <t>〇〇年受付簿</t>
    <rPh sb="2" eb="3">
      <t>ネン</t>
    </rPh>
    <rPh sb="3" eb="6">
      <t>ウケツケボ</t>
    </rPh>
    <phoneticPr fontId="6"/>
  </si>
  <si>
    <t>受付簿、保存期間を１年未満として廃棄した行政文書ファイル等の類型の記録</t>
    <phoneticPr fontId="6"/>
  </si>
  <si>
    <t>取得した文書の管理を行うための帳簿（三十一の項）</t>
    <phoneticPr fontId="6"/>
  </si>
  <si>
    <t>廃棄</t>
    <phoneticPr fontId="6"/>
  </si>
  <si>
    <t>2(1)ア22</t>
  </si>
  <si>
    <t>行政文書ファイル管理簿</t>
    <rPh sb="0" eb="2">
      <t>ギョウセイ</t>
    </rPh>
    <rPh sb="2" eb="4">
      <t>ブンショ</t>
    </rPh>
    <rPh sb="8" eb="11">
      <t>カンリボ</t>
    </rPh>
    <phoneticPr fontId="6"/>
  </si>
  <si>
    <t>文書の管理等</t>
    <rPh sb="0" eb="2">
      <t>ブンショ</t>
    </rPh>
    <rPh sb="3" eb="5">
      <t>カンリ</t>
    </rPh>
    <rPh sb="5" eb="6">
      <t>トウ</t>
    </rPh>
    <phoneticPr fontId="6"/>
  </si>
  <si>
    <t>文書の管理等に関する事項</t>
    <rPh sb="0" eb="2">
      <t>ブンショ</t>
    </rPh>
    <rPh sb="3" eb="5">
      <t>カンリ</t>
    </rPh>
    <rPh sb="5" eb="6">
      <t>トウ</t>
    </rPh>
    <rPh sb="7" eb="8">
      <t>カン</t>
    </rPh>
    <rPh sb="10" eb="12">
      <t>ジコウ</t>
    </rPh>
    <phoneticPr fontId="6"/>
  </si>
  <si>
    <t>行政文書ファイル管理簿</t>
  </si>
  <si>
    <t>行政文書ファイル管理簿その他の業務に常時利用するものとして継続的に保存すべき行政文書（三十の項）</t>
    <phoneticPr fontId="6"/>
  </si>
  <si>
    <t>文書の管理等</t>
  </si>
  <si>
    <t>文書の管理等
（文書の管理等に関する事項）</t>
    <phoneticPr fontId="6"/>
  </si>
  <si>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6"/>
  </si>
  <si>
    <t>2(1)ア14(2)</t>
  </si>
  <si>
    <t>１０年</t>
  </si>
  <si>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6"/>
  </si>
  <si>
    <t>訓令及び通達</t>
    <rPh sb="0" eb="2">
      <t>クンレイ</t>
    </rPh>
    <rPh sb="2" eb="3">
      <t>オヨ</t>
    </rPh>
    <rPh sb="4" eb="6">
      <t>ツウタツ</t>
    </rPh>
    <phoneticPr fontId="6"/>
  </si>
  <si>
    <t>告示、訓令及び通達</t>
    <rPh sb="0" eb="2">
      <t>コクジ</t>
    </rPh>
    <rPh sb="3" eb="5">
      <t>クンレイ</t>
    </rPh>
    <rPh sb="5" eb="6">
      <t>オヨ</t>
    </rPh>
    <rPh sb="7" eb="9">
      <t>ツウタツ</t>
    </rPh>
    <phoneticPr fontId="6"/>
  </si>
  <si>
    <t>訓令案、通達案、防衛省行政文書管理規則案、防衛省本省の部局において使用する公印に関する訓令案</t>
    <phoneticPr fontId="6"/>
  </si>
  <si>
    <t>制定又は改廃のための決裁文書（二十の項ロ）</t>
    <phoneticPr fontId="6"/>
  </si>
  <si>
    <t>訓令及び通達
（訓令及び通達の立案の検討その他の重要な経緯（１の項から１３の項までに掲げるものを除く。））</t>
    <rPh sb="8" eb="10">
      <t>クンレイ</t>
    </rPh>
    <rPh sb="10" eb="11">
      <t>オヨ</t>
    </rPh>
    <rPh sb="12" eb="14">
      <t>ツウタツ</t>
    </rPh>
    <phoneticPr fontId="6"/>
  </si>
  <si>
    <t>告示、訓令及び通達
（告示、訓令及び通達の制定又は改廃及びその経緯）</t>
    <phoneticPr fontId="6"/>
  </si>
  <si>
    <t>〇〇年度兼業承認通知</t>
  </si>
  <si>
    <t>兼業承認通知</t>
    <rPh sb="0" eb="2">
      <t>ケンギョウ</t>
    </rPh>
    <rPh sb="2" eb="4">
      <t>ショウニン</t>
    </rPh>
    <rPh sb="4" eb="6">
      <t>ツウチ</t>
    </rPh>
    <phoneticPr fontId="6"/>
  </si>
  <si>
    <t>廃棄
※訓令別表第１の備考２に掲げるものも同様とする。
（ただし、閣議等に関わるものについては移管）</t>
    <rPh sb="4" eb="6">
      <t>クンレイ</t>
    </rPh>
    <phoneticPr fontId="6"/>
  </si>
  <si>
    <t>2(1)ア13(3)</t>
  </si>
  <si>
    <t xml:space="preserve">３年
</t>
    <phoneticPr fontId="6"/>
  </si>
  <si>
    <t xml:space="preserve">〇〇年度職員の兼業に関する文書
〇〇年度職員兼業申請書
</t>
    <rPh sb="2" eb="4">
      <t>ネンド</t>
    </rPh>
    <rPh sb="4" eb="6">
      <t>ショクイン</t>
    </rPh>
    <rPh sb="7" eb="9">
      <t>ケンギョウ</t>
    </rPh>
    <rPh sb="10" eb="11">
      <t>カン</t>
    </rPh>
    <rPh sb="13" eb="15">
      <t>ブンショ</t>
    </rPh>
    <rPh sb="18" eb="20">
      <t>ネンド</t>
    </rPh>
    <rPh sb="20" eb="22">
      <t>ショクイン</t>
    </rPh>
    <rPh sb="22" eb="24">
      <t>ケンギョウ</t>
    </rPh>
    <rPh sb="24" eb="27">
      <t>シンセイショ</t>
    </rPh>
    <phoneticPr fontId="6"/>
  </si>
  <si>
    <t>兼業</t>
    <rPh sb="0" eb="2">
      <t>ケンギョウ</t>
    </rPh>
    <phoneticPr fontId="6"/>
  </si>
  <si>
    <t>職員の人事</t>
    <rPh sb="0" eb="2">
      <t>ショクイン</t>
    </rPh>
    <rPh sb="3" eb="5">
      <t>ジンジ</t>
    </rPh>
    <phoneticPr fontId="6"/>
  </si>
  <si>
    <t>申請書、承認書</t>
    <phoneticPr fontId="6"/>
  </si>
  <si>
    <t>職員の兼業の許可の申請書及び当該申請に対する許可に関する文書
（十八の項）</t>
    <phoneticPr fontId="6"/>
  </si>
  <si>
    <t>兼業
（職員の兼業の許可に関する重要な経緯）</t>
    <rPh sb="0" eb="2">
      <t>ケンギョウ</t>
    </rPh>
    <phoneticPr fontId="6"/>
  </si>
  <si>
    <t>職員の人事
（職員の人事に関する事項）</t>
    <phoneticPr fontId="6"/>
  </si>
  <si>
    <t>保存期間
満了時の措置</t>
    <rPh sb="0" eb="2">
      <t>ホゾン</t>
    </rPh>
    <rPh sb="2" eb="4">
      <t>キカン</t>
    </rPh>
    <rPh sb="5" eb="6">
      <t>マン</t>
    </rPh>
    <rPh sb="6" eb="7">
      <t>オワル</t>
    </rPh>
    <rPh sb="7" eb="8">
      <t>ジ</t>
    </rPh>
    <rPh sb="9" eb="11">
      <t>ソチ</t>
    </rPh>
    <phoneticPr fontId="6"/>
  </si>
  <si>
    <t>訓令別表第２
該当項</t>
    <phoneticPr fontId="6"/>
  </si>
  <si>
    <t>保存期間</t>
    <phoneticPr fontId="6"/>
  </si>
  <si>
    <t>小分類
（行政文書ファイルの名称）</t>
    <rPh sb="0" eb="3">
      <t>ショウブンルイ</t>
    </rPh>
    <rPh sb="5" eb="7">
      <t>ギョウセイ</t>
    </rPh>
    <rPh sb="7" eb="9">
      <t>ブンショ</t>
    </rPh>
    <rPh sb="14" eb="16">
      <t>メイショウ</t>
    </rPh>
    <phoneticPr fontId="6"/>
  </si>
  <si>
    <t>中分類</t>
    <rPh sb="0" eb="3">
      <t>チュウブンルイ</t>
    </rPh>
    <phoneticPr fontId="6"/>
  </si>
  <si>
    <t>大分類</t>
    <rPh sb="0" eb="3">
      <t>ダイブンルイ</t>
    </rPh>
    <phoneticPr fontId="6"/>
  </si>
  <si>
    <t>具体例</t>
    <rPh sb="0" eb="2">
      <t>グタイ</t>
    </rPh>
    <rPh sb="2" eb="3">
      <t>レイ</t>
    </rPh>
    <phoneticPr fontId="6"/>
  </si>
  <si>
    <t>当該業務に係る行政文書の類型
（施行令別表の該当項）</t>
    <phoneticPr fontId="6"/>
  </si>
  <si>
    <t>業務の区分</t>
    <phoneticPr fontId="6"/>
  </si>
  <si>
    <t>事　項</t>
    <phoneticPr fontId="6"/>
  </si>
  <si>
    <t>第１科長</t>
    <rPh sb="0" eb="1">
      <t>ダイ</t>
    </rPh>
    <rPh sb="2" eb="3">
      <t>カ</t>
    </rPh>
    <rPh sb="3" eb="4">
      <t>チョウ</t>
    </rPh>
    <phoneticPr fontId="6"/>
  </si>
  <si>
    <t>（令和５年９月１日から適用）</t>
    <rPh sb="1" eb="3">
      <t>レイワ</t>
    </rPh>
    <rPh sb="4" eb="5">
      <t>ネン</t>
    </rPh>
    <rPh sb="6" eb="7">
      <t>ガツ</t>
    </rPh>
    <rPh sb="8" eb="9">
      <t>ニチ</t>
    </rPh>
    <rPh sb="11" eb="13">
      <t>テキヨウ</t>
    </rPh>
    <phoneticPr fontId="7"/>
  </si>
  <si>
    <t>第７師団第７後方支援連隊本部標準文書保存期間基準</t>
    <rPh sb="0" eb="1">
      <t>ダイ</t>
    </rPh>
    <rPh sb="2" eb="4">
      <t>シダン</t>
    </rPh>
    <rPh sb="4" eb="5">
      <t>ダイ</t>
    </rPh>
    <rPh sb="6" eb="8">
      <t>コウホウ</t>
    </rPh>
    <rPh sb="8" eb="10">
      <t>シエン</t>
    </rPh>
    <rPh sb="10" eb="12">
      <t>レンタイ</t>
    </rPh>
    <rPh sb="12" eb="14">
      <t>ホンブ</t>
    </rPh>
    <rPh sb="14" eb="16">
      <t>ヒョウジュン</t>
    </rPh>
    <phoneticPr fontId="7"/>
  </si>
  <si>
    <t>〇〇年度抜き打ち防衛監察に関する防衛大臣指示</t>
    <rPh sb="0" eb="4">
      <t>マルマルネンド</t>
    </rPh>
    <rPh sb="4" eb="5">
      <t>ヌ</t>
    </rPh>
    <rPh sb="6" eb="7">
      <t>ウ</t>
    </rPh>
    <rPh sb="8" eb="12">
      <t>ボウエイカンサツ</t>
    </rPh>
    <rPh sb="13" eb="14">
      <t>カン</t>
    </rPh>
    <rPh sb="16" eb="22">
      <t>ボウエイダイジンシジ</t>
    </rPh>
    <phoneticPr fontId="6"/>
  </si>
  <si>
    <t>監察に関する防衛大臣指示</t>
    <rPh sb="0" eb="2">
      <t>カンサツ</t>
    </rPh>
    <rPh sb="3" eb="4">
      <t>カン</t>
    </rPh>
    <rPh sb="6" eb="12">
      <t>ボウエイダイジンシジ</t>
    </rPh>
    <phoneticPr fontId="6"/>
  </si>
  <si>
    <t>〇〇年度監察に関する文書</t>
    <rPh sb="0" eb="4">
      <t>マルマルネンド</t>
    </rPh>
    <rPh sb="4" eb="6">
      <t>カンサツ</t>
    </rPh>
    <phoneticPr fontId="6"/>
  </si>
  <si>
    <t>〇〇年度救急品管理要領
〇〇年度救急包帯の管理要領</t>
    <rPh sb="6" eb="7">
      <t>ヒン</t>
    </rPh>
    <rPh sb="12" eb="16">
      <t>マルマルネンド</t>
    </rPh>
    <rPh sb="16" eb="20">
      <t>キュウキュウホウタイ</t>
    </rPh>
    <rPh sb="21" eb="25">
      <t>カンリヨウリョウ</t>
    </rPh>
    <phoneticPr fontId="6"/>
  </si>
  <si>
    <t>救急包帯の管理要領、救急品管理要領</t>
    <rPh sb="0" eb="4">
      <t>キュウキュウホウタイ</t>
    </rPh>
    <rPh sb="5" eb="7">
      <t>カンリ</t>
    </rPh>
    <rPh sb="7" eb="9">
      <t>ヨウリョウ</t>
    </rPh>
    <rPh sb="10" eb="17">
      <t>キュウキュウヒンカンリヨウリョウ</t>
    </rPh>
    <phoneticPr fontId="6"/>
  </si>
  <si>
    <t>〇〇年度救急包帯の管理要領</t>
    <rPh sb="0" eb="4">
      <t>マルマルネンド</t>
    </rPh>
    <rPh sb="4" eb="8">
      <t>キュウキュウホウタイ</t>
    </rPh>
    <rPh sb="9" eb="13">
      <t>カンリヨウリョウ</t>
    </rPh>
    <phoneticPr fontId="6"/>
  </si>
  <si>
    <t>救急包帯の管理要領</t>
    <rPh sb="0" eb="4">
      <t>キュウキュウホウタイ</t>
    </rPh>
    <rPh sb="5" eb="7">
      <t>カンリ</t>
    </rPh>
    <rPh sb="7" eb="9">
      <t>ヨウリョウ</t>
    </rPh>
    <phoneticPr fontId="6"/>
  </si>
  <si>
    <t>〇〇年度衛生器材等の管理</t>
    <rPh sb="0" eb="4">
      <t>マルマルネンド</t>
    </rPh>
    <rPh sb="4" eb="9">
      <t>エイセイキザイトウ</t>
    </rPh>
    <rPh sb="10" eb="12">
      <t>カンリ</t>
    </rPh>
    <phoneticPr fontId="6"/>
  </si>
  <si>
    <t>管理換、不用決定、器材等管理要領</t>
    <phoneticPr fontId="6"/>
  </si>
  <si>
    <t>〇〇年度器材等管理</t>
    <phoneticPr fontId="6"/>
  </si>
  <si>
    <t>器材等管理、一時管理換</t>
    <rPh sb="0" eb="2">
      <t>キザイ</t>
    </rPh>
    <rPh sb="2" eb="3">
      <t>トウ</t>
    </rPh>
    <rPh sb="3" eb="5">
      <t>カンリ</t>
    </rPh>
    <phoneticPr fontId="6"/>
  </si>
  <si>
    <t>〇〇年度医薬品の補給</t>
    <rPh sb="0" eb="4">
      <t>マルマルネンド</t>
    </rPh>
    <rPh sb="4" eb="7">
      <t>イヤクヒン</t>
    </rPh>
    <rPh sb="8" eb="10">
      <t>ホキュウ</t>
    </rPh>
    <phoneticPr fontId="6"/>
  </si>
  <si>
    <t>医薬品の補給</t>
    <rPh sb="0" eb="3">
      <t>イヤクヒン</t>
    </rPh>
    <rPh sb="4" eb="6">
      <t>ホキュウ</t>
    </rPh>
    <phoneticPr fontId="6"/>
  </si>
  <si>
    <t>恒常業務にて作成がされる薬務に関する文書</t>
    <rPh sb="0" eb="2">
      <t>コウジョウ</t>
    </rPh>
    <rPh sb="2" eb="4">
      <t>ギョウム</t>
    </rPh>
    <rPh sb="6" eb="8">
      <t>サクセイ</t>
    </rPh>
    <rPh sb="12" eb="14">
      <t>ヤクム</t>
    </rPh>
    <rPh sb="15" eb="16">
      <t>カン</t>
    </rPh>
    <rPh sb="18" eb="20">
      <t>ブンショ</t>
    </rPh>
    <phoneticPr fontId="6"/>
  </si>
  <si>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6"/>
  </si>
  <si>
    <t>身体歴</t>
    <rPh sb="0" eb="3">
      <t>シンタイレキ</t>
    </rPh>
    <phoneticPr fontId="6"/>
  </si>
  <si>
    <t>身体歴</t>
    <rPh sb="0" eb="2">
      <t>シンタイ</t>
    </rPh>
    <rPh sb="2" eb="3">
      <t>レキ</t>
    </rPh>
    <phoneticPr fontId="6"/>
  </si>
  <si>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6"/>
  </si>
  <si>
    <t>〇〇年度自衛官診療書の使用要領
〇〇年度入院・予防接種等に関する簿冊</t>
    <rPh sb="0" eb="4">
      <t>マルマルネンド</t>
    </rPh>
    <rPh sb="4" eb="7">
      <t>ジエイカン</t>
    </rPh>
    <rPh sb="7" eb="9">
      <t>シンリョウ</t>
    </rPh>
    <rPh sb="9" eb="10">
      <t>ショ</t>
    </rPh>
    <rPh sb="11" eb="15">
      <t>シヨウヨウリョウ</t>
    </rPh>
    <rPh sb="16" eb="20">
      <t>マルマルネンド</t>
    </rPh>
    <rPh sb="20" eb="22">
      <t>ニュウイン</t>
    </rPh>
    <rPh sb="23" eb="28">
      <t>ヨボウセッシュトウ</t>
    </rPh>
    <rPh sb="29" eb="30">
      <t>カン</t>
    </rPh>
    <rPh sb="32" eb="34">
      <t>ボサツ</t>
    </rPh>
    <phoneticPr fontId="6"/>
  </si>
  <si>
    <t>医務</t>
    <rPh sb="0" eb="2">
      <t>イム</t>
    </rPh>
    <phoneticPr fontId="6"/>
  </si>
  <si>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6"/>
  </si>
  <si>
    <t>診療に関する文書</t>
    <rPh sb="0" eb="2">
      <t>シンリョウ</t>
    </rPh>
    <rPh sb="3" eb="4">
      <t>カン</t>
    </rPh>
    <rPh sb="6" eb="8">
      <t>ブンショ</t>
    </rPh>
    <phoneticPr fontId="6"/>
  </si>
  <si>
    <t>〇〇年度環境衛生</t>
    <rPh sb="0" eb="4">
      <t>マルマルネンド</t>
    </rPh>
    <rPh sb="4" eb="8">
      <t>カンキョウエイセイ</t>
    </rPh>
    <phoneticPr fontId="6"/>
  </si>
  <si>
    <t>〇〇年度健康管理に関する実施・報告要領</t>
    <rPh sb="0" eb="4">
      <t>マルマルネンド</t>
    </rPh>
    <rPh sb="4" eb="8">
      <t>ケンコウカンリ</t>
    </rPh>
    <rPh sb="9" eb="10">
      <t>カン</t>
    </rPh>
    <rPh sb="12" eb="14">
      <t>ジッシ</t>
    </rPh>
    <rPh sb="15" eb="19">
      <t>ホウコクヨウリョウ</t>
    </rPh>
    <phoneticPr fontId="6"/>
  </si>
  <si>
    <t>健康管理強化施策、保健指導</t>
    <rPh sb="0" eb="2">
      <t>ケンコウ</t>
    </rPh>
    <rPh sb="2" eb="4">
      <t>カンリ</t>
    </rPh>
    <rPh sb="4" eb="6">
      <t>キョウカ</t>
    </rPh>
    <rPh sb="6" eb="8">
      <t>シサク</t>
    </rPh>
    <phoneticPr fontId="6"/>
  </si>
  <si>
    <t>〇〇年度健康管理に関する対策
〇〇年度血液型検査</t>
    <rPh sb="0" eb="4">
      <t>マルマルネンド</t>
    </rPh>
    <rPh sb="4" eb="8">
      <t>ケンコウカンリ</t>
    </rPh>
    <rPh sb="9" eb="10">
      <t>カン</t>
    </rPh>
    <rPh sb="12" eb="14">
      <t>タイサク</t>
    </rPh>
    <rPh sb="15" eb="19">
      <t>マルマルネンド</t>
    </rPh>
    <rPh sb="19" eb="24">
      <t>ケツエキガタケンサ</t>
    </rPh>
    <phoneticPr fontId="6"/>
  </si>
  <si>
    <t>健康診断等（実施通達等）、血液型検査</t>
    <rPh sb="0" eb="2">
      <t>ケンコウ</t>
    </rPh>
    <rPh sb="2" eb="5">
      <t>シンダントウ</t>
    </rPh>
    <rPh sb="6" eb="8">
      <t>ジッシ</t>
    </rPh>
    <rPh sb="8" eb="10">
      <t>ツウタツ</t>
    </rPh>
    <rPh sb="10" eb="11">
      <t>トウ</t>
    </rPh>
    <rPh sb="13" eb="18">
      <t>ケツエキガタケンサ</t>
    </rPh>
    <phoneticPr fontId="6"/>
  </si>
  <si>
    <t>〇〇年度□□（□□には具体例を記載）</t>
    <rPh sb="2" eb="4">
      <t>ネンド</t>
    </rPh>
    <rPh sb="11" eb="13">
      <t>グタイ</t>
    </rPh>
    <rPh sb="13" eb="14">
      <t>レイ</t>
    </rPh>
    <rPh sb="15" eb="17">
      <t>キサイ</t>
    </rPh>
    <phoneticPr fontId="6"/>
  </si>
  <si>
    <t>健康診断、生活習慣病検診、健康管理に関する通知</t>
    <rPh sb="0" eb="4">
      <t>ケンコウシンダン</t>
    </rPh>
    <rPh sb="5" eb="10">
      <t>セイカツシュウカンビョウ</t>
    </rPh>
    <rPh sb="10" eb="12">
      <t>ケンシン</t>
    </rPh>
    <rPh sb="13" eb="17">
      <t>ケンコウカンリ</t>
    </rPh>
    <rPh sb="18" eb="19">
      <t>カン</t>
    </rPh>
    <rPh sb="21" eb="23">
      <t>ツウチ</t>
    </rPh>
    <phoneticPr fontId="6"/>
  </si>
  <si>
    <t>〇〇年度保健衛生
〇〇年度環境衛生</t>
    <rPh sb="0" eb="4">
      <t>マルマルネンド</t>
    </rPh>
    <rPh sb="4" eb="8">
      <t>ホケンエイセイ</t>
    </rPh>
    <rPh sb="9" eb="13">
      <t>マルマルネンド</t>
    </rPh>
    <rPh sb="13" eb="17">
      <t>カンキョウエイセイ</t>
    </rPh>
    <phoneticPr fontId="6"/>
  </si>
  <si>
    <t>災害派遣においての健康管理要領、災害派遣時の健康上考慮を要する隊員の健康管理要領</t>
    <rPh sb="9" eb="15">
      <t>ケンコウカンリヨウリョウ</t>
    </rPh>
    <rPh sb="16" eb="21">
      <t>サイガイハケンジ</t>
    </rPh>
    <rPh sb="22" eb="25">
      <t>ケンコウジョウ</t>
    </rPh>
    <rPh sb="25" eb="27">
      <t>コウリョ</t>
    </rPh>
    <rPh sb="28" eb="29">
      <t>ヨウ</t>
    </rPh>
    <rPh sb="31" eb="33">
      <t>タイイン</t>
    </rPh>
    <rPh sb="34" eb="36">
      <t>ケンコウ</t>
    </rPh>
    <rPh sb="36" eb="38">
      <t>カンリ</t>
    </rPh>
    <rPh sb="38" eb="40">
      <t>ヨウリョウ</t>
    </rPh>
    <phoneticPr fontId="6"/>
  </si>
  <si>
    <t>〇〇年度新型コロナウイルス感染症□□に関する文書
（□□には具体例を記載）</t>
    <rPh sb="2" eb="4">
      <t>ネンド</t>
    </rPh>
    <rPh sb="4" eb="6">
      <t>シンガタ</t>
    </rPh>
    <rPh sb="13" eb="16">
      <t>カンセンショウ</t>
    </rPh>
    <rPh sb="30" eb="32">
      <t>グタイ</t>
    </rPh>
    <rPh sb="32" eb="33">
      <t>レイ</t>
    </rPh>
    <rPh sb="34" eb="36">
      <t>キサイ</t>
    </rPh>
    <phoneticPr fontId="6"/>
  </si>
  <si>
    <t>新型コロナウイルス感染症の拡大防止等の対策、新型コロナウイルス感染症対策の健康管理要領</t>
    <rPh sb="0" eb="2">
      <t>シンガタ</t>
    </rPh>
    <rPh sb="9" eb="12">
      <t>カンセンショウ</t>
    </rPh>
    <rPh sb="13" eb="17">
      <t>カクダイボウシ</t>
    </rPh>
    <rPh sb="17" eb="18">
      <t>トウ</t>
    </rPh>
    <rPh sb="19" eb="21">
      <t>タイサク</t>
    </rPh>
    <rPh sb="22" eb="24">
      <t>シンガタ</t>
    </rPh>
    <rPh sb="31" eb="34">
      <t>カンセンショウ</t>
    </rPh>
    <rPh sb="34" eb="36">
      <t>タイサク</t>
    </rPh>
    <rPh sb="37" eb="43">
      <t>ケンコウカンリヨウリョウ</t>
    </rPh>
    <phoneticPr fontId="6"/>
  </si>
  <si>
    <t>新型コロナウイルス感染症対策、新型コロナウイルス災害派遣活動の防護基準及び経過観察要領</t>
    <rPh sb="0" eb="2">
      <t>シンガタ</t>
    </rPh>
    <rPh sb="9" eb="14">
      <t>カンセンショウタイサク</t>
    </rPh>
    <rPh sb="15" eb="17">
      <t>シンガタ</t>
    </rPh>
    <rPh sb="24" eb="30">
      <t>サイガイハケンカツドウ</t>
    </rPh>
    <rPh sb="31" eb="36">
      <t>ボウゴキジュンオヨ</t>
    </rPh>
    <rPh sb="37" eb="43">
      <t>ケイカカンサツヨウリョウ</t>
    </rPh>
    <phoneticPr fontId="6"/>
  </si>
  <si>
    <t>１年</t>
  </si>
  <si>
    <t>〇〇年度健康管理に関する通知</t>
    <rPh sb="0" eb="4">
      <t>マルマルネンド</t>
    </rPh>
    <rPh sb="4" eb="8">
      <t>ケンコウカンリ</t>
    </rPh>
    <rPh sb="9" eb="10">
      <t>カン</t>
    </rPh>
    <rPh sb="12" eb="14">
      <t>ツウチ</t>
    </rPh>
    <phoneticPr fontId="6"/>
  </si>
  <si>
    <t>臨床心理業務、保健衛生、保健定時報告、環境衛生・食品衛生</t>
    <rPh sb="0" eb="2">
      <t>リンショウ</t>
    </rPh>
    <rPh sb="2" eb="4">
      <t>シンリ</t>
    </rPh>
    <rPh sb="4" eb="6">
      <t>ギョウム</t>
    </rPh>
    <phoneticPr fontId="6"/>
  </si>
  <si>
    <t>〇〇年度衛生に関する文書</t>
    <rPh sb="0" eb="4">
      <t>マルマルネンド</t>
    </rPh>
    <rPh sb="4" eb="6">
      <t>エイセイ</t>
    </rPh>
    <rPh sb="7" eb="8">
      <t>カン</t>
    </rPh>
    <rPh sb="10" eb="12">
      <t>ブンショ</t>
    </rPh>
    <phoneticPr fontId="6"/>
  </si>
  <si>
    <t>〇〇年度入院申請書・退院患者通知
〇〇年度予防接種等台帳</t>
    <rPh sb="0" eb="4">
      <t>マルマルネンド</t>
    </rPh>
    <rPh sb="4" eb="9">
      <t>ニュウインシンセイショ</t>
    </rPh>
    <rPh sb="10" eb="16">
      <t>タイインカンジャツウチ</t>
    </rPh>
    <phoneticPr fontId="6"/>
  </si>
  <si>
    <t>入院申請書・診断書・退院患者通知、予防接種等記録台帳</t>
    <rPh sb="10" eb="16">
      <t>タイインカンジャツウチ</t>
    </rPh>
    <phoneticPr fontId="6"/>
  </si>
  <si>
    <t>〇〇年度部隊患者名簿</t>
    <rPh sb="0" eb="4">
      <t>マルマルネンド</t>
    </rPh>
    <rPh sb="4" eb="10">
      <t>ブタイカンジャメイボ</t>
    </rPh>
    <phoneticPr fontId="6"/>
  </si>
  <si>
    <t>部隊患者名簿、就業患者月報、無効患者個票</t>
    <rPh sb="0" eb="2">
      <t>ブタイ</t>
    </rPh>
    <rPh sb="2" eb="4">
      <t>カンジャ</t>
    </rPh>
    <rPh sb="4" eb="6">
      <t>メイボ</t>
    </rPh>
    <phoneticPr fontId="6"/>
  </si>
  <si>
    <t>患者の管理に関する文書</t>
    <rPh sb="0" eb="2">
      <t>カンジャ</t>
    </rPh>
    <rPh sb="3" eb="5">
      <t>カンリ</t>
    </rPh>
    <rPh sb="6" eb="7">
      <t>カン</t>
    </rPh>
    <rPh sb="9" eb="11">
      <t>ブンショ</t>
    </rPh>
    <phoneticPr fontId="6"/>
  </si>
  <si>
    <t>〇〇年度メンタルヘルス</t>
    <rPh sb="0" eb="4">
      <t>マルマルネンド</t>
    </rPh>
    <phoneticPr fontId="6"/>
  </si>
  <si>
    <t>メンタルヘルス</t>
    <phoneticPr fontId="6"/>
  </si>
  <si>
    <t>〇〇年度メンタルヘルスに関する通知</t>
    <rPh sb="0" eb="4">
      <t>マルマルネンド</t>
    </rPh>
    <rPh sb="15" eb="17">
      <t>ツウチ</t>
    </rPh>
    <phoneticPr fontId="6"/>
  </si>
  <si>
    <t>〇〇年度□□に関する文書
（□□には具体例を記載）</t>
    <rPh sb="2" eb="4">
      <t>ネンド</t>
    </rPh>
    <rPh sb="18" eb="20">
      <t>グタイ</t>
    </rPh>
    <rPh sb="20" eb="21">
      <t>レイ</t>
    </rPh>
    <rPh sb="22" eb="24">
      <t>キサイ</t>
    </rPh>
    <phoneticPr fontId="6"/>
  </si>
  <si>
    <t>衛生要員身分証明書交付手続要領</t>
    <rPh sb="0" eb="9">
      <t>エイセイヨウインミブンショウメイショ</t>
    </rPh>
    <rPh sb="9" eb="13">
      <t>コウフテツヅ</t>
    </rPh>
    <rPh sb="13" eb="15">
      <t>ヨウリョウ</t>
    </rPh>
    <phoneticPr fontId="6"/>
  </si>
  <si>
    <t>新型コロナウイルス感染拡大防止要領、新型コロナワクチン職域接種、新型コロナウイルス感染拡大防止施策・要領、新型コロナウイルス感染症対策に関する自衛官等の採用</t>
    <rPh sb="0" eb="2">
      <t>シンガタ</t>
    </rPh>
    <rPh sb="9" eb="11">
      <t>カンセン</t>
    </rPh>
    <rPh sb="11" eb="13">
      <t>カクダイ</t>
    </rPh>
    <rPh sb="13" eb="15">
      <t>ボウシ</t>
    </rPh>
    <rPh sb="15" eb="17">
      <t>ヨウリョウ</t>
    </rPh>
    <rPh sb="18" eb="20">
      <t>シンガタ</t>
    </rPh>
    <rPh sb="27" eb="29">
      <t>ショクイキ</t>
    </rPh>
    <rPh sb="29" eb="31">
      <t>セッシュ</t>
    </rPh>
    <rPh sb="50" eb="52">
      <t>ヨウリョウ</t>
    </rPh>
    <phoneticPr fontId="6"/>
  </si>
  <si>
    <t>新型コロナウイルス感染症対策、新型コロナウイルス感染症対策に関する拡大防止教育</t>
    <rPh sb="15" eb="17">
      <t>シンガタ</t>
    </rPh>
    <rPh sb="24" eb="29">
      <t>カンセンショウタイサク</t>
    </rPh>
    <rPh sb="30" eb="31">
      <t>カン</t>
    </rPh>
    <rPh sb="33" eb="39">
      <t>カクダイボウシキョウイク</t>
    </rPh>
    <phoneticPr fontId="6"/>
  </si>
  <si>
    <t>衛生年次報告、衛生要員等身分証明書、死亡個票、衛生業務、衛生技術指導、衛生支援、衛生定時報告、保健衛生巡回指導、医務室各種申請書類</t>
    <rPh sb="0" eb="2">
      <t>エイセイ</t>
    </rPh>
    <rPh sb="56" eb="59">
      <t>イムシツ</t>
    </rPh>
    <rPh sb="59" eb="61">
      <t>カクシュ</t>
    </rPh>
    <rPh sb="61" eb="63">
      <t>シンセイ</t>
    </rPh>
    <rPh sb="63" eb="65">
      <t>ショルイ</t>
    </rPh>
    <phoneticPr fontId="6"/>
  </si>
  <si>
    <t>隊内販売教範類保有状況表</t>
    <phoneticPr fontId="6"/>
  </si>
  <si>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6"/>
  </si>
  <si>
    <t>〇〇年度教範類管理要領
〇〇年度教範・教養関連・総括表
〇〇年度共通教範</t>
    <rPh sb="0" eb="4">
      <t>マルマルネンド</t>
    </rPh>
    <rPh sb="4" eb="11">
      <t>キョウハンルイカンリヨウリョウ</t>
    </rPh>
    <rPh sb="12" eb="16">
      <t>マルマルネンド</t>
    </rPh>
    <rPh sb="16" eb="18">
      <t>キョウハン</t>
    </rPh>
    <rPh sb="19" eb="23">
      <t>キョウヨウカンレン</t>
    </rPh>
    <rPh sb="24" eb="27">
      <t>ソウカツヒョウ</t>
    </rPh>
    <rPh sb="28" eb="32">
      <t>マルマルネンド</t>
    </rPh>
    <rPh sb="32" eb="36">
      <t>キョウツウキョウハン</t>
    </rPh>
    <phoneticPr fontId="6"/>
  </si>
  <si>
    <t>隊内販売教範の管理要領、教範教養関連総括表</t>
    <rPh sb="0" eb="1">
      <t>タイ</t>
    </rPh>
    <rPh sb="1" eb="2">
      <t>ナイ</t>
    </rPh>
    <rPh sb="2" eb="4">
      <t>ハンバイ</t>
    </rPh>
    <rPh sb="4" eb="6">
      <t>キョウハン</t>
    </rPh>
    <rPh sb="7" eb="9">
      <t>カンリ</t>
    </rPh>
    <rPh sb="9" eb="11">
      <t>ヨウリョウ</t>
    </rPh>
    <rPh sb="12" eb="14">
      <t>キョウハン</t>
    </rPh>
    <rPh sb="14" eb="21">
      <t>キョウヨウカンレンソウカツヒョウ</t>
    </rPh>
    <phoneticPr fontId="6"/>
  </si>
  <si>
    <t>隊内販売教範の管理に関する文書</t>
    <rPh sb="0" eb="2">
      <t>タイナイ</t>
    </rPh>
    <rPh sb="2" eb="4">
      <t>ハンバイ</t>
    </rPh>
    <rPh sb="4" eb="6">
      <t>キョウハン</t>
    </rPh>
    <rPh sb="7" eb="9">
      <t>カンリ</t>
    </rPh>
    <rPh sb="10" eb="11">
      <t>カン</t>
    </rPh>
    <rPh sb="13" eb="15">
      <t>ブンショ</t>
    </rPh>
    <phoneticPr fontId="6"/>
  </si>
  <si>
    <t>教範</t>
    <rPh sb="0" eb="2">
      <t>キョウハン</t>
    </rPh>
    <phoneticPr fontId="6"/>
  </si>
  <si>
    <t>教範類（配布）、陸自射表（配布）</t>
    <rPh sb="0" eb="2">
      <t>キョウハン</t>
    </rPh>
    <rPh sb="2" eb="3">
      <t>ルイ</t>
    </rPh>
    <rPh sb="4" eb="6">
      <t>ハイフ</t>
    </rPh>
    <phoneticPr fontId="6"/>
  </si>
  <si>
    <t>最後に記録した日に係る特定日以後５年</t>
    <rPh sb="0" eb="2">
      <t>サイゴ</t>
    </rPh>
    <rPh sb="3" eb="5">
      <t>キロク</t>
    </rPh>
    <rPh sb="17" eb="18">
      <t>ネン</t>
    </rPh>
    <phoneticPr fontId="6"/>
  </si>
  <si>
    <t>教範類破棄記録簿
保有状況一覧表</t>
    <phoneticPr fontId="6"/>
  </si>
  <si>
    <t>教範類破棄記録簿、保有状況一覧表</t>
    <rPh sb="0" eb="2">
      <t>キョウハン</t>
    </rPh>
    <rPh sb="2" eb="3">
      <t>ルイ</t>
    </rPh>
    <rPh sb="3" eb="5">
      <t>ハキ</t>
    </rPh>
    <rPh sb="5" eb="8">
      <t>キロクボ</t>
    </rPh>
    <rPh sb="9" eb="11">
      <t>ホユウ</t>
    </rPh>
    <rPh sb="11" eb="13">
      <t>ジョウキョウ</t>
    </rPh>
    <rPh sb="13" eb="15">
      <t>イチラン</t>
    </rPh>
    <rPh sb="15" eb="16">
      <t>ヒョウ</t>
    </rPh>
    <phoneticPr fontId="6"/>
  </si>
  <si>
    <t>教範類の管理に関する文書</t>
    <rPh sb="0" eb="2">
      <t>キョウハン</t>
    </rPh>
    <rPh sb="2" eb="3">
      <t>ルイ</t>
    </rPh>
    <rPh sb="4" eb="6">
      <t>カンリ</t>
    </rPh>
    <rPh sb="7" eb="8">
      <t>カン</t>
    </rPh>
    <rPh sb="10" eb="12">
      <t>ブンショ</t>
    </rPh>
    <phoneticPr fontId="6"/>
  </si>
  <si>
    <t>〇〇年度定型用紙請求（交付）実績記録簿</t>
    <rPh sb="0" eb="4">
      <t>マルマルネンド</t>
    </rPh>
    <rPh sb="4" eb="8">
      <t>テイケイヨウシ</t>
    </rPh>
    <rPh sb="8" eb="10">
      <t>セイキュウ</t>
    </rPh>
    <rPh sb="11" eb="13">
      <t>コウフ</t>
    </rPh>
    <rPh sb="14" eb="16">
      <t>ジッセキ</t>
    </rPh>
    <rPh sb="16" eb="19">
      <t>キロクボ</t>
    </rPh>
    <phoneticPr fontId="6"/>
  </si>
  <si>
    <t>定型用紙請求（交付）実績記録簿</t>
    <rPh sb="0" eb="4">
      <t>テイケイヨウシ</t>
    </rPh>
    <rPh sb="4" eb="6">
      <t>セイキュウ</t>
    </rPh>
    <rPh sb="7" eb="9">
      <t>コウフ</t>
    </rPh>
    <rPh sb="10" eb="12">
      <t>ジッセキ</t>
    </rPh>
    <rPh sb="12" eb="15">
      <t>キロクボ</t>
    </rPh>
    <phoneticPr fontId="6"/>
  </si>
  <si>
    <t>〇〇年度教範類総括表
〇〇年度不開示情報を含まない教範類の陸自業務システム上への掲載等</t>
    <rPh sb="0" eb="4">
      <t>マルマルネンド</t>
    </rPh>
    <rPh sb="4" eb="10">
      <t>キョウハンルイソウカツヒョウ</t>
    </rPh>
    <rPh sb="11" eb="15">
      <t>マルマルネンド</t>
    </rPh>
    <rPh sb="15" eb="20">
      <t>フカイジジョウホウ</t>
    </rPh>
    <rPh sb="21" eb="22">
      <t>フク</t>
    </rPh>
    <rPh sb="25" eb="28">
      <t>キョウハンルイ</t>
    </rPh>
    <rPh sb="29" eb="33">
      <t>リクジギョウム</t>
    </rPh>
    <rPh sb="37" eb="38">
      <t>ジョウ</t>
    </rPh>
    <rPh sb="40" eb="43">
      <t>ケイサイトウ</t>
    </rPh>
    <phoneticPr fontId="6"/>
  </si>
  <si>
    <t>教範類に関する通知、報告及び照会又は意見に係る文書、教範類総括表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2">
      <t>キョウハンルイソウカツヒョウ</t>
    </rPh>
    <phoneticPr fontId="6"/>
  </si>
  <si>
    <t>〇〇年度部隊の訓練検閲</t>
    <rPh sb="0" eb="4">
      <t>マルマルネンド</t>
    </rPh>
    <rPh sb="4" eb="6">
      <t>ブタイ</t>
    </rPh>
    <rPh sb="7" eb="11">
      <t>クンレンケンエツ</t>
    </rPh>
    <phoneticPr fontId="6"/>
  </si>
  <si>
    <t>部隊・機関の教育訓練の検閲等</t>
    <phoneticPr fontId="6"/>
  </si>
  <si>
    <t>教育訓練の検閲等に関する文書</t>
    <rPh sb="0" eb="2">
      <t>キョウイク</t>
    </rPh>
    <rPh sb="2" eb="4">
      <t>クンレン</t>
    </rPh>
    <rPh sb="5" eb="7">
      <t>ケンエツ</t>
    </rPh>
    <rPh sb="7" eb="8">
      <t>トウ</t>
    </rPh>
    <rPh sb="9" eb="10">
      <t>カン</t>
    </rPh>
    <rPh sb="12" eb="14">
      <t>ブンショ</t>
    </rPh>
    <phoneticPr fontId="6"/>
  </si>
  <si>
    <t>検定記録簿</t>
    <rPh sb="0" eb="5">
      <t>ケンテイキロクボ</t>
    </rPh>
    <phoneticPr fontId="6"/>
  </si>
  <si>
    <t>検定記録簿</t>
    <rPh sb="0" eb="2">
      <t>ケンテイ</t>
    </rPh>
    <rPh sb="2" eb="5">
      <t>キロクボ</t>
    </rPh>
    <phoneticPr fontId="6"/>
  </si>
  <si>
    <t>〇〇年度競技会
〇〇年度各種検定</t>
    <rPh sb="8" eb="12">
      <t>マルマルネンド</t>
    </rPh>
    <rPh sb="12" eb="16">
      <t>カクシュケンテイ</t>
    </rPh>
    <phoneticPr fontId="6"/>
  </si>
  <si>
    <t>競技会、検定</t>
    <rPh sb="0" eb="3">
      <t>キョウギカイ</t>
    </rPh>
    <rPh sb="4" eb="6">
      <t>ケンテイ</t>
    </rPh>
    <phoneticPr fontId="6"/>
  </si>
  <si>
    <t>〇〇年度競技会
〇〇年度各種検定の実施</t>
    <rPh sb="0" eb="4">
      <t>マルマルネンド</t>
    </rPh>
    <rPh sb="4" eb="7">
      <t>キョウギカイ</t>
    </rPh>
    <rPh sb="8" eb="12">
      <t>マルマルネンド</t>
    </rPh>
    <rPh sb="12" eb="14">
      <t>カクシュ</t>
    </rPh>
    <rPh sb="14" eb="16">
      <t>ケンテイ</t>
    </rPh>
    <rPh sb="17" eb="19">
      <t>ジッシ</t>
    </rPh>
    <phoneticPr fontId="6"/>
  </si>
  <si>
    <t>競技会の実施・結果、検定の実施</t>
    <rPh sb="4" eb="6">
      <t>ジッシ</t>
    </rPh>
    <rPh sb="7" eb="9">
      <t>ケッカ</t>
    </rPh>
    <rPh sb="10" eb="12">
      <t>ケンテイ</t>
    </rPh>
    <rPh sb="13" eb="15">
      <t>ジッシ</t>
    </rPh>
    <phoneticPr fontId="6"/>
  </si>
  <si>
    <t>〇〇年度教育訓練安全情報</t>
    <rPh sb="0" eb="4">
      <t>マルマルネンド</t>
    </rPh>
    <rPh sb="4" eb="12">
      <t>キョウイククンレンアンゼンジョウホウ</t>
    </rPh>
    <phoneticPr fontId="6"/>
  </si>
  <si>
    <t>安全管理</t>
    <rPh sb="0" eb="2">
      <t>アンゼン</t>
    </rPh>
    <rPh sb="2" eb="4">
      <t>カンリ</t>
    </rPh>
    <phoneticPr fontId="6"/>
  </si>
  <si>
    <t>〇〇年度年次射撃</t>
    <rPh sb="0" eb="4">
      <t>マルマルネンド</t>
    </rPh>
    <rPh sb="4" eb="8">
      <t>ネンジシャゲキ</t>
    </rPh>
    <phoneticPr fontId="6"/>
  </si>
  <si>
    <t>年次射撃</t>
    <phoneticPr fontId="6"/>
  </si>
  <si>
    <t>至近距離射撃訓練基準
救急法検定の参考</t>
    <rPh sb="0" eb="6">
      <t>シキンキョリシャゲキ</t>
    </rPh>
    <rPh sb="6" eb="10">
      <t>クンレンキジュン</t>
    </rPh>
    <rPh sb="11" eb="16">
      <t>キュウキュウホウケンテイ</t>
    </rPh>
    <rPh sb="17" eb="19">
      <t>サンコウ</t>
    </rPh>
    <phoneticPr fontId="6"/>
  </si>
  <si>
    <t>訓練基準、検定の参考</t>
    <rPh sb="0" eb="4">
      <t>クンレンキジュン</t>
    </rPh>
    <rPh sb="5" eb="7">
      <t>ケンテイ</t>
    </rPh>
    <rPh sb="8" eb="10">
      <t>サンコウ</t>
    </rPh>
    <phoneticPr fontId="6"/>
  </si>
  <si>
    <t>〇〇年度訓練基準</t>
    <rPh sb="0" eb="4">
      <t>マルマルネンド</t>
    </rPh>
    <rPh sb="4" eb="8">
      <t>クンレンキジュン</t>
    </rPh>
    <phoneticPr fontId="6"/>
  </si>
  <si>
    <t>訓練基準（試行）</t>
    <rPh sb="0" eb="2">
      <t>クンレン</t>
    </rPh>
    <rPh sb="2" eb="4">
      <t>キジュン</t>
    </rPh>
    <rPh sb="5" eb="7">
      <t>シコウ</t>
    </rPh>
    <phoneticPr fontId="6"/>
  </si>
  <si>
    <t>〇〇年度部隊の大規模な訓練参加及び支援
〇〇年度自隊訓練</t>
    <rPh sb="2" eb="4">
      <t>ネンド</t>
    </rPh>
    <rPh sb="4" eb="6">
      <t>ブタイ</t>
    </rPh>
    <rPh sb="7" eb="10">
      <t>ダイキボ</t>
    </rPh>
    <rPh sb="11" eb="13">
      <t>クンレン</t>
    </rPh>
    <rPh sb="13" eb="15">
      <t>サンカ</t>
    </rPh>
    <rPh sb="15" eb="16">
      <t>オヨ</t>
    </rPh>
    <rPh sb="17" eb="19">
      <t>シエン</t>
    </rPh>
    <rPh sb="22" eb="24">
      <t>ネンド</t>
    </rPh>
    <rPh sb="24" eb="26">
      <t>ジタイ</t>
    </rPh>
    <rPh sb="26" eb="28">
      <t>クンレン</t>
    </rPh>
    <phoneticPr fontId="6"/>
  </si>
  <si>
    <t>部隊・機関の教育訓練、予備自衛官等訓練、指揮所訓練、自隊（隊、小隊）訓練</t>
    <rPh sb="26" eb="28">
      <t>ジタイ</t>
    </rPh>
    <rPh sb="29" eb="30">
      <t>タイ</t>
    </rPh>
    <rPh sb="31" eb="33">
      <t>ショウタイ</t>
    </rPh>
    <rPh sb="34" eb="36">
      <t>クンレン</t>
    </rPh>
    <phoneticPr fontId="6"/>
  </si>
  <si>
    <t>〇〇年度練成訓練の実施
〇〇年度部隊の訓練参加及び支援</t>
    <rPh sb="0" eb="4">
      <t>マルマルネンド</t>
    </rPh>
    <rPh sb="4" eb="8">
      <t>レンセイクンレン</t>
    </rPh>
    <rPh sb="9" eb="11">
      <t>ジッシ</t>
    </rPh>
    <rPh sb="12" eb="16">
      <t>マルマルネンド</t>
    </rPh>
    <rPh sb="16" eb="18">
      <t>ブタイ</t>
    </rPh>
    <rPh sb="19" eb="24">
      <t>クンレンサンカオヨ</t>
    </rPh>
    <rPh sb="25" eb="27">
      <t>シエン</t>
    </rPh>
    <phoneticPr fontId="6"/>
  </si>
  <si>
    <t>集合訓練</t>
    <rPh sb="0" eb="2">
      <t>シュウゴウ</t>
    </rPh>
    <rPh sb="2" eb="4">
      <t>クンレン</t>
    </rPh>
    <phoneticPr fontId="6"/>
  </si>
  <si>
    <t>週間予定表</t>
    <rPh sb="0" eb="5">
      <t>シュウカンヨテイヒョウ</t>
    </rPh>
    <phoneticPr fontId="6"/>
  </si>
  <si>
    <t>〇〇年度優秀部隊・隊員の顕彰
〇〇年度各種検定掌握表
〇〇年度訓練に関する通知</t>
    <rPh sb="0" eb="4">
      <t>マルマルネンド</t>
    </rPh>
    <rPh sb="4" eb="8">
      <t>ユウシュウブタイ</t>
    </rPh>
    <rPh sb="9" eb="11">
      <t>タイイン</t>
    </rPh>
    <rPh sb="12" eb="14">
      <t>ケンショウ</t>
    </rPh>
    <rPh sb="15" eb="19">
      <t>マルマルネンド</t>
    </rPh>
    <rPh sb="19" eb="26">
      <t>カクシュケンテイショウアクヒョウ</t>
    </rPh>
    <rPh sb="27" eb="31">
      <t>マルマルネンド</t>
    </rPh>
    <rPh sb="31" eb="33">
      <t>クンレン</t>
    </rPh>
    <rPh sb="34" eb="35">
      <t>カン</t>
    </rPh>
    <rPh sb="37" eb="39">
      <t>ツウチ</t>
    </rPh>
    <phoneticPr fontId="6"/>
  </si>
  <si>
    <t>訓練に関する通知、報告及び照会又は意見に係る文書、各種検定掌握表、優秀部隊・隊員の顕彰　</t>
    <rPh sb="3" eb="4">
      <t>カン</t>
    </rPh>
    <rPh sb="6" eb="8">
      <t>ツウチ</t>
    </rPh>
    <rPh sb="9" eb="11">
      <t>ホウコク</t>
    </rPh>
    <rPh sb="11" eb="12">
      <t>オヨ</t>
    </rPh>
    <rPh sb="13" eb="15">
      <t>ショウカイ</t>
    </rPh>
    <rPh sb="15" eb="16">
      <t>マタ</t>
    </rPh>
    <rPh sb="17" eb="19">
      <t>イケン</t>
    </rPh>
    <rPh sb="20" eb="21">
      <t>カカ</t>
    </rPh>
    <rPh sb="22" eb="24">
      <t>ブンショ</t>
    </rPh>
    <rPh sb="25" eb="31">
      <t>カクシュケンテイショウアク</t>
    </rPh>
    <rPh sb="31" eb="32">
      <t>ヒョウ</t>
    </rPh>
    <rPh sb="33" eb="37">
      <t>ユウシュウブタイ</t>
    </rPh>
    <rPh sb="38" eb="40">
      <t>タイイン</t>
    </rPh>
    <rPh sb="41" eb="43">
      <t>ケンショウ</t>
    </rPh>
    <phoneticPr fontId="6"/>
  </si>
  <si>
    <t>〇〇年度教材保有状況
〇〇年度方面補助教材保有状況及び充足・更新要望</t>
    <rPh sb="0" eb="4">
      <t>マルマルネンド</t>
    </rPh>
    <rPh sb="4" eb="10">
      <t>キョウザイホユウジョウキョウ</t>
    </rPh>
    <rPh sb="11" eb="15">
      <t>マルマルネンド</t>
    </rPh>
    <rPh sb="15" eb="21">
      <t>ホウメンホジョキョウザイ</t>
    </rPh>
    <rPh sb="21" eb="26">
      <t>ホユウジョウキョウオヨ</t>
    </rPh>
    <rPh sb="27" eb="29">
      <t>ジュウソク</t>
    </rPh>
    <rPh sb="30" eb="34">
      <t>コウシンヨウボウ</t>
    </rPh>
    <phoneticPr fontId="6"/>
  </si>
  <si>
    <t>教材目録・保有現況、教材・訓練施設の使用</t>
    <phoneticPr fontId="6"/>
  </si>
  <si>
    <t>教材に関する文書</t>
    <rPh sb="0" eb="2">
      <t>キョウザイ</t>
    </rPh>
    <rPh sb="3" eb="4">
      <t>カン</t>
    </rPh>
    <rPh sb="6" eb="8">
      <t>ブンショ</t>
    </rPh>
    <phoneticPr fontId="6"/>
  </si>
  <si>
    <t>〇〇年度日高借上施設の運営及び使用要領</t>
    <rPh sb="0" eb="4">
      <t>マルマルネンド</t>
    </rPh>
    <rPh sb="4" eb="8">
      <t>ヒダカカリア</t>
    </rPh>
    <rPh sb="8" eb="10">
      <t>シセツ</t>
    </rPh>
    <rPh sb="11" eb="14">
      <t>ウンエイオヨ</t>
    </rPh>
    <rPh sb="15" eb="19">
      <t>シヨウヨウリョウ</t>
    </rPh>
    <phoneticPr fontId="6"/>
  </si>
  <si>
    <t>借上施設の運営・管理</t>
    <rPh sb="0" eb="2">
      <t>カリア</t>
    </rPh>
    <rPh sb="2" eb="4">
      <t>シセツ</t>
    </rPh>
    <rPh sb="5" eb="7">
      <t>ウンエイ</t>
    </rPh>
    <rPh sb="8" eb="10">
      <t>カンリ</t>
    </rPh>
    <phoneticPr fontId="6"/>
  </si>
  <si>
    <t>教育訓練施設に関する文書</t>
    <rPh sb="0" eb="2">
      <t>キョウイク</t>
    </rPh>
    <rPh sb="2" eb="4">
      <t>クンレン</t>
    </rPh>
    <rPh sb="4" eb="6">
      <t>シセツ</t>
    </rPh>
    <rPh sb="7" eb="8">
      <t>カン</t>
    </rPh>
    <rPh sb="10" eb="12">
      <t>ブンショ</t>
    </rPh>
    <phoneticPr fontId="6"/>
  </si>
  <si>
    <t>〇〇年度演習場の整備</t>
    <rPh sb="0" eb="4">
      <t>マルマルネンド</t>
    </rPh>
    <rPh sb="4" eb="7">
      <t>エンシュウジョウ</t>
    </rPh>
    <rPh sb="8" eb="10">
      <t>セイビ</t>
    </rPh>
    <phoneticPr fontId="6"/>
  </si>
  <si>
    <t>演習場の整備</t>
    <rPh sb="0" eb="3">
      <t>エンシュウジョウ</t>
    </rPh>
    <rPh sb="4" eb="6">
      <t>セイビ</t>
    </rPh>
    <phoneticPr fontId="6"/>
  </si>
  <si>
    <t>〇〇年度演習場の整備及び成果
〇〇年度演習場の整備成果
〇〇年度演習場の整備実施</t>
    <rPh sb="0" eb="4">
      <t>マルマルネンド</t>
    </rPh>
    <rPh sb="4" eb="7">
      <t>エンシュウジョウ</t>
    </rPh>
    <rPh sb="8" eb="10">
      <t>セイビ</t>
    </rPh>
    <rPh sb="10" eb="11">
      <t>オヨ</t>
    </rPh>
    <rPh sb="12" eb="14">
      <t>セイカ</t>
    </rPh>
    <phoneticPr fontId="6"/>
  </si>
  <si>
    <t>演習場・射場等の整備</t>
    <rPh sb="0" eb="3">
      <t>エンシュウジョウ</t>
    </rPh>
    <rPh sb="4" eb="6">
      <t>シャジョウ</t>
    </rPh>
    <rPh sb="6" eb="7">
      <t>トウ</t>
    </rPh>
    <rPh sb="8" eb="10">
      <t>セイビ</t>
    </rPh>
    <phoneticPr fontId="6"/>
  </si>
  <si>
    <t>〇〇年度演習場使用</t>
    <rPh sb="0" eb="4">
      <t>マルマルネンド</t>
    </rPh>
    <rPh sb="4" eb="9">
      <t>エンシュウジョウシヨウ</t>
    </rPh>
    <phoneticPr fontId="6"/>
  </si>
  <si>
    <t>航空自衛隊との共同使用</t>
    <rPh sb="0" eb="5">
      <t>コウクウジエイタイ</t>
    </rPh>
    <rPh sb="7" eb="11">
      <t>キョウドウシヨウ</t>
    </rPh>
    <phoneticPr fontId="6"/>
  </si>
  <si>
    <t>〇〇年度演習場の使用
〇〇年度部内工事</t>
    <rPh sb="0" eb="4">
      <t>マルマルネンド</t>
    </rPh>
    <rPh sb="4" eb="7">
      <t>エンシュウジョウ</t>
    </rPh>
    <rPh sb="8" eb="10">
      <t>シヨウ</t>
    </rPh>
    <phoneticPr fontId="6"/>
  </si>
  <si>
    <t>器材・演習場に関する年度業務計画、演習場使用申請、部外施設等利用申請、部内工事</t>
    <phoneticPr fontId="6"/>
  </si>
  <si>
    <t>〇〇年度准・曹・士基本教育
〇〇年度車両操縦課程に関する文書</t>
    <rPh sb="0" eb="4">
      <t>マルマルネンド</t>
    </rPh>
    <rPh sb="4" eb="5">
      <t>ジュン</t>
    </rPh>
    <rPh sb="6" eb="7">
      <t>ソウ</t>
    </rPh>
    <rPh sb="8" eb="9">
      <t>シ</t>
    </rPh>
    <rPh sb="9" eb="13">
      <t>キホンキョウイク</t>
    </rPh>
    <rPh sb="14" eb="18">
      <t>マルマルネンド</t>
    </rPh>
    <rPh sb="18" eb="24">
      <t>シャリョウソウジュウカテイ</t>
    </rPh>
    <rPh sb="25" eb="26">
      <t>カン</t>
    </rPh>
    <rPh sb="28" eb="30">
      <t>ブンショ</t>
    </rPh>
    <phoneticPr fontId="6"/>
  </si>
  <si>
    <t>准・曹・士基本教育、車両操縦課程に関する文書</t>
    <rPh sb="10" eb="14">
      <t>シャリョウソウジュウ</t>
    </rPh>
    <rPh sb="14" eb="16">
      <t>カテイ</t>
    </rPh>
    <rPh sb="17" eb="18">
      <t>カン</t>
    </rPh>
    <rPh sb="20" eb="22">
      <t>ブンショ</t>
    </rPh>
    <phoneticPr fontId="6"/>
  </si>
  <si>
    <t>〇〇年度教育基準等</t>
    <rPh sb="0" eb="4">
      <t>マルマルネンド</t>
    </rPh>
    <rPh sb="4" eb="9">
      <t>キョウイクキジュントウ</t>
    </rPh>
    <phoneticPr fontId="6"/>
  </si>
  <si>
    <t>教育基準</t>
    <rPh sb="0" eb="4">
      <t>キョウイクキジュン</t>
    </rPh>
    <phoneticPr fontId="6"/>
  </si>
  <si>
    <t>〇〇年度特技職明細書の特技認定要件作成</t>
    <rPh sb="0" eb="4">
      <t>マルマルネンド</t>
    </rPh>
    <rPh sb="4" eb="10">
      <t>トクギショクメイサイショ</t>
    </rPh>
    <rPh sb="11" eb="19">
      <t>トクギニンテイヨウケンサクセイ</t>
    </rPh>
    <phoneticPr fontId="6"/>
  </si>
  <si>
    <t>特技職明細書の特技認定要件作成</t>
    <phoneticPr fontId="6"/>
  </si>
  <si>
    <t>〇〇年度教育等の施行</t>
    <rPh sb="0" eb="4">
      <t>マルマルネンド</t>
    </rPh>
    <rPh sb="4" eb="7">
      <t>キョウイクトウ</t>
    </rPh>
    <rPh sb="8" eb="10">
      <t>セコウ</t>
    </rPh>
    <phoneticPr fontId="6"/>
  </si>
  <si>
    <t>教育等の試行</t>
    <phoneticPr fontId="6"/>
  </si>
  <si>
    <t>〇〇年度教育訓練基準</t>
    <rPh sb="0" eb="4">
      <t>マルマルネンド</t>
    </rPh>
    <rPh sb="4" eb="10">
      <t>キョウイククンレンキジュン</t>
    </rPh>
    <phoneticPr fontId="6"/>
  </si>
  <si>
    <t>特技等教育訓練基準</t>
    <phoneticPr fontId="6"/>
  </si>
  <si>
    <t>〇〇年度□□
（□□には具体例を記載）</t>
    <rPh sb="2" eb="4">
      <t>ネンド</t>
    </rPh>
    <rPh sb="12" eb="14">
      <t>グタイ</t>
    </rPh>
    <rPh sb="14" eb="15">
      <t>レイ</t>
    </rPh>
    <rPh sb="16" eb="18">
      <t>キサイ</t>
    </rPh>
    <phoneticPr fontId="6"/>
  </si>
  <si>
    <t>特技の検定・認定に関する文書、特技転換に関する文書、特技別配置（保有）状況</t>
    <rPh sb="15" eb="19">
      <t>トクギテンカン</t>
    </rPh>
    <rPh sb="20" eb="21">
      <t>カン</t>
    </rPh>
    <rPh sb="23" eb="25">
      <t>ブンショ</t>
    </rPh>
    <rPh sb="26" eb="29">
      <t>トクギベツ</t>
    </rPh>
    <rPh sb="29" eb="31">
      <t>ハイチ</t>
    </rPh>
    <rPh sb="32" eb="34">
      <t>ホユウ</t>
    </rPh>
    <rPh sb="35" eb="37">
      <t>ジョウキョウ</t>
    </rPh>
    <phoneticPr fontId="6"/>
  </si>
  <si>
    <t>〇〇年度教育訓練安全情報</t>
    <rPh sb="0" eb="4">
      <t>マルマルネンド</t>
    </rPh>
    <rPh sb="4" eb="8">
      <t>キョウイククンレン</t>
    </rPh>
    <rPh sb="8" eb="12">
      <t>アンゼンジョウホウ</t>
    </rPh>
    <phoneticPr fontId="6"/>
  </si>
  <si>
    <t>〇〇年度教育参加
〇〇年度各種教育訓練参加</t>
    <rPh sb="0" eb="4">
      <t>マルマルネンド</t>
    </rPh>
    <rPh sb="4" eb="8">
      <t>キョウイクサンカ</t>
    </rPh>
    <rPh sb="9" eb="13">
      <t>マルマルネンド</t>
    </rPh>
    <rPh sb="13" eb="21">
      <t>カクシュキョウイククンレンサンカ</t>
    </rPh>
    <phoneticPr fontId="6"/>
  </si>
  <si>
    <t>教育訓練</t>
    <rPh sb="0" eb="4">
      <t>キョウイククンレン</t>
    </rPh>
    <phoneticPr fontId="6"/>
  </si>
  <si>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6"/>
  </si>
  <si>
    <t>〇〇年度操縦手養成</t>
    <rPh sb="0" eb="4">
      <t>マルマルネンド</t>
    </rPh>
    <rPh sb="4" eb="9">
      <t>ソウジュウシュヨウセイ</t>
    </rPh>
    <phoneticPr fontId="6"/>
  </si>
  <si>
    <t>自動車教習所への入所</t>
    <rPh sb="8" eb="10">
      <t>ニュウショ</t>
    </rPh>
    <phoneticPr fontId="6"/>
  </si>
  <si>
    <t>車両操縦経歴簿（その１）
車両操縦経歴簿（その２）</t>
    <rPh sb="0" eb="2">
      <t>シャリョウ</t>
    </rPh>
    <rPh sb="2" eb="4">
      <t>ソウジュウ</t>
    </rPh>
    <rPh sb="4" eb="6">
      <t>ケイレキ</t>
    </rPh>
    <rPh sb="6" eb="7">
      <t>ボ</t>
    </rPh>
    <phoneticPr fontId="6"/>
  </si>
  <si>
    <t>車両操縦経歴簿（その１）、車両操縦経歴簿（その２）</t>
    <phoneticPr fontId="6"/>
  </si>
  <si>
    <t>〇〇年度□□（簿冊名）（□□は具体例から記載）
〇〇年度輸送・運搬に関する文書
〇〇年度車両運行管理
〇〇年度操縦者把握一覧表</t>
    <rPh sb="0" eb="4">
      <t>マルマルネンド</t>
    </rPh>
    <rPh sb="7" eb="10">
      <t>ボサツメイ</t>
    </rPh>
    <rPh sb="15" eb="17">
      <t>グタイ</t>
    </rPh>
    <rPh sb="17" eb="18">
      <t>レイ</t>
    </rPh>
    <rPh sb="20" eb="22">
      <t>キサイ</t>
    </rPh>
    <rPh sb="25" eb="29">
      <t>マルマルネンド</t>
    </rPh>
    <rPh sb="29" eb="31">
      <t>ユソウ</t>
    </rPh>
    <rPh sb="32" eb="34">
      <t>ウンパン</t>
    </rPh>
    <rPh sb="35" eb="36">
      <t>カン</t>
    </rPh>
    <rPh sb="38" eb="40">
      <t>ブンショ</t>
    </rPh>
    <rPh sb="41" eb="45">
      <t>マルマルネンド</t>
    </rPh>
    <rPh sb="45" eb="51">
      <t>シャリョウウンコウカンリ</t>
    </rPh>
    <phoneticPr fontId="6"/>
  </si>
  <si>
    <t>車両運行管理（交通安全）、車両使用請求書、車両運行指令書、運行記録計の記録紙、車両使用状況表（暦年管理）、車両等鍵授受簿、車両操縦訓練、車両技能試験、酒気帯び確認記録、車両Ｂ整備用紙（運行指令書）、車両運行指導記録簿　
官用車両事故要報、安全運転管理者等講習の普及教育実施状況、自動車運転免許等取得状況表、操縦者把握一覧</t>
    <rPh sb="7" eb="9">
      <t>コウツウ</t>
    </rPh>
    <rPh sb="9" eb="11">
      <t>アンゼン</t>
    </rPh>
    <phoneticPr fontId="6"/>
  </si>
  <si>
    <t>〇〇年度輸送業務及び全国物流便</t>
    <rPh sb="0" eb="4">
      <t>マルマルネンド</t>
    </rPh>
    <rPh sb="4" eb="9">
      <t>ユソウギョウムオヨ</t>
    </rPh>
    <rPh sb="10" eb="15">
      <t>ゼンコクブツリュウビン</t>
    </rPh>
    <phoneticPr fontId="6"/>
  </si>
  <si>
    <t>〇〇年度運搬費の執行</t>
    <rPh sb="0" eb="4">
      <t>マルマルネンド</t>
    </rPh>
    <rPh sb="4" eb="7">
      <t>ウンパンヒ</t>
    </rPh>
    <rPh sb="8" eb="10">
      <t>シッコウ</t>
    </rPh>
    <phoneticPr fontId="6"/>
  </si>
  <si>
    <t>運搬費の執行</t>
    <rPh sb="0" eb="3">
      <t>ウンパンヒ</t>
    </rPh>
    <rPh sb="4" eb="6">
      <t>シッコウ</t>
    </rPh>
    <phoneticPr fontId="6"/>
  </si>
  <si>
    <t>〇〇年度有料道路の通行要領
〇〇年車両使用状況</t>
    <rPh sb="0" eb="4">
      <t>マルマルネンド</t>
    </rPh>
    <rPh sb="4" eb="8">
      <t>ユウリョウドウロ</t>
    </rPh>
    <rPh sb="9" eb="13">
      <t>ツウコウヨウリョウ</t>
    </rPh>
    <rPh sb="14" eb="17">
      <t>マルマルネン</t>
    </rPh>
    <rPh sb="17" eb="23">
      <t>シャリョウシヨウジョウキョウ</t>
    </rPh>
    <phoneticPr fontId="6"/>
  </si>
  <si>
    <t>災害派遣等のために使用する自衛隊車両の有料道路の無料通行</t>
    <phoneticPr fontId="6"/>
  </si>
  <si>
    <t>〇〇年車両統制
行動従事のために使用する自衛隊車両の有料道路の無料通行</t>
    <rPh sb="2" eb="3">
      <t>ネン</t>
    </rPh>
    <rPh sb="3" eb="5">
      <t>シャリョウ</t>
    </rPh>
    <rPh sb="5" eb="7">
      <t>トウセイ</t>
    </rPh>
    <rPh sb="8" eb="12">
      <t>コウドウジュウジ</t>
    </rPh>
    <rPh sb="16" eb="18">
      <t>シヨウ</t>
    </rPh>
    <rPh sb="20" eb="25">
      <t>ジエイタイシャリョウ</t>
    </rPh>
    <rPh sb="26" eb="30">
      <t>ユウリョウドウロ</t>
    </rPh>
    <rPh sb="31" eb="35">
      <t>ムリョウツウコウ</t>
    </rPh>
    <phoneticPr fontId="6"/>
  </si>
  <si>
    <t>災害派遣等のために使用する自衛隊車両の有料道路の無料通行、車両制限令等の一部改正に伴う覚書</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29" eb="35">
      <t>シャリョウセイゲンレイトウ</t>
    </rPh>
    <rPh sb="36" eb="40">
      <t>イチブカイセイ</t>
    </rPh>
    <rPh sb="41" eb="42">
      <t>トモナ</t>
    </rPh>
    <rPh sb="43" eb="45">
      <t>オボエガキ</t>
    </rPh>
    <phoneticPr fontId="6"/>
  </si>
  <si>
    <t>〇〇年度器材等管理</t>
    <rPh sb="0" eb="4">
      <t>マルマルネンド</t>
    </rPh>
    <rPh sb="4" eb="9">
      <t>キザイトウカンリ</t>
    </rPh>
    <phoneticPr fontId="6"/>
  </si>
  <si>
    <t>施設器材の取扱要領</t>
    <rPh sb="0" eb="4">
      <t>シセツキザイ</t>
    </rPh>
    <rPh sb="5" eb="9">
      <t>トリアツカイヨウリョウ</t>
    </rPh>
    <phoneticPr fontId="6"/>
  </si>
  <si>
    <t>〇〇年度施設器材等の管理
〇〇年度□□の管理要領
（□□には施設器材を記載）</t>
    <rPh sb="0" eb="4">
      <t>マルマルネンド</t>
    </rPh>
    <rPh sb="4" eb="8">
      <t>シセツキザイ</t>
    </rPh>
    <rPh sb="8" eb="9">
      <t>トウ</t>
    </rPh>
    <rPh sb="10" eb="12">
      <t>カンリ</t>
    </rPh>
    <phoneticPr fontId="6"/>
  </si>
  <si>
    <t>管理換・区分換・不用決定、施設器材の管理要領</t>
    <rPh sb="0" eb="2">
      <t>カンリ</t>
    </rPh>
    <rPh sb="2" eb="3">
      <t>ガ</t>
    </rPh>
    <rPh sb="4" eb="6">
      <t>クブン</t>
    </rPh>
    <rPh sb="6" eb="7">
      <t>ガエ</t>
    </rPh>
    <rPh sb="8" eb="10">
      <t>フヨウ</t>
    </rPh>
    <rPh sb="10" eb="12">
      <t>ケッテイ</t>
    </rPh>
    <phoneticPr fontId="6"/>
  </si>
  <si>
    <t>装備品等を保有しなくなった日に係る特定日以後１年</t>
    <rPh sb="15" eb="16">
      <t>カカ</t>
    </rPh>
    <rPh sb="17" eb="20">
      <t>トクテイビ</t>
    </rPh>
    <rPh sb="20" eb="22">
      <t>イゴ</t>
    </rPh>
    <rPh sb="23" eb="24">
      <t>ネン</t>
    </rPh>
    <phoneticPr fontId="6"/>
  </si>
  <si>
    <t>偽装網補助簿</t>
    <rPh sb="0" eb="6">
      <t>ギソウモウホジョボ</t>
    </rPh>
    <phoneticPr fontId="6"/>
  </si>
  <si>
    <t>器材等管理、一時管理換、施設器材補給計画、消火器現況表</t>
    <rPh sb="12" eb="20">
      <t>シセツキザイホキュウケイカク</t>
    </rPh>
    <rPh sb="21" eb="27">
      <t>ショウカキゲンキョウヒョウ</t>
    </rPh>
    <phoneticPr fontId="6"/>
  </si>
  <si>
    <t>〇〇年度環境整備</t>
    <rPh sb="0" eb="4">
      <t>マルマルネンド</t>
    </rPh>
    <rPh sb="4" eb="8">
      <t>カンキョウセイビ</t>
    </rPh>
    <phoneticPr fontId="6"/>
  </si>
  <si>
    <t>環境保全</t>
    <rPh sb="0" eb="4">
      <t>カンキョウホゼン</t>
    </rPh>
    <phoneticPr fontId="6"/>
  </si>
  <si>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6"/>
  </si>
  <si>
    <t>施設補修要望、電気器具使用届</t>
    <rPh sb="0" eb="6">
      <t>シセツホシュウヨウボウ</t>
    </rPh>
    <rPh sb="7" eb="14">
      <t>デンキキグシヨウトドケ</t>
    </rPh>
    <phoneticPr fontId="6"/>
  </si>
  <si>
    <t>施設の修繕、管理等に関する文書</t>
    <rPh sb="0" eb="2">
      <t>シセツ</t>
    </rPh>
    <rPh sb="3" eb="5">
      <t>シュウゼン</t>
    </rPh>
    <rPh sb="6" eb="8">
      <t>カンリ</t>
    </rPh>
    <rPh sb="8" eb="9">
      <t>トウ</t>
    </rPh>
    <rPh sb="10" eb="11">
      <t>カン</t>
    </rPh>
    <rPh sb="13" eb="15">
      <t>ブンショ</t>
    </rPh>
    <phoneticPr fontId="6"/>
  </si>
  <si>
    <t xml:space="preserve">〇〇年度施設の取得・建設
</t>
    <rPh sb="0" eb="3">
      <t>マルマルネン</t>
    </rPh>
    <rPh sb="3" eb="4">
      <t>ド</t>
    </rPh>
    <rPh sb="4" eb="6">
      <t>シセツ</t>
    </rPh>
    <rPh sb="7" eb="9">
      <t>シュトク</t>
    </rPh>
    <rPh sb="10" eb="12">
      <t>ケンセツ</t>
    </rPh>
    <phoneticPr fontId="6"/>
  </si>
  <si>
    <t>建設</t>
    <rPh sb="0" eb="2">
      <t>ケンセツ</t>
    </rPh>
    <phoneticPr fontId="6"/>
  </si>
  <si>
    <t>職住一体化施策の推進に係る施設整備要領</t>
    <rPh sb="0" eb="7">
      <t>ショクジュウイッタイカセサク</t>
    </rPh>
    <rPh sb="8" eb="10">
      <t>スイシン</t>
    </rPh>
    <rPh sb="11" eb="12">
      <t>カカワ</t>
    </rPh>
    <rPh sb="13" eb="19">
      <t>シセツセイビヨウリョウ</t>
    </rPh>
    <phoneticPr fontId="6"/>
  </si>
  <si>
    <t>建設の整備状況に関する文書</t>
    <rPh sb="0" eb="2">
      <t>ケンセツ</t>
    </rPh>
    <rPh sb="3" eb="5">
      <t>セイビ</t>
    </rPh>
    <rPh sb="5" eb="7">
      <t>ジョウキョウ</t>
    </rPh>
    <rPh sb="8" eb="9">
      <t>カン</t>
    </rPh>
    <rPh sb="11" eb="13">
      <t>ブンショ</t>
    </rPh>
    <phoneticPr fontId="6"/>
  </si>
  <si>
    <t>〇〇年度糧食に関する文書</t>
    <rPh sb="0" eb="4">
      <t>マルマルネンド</t>
    </rPh>
    <rPh sb="4" eb="6">
      <t>リョウショク</t>
    </rPh>
    <rPh sb="7" eb="8">
      <t>カン</t>
    </rPh>
    <rPh sb="10" eb="12">
      <t>ブンショ</t>
    </rPh>
    <phoneticPr fontId="6"/>
  </si>
  <si>
    <t>食事支給実績等、食事支給の事務処理手続等、有料支給枠の割当て</t>
    <phoneticPr fontId="6"/>
  </si>
  <si>
    <t>〇〇年度有料支給の事務処理手続き
〇〇年度□□（□□は具体例から記載）</t>
    <rPh sb="4" eb="6">
      <t>ユウリョウ</t>
    </rPh>
    <phoneticPr fontId="6"/>
  </si>
  <si>
    <t>管理換、不用決定、給食人員台帳、患者給食人員台帳、献立表、有料支給内訳表、部外者食券、備蓄品の管理等、債権管理簿（有料喫食分）</t>
    <rPh sb="0" eb="2">
      <t>カンリ</t>
    </rPh>
    <rPh sb="2" eb="3">
      <t>ガ</t>
    </rPh>
    <rPh sb="51" eb="56">
      <t>サイケンカンリボ</t>
    </rPh>
    <rPh sb="57" eb="59">
      <t>ユウリョウ</t>
    </rPh>
    <rPh sb="59" eb="62">
      <t>キッショクブン</t>
    </rPh>
    <phoneticPr fontId="6"/>
  </si>
  <si>
    <t>〇〇年度食事支給の事務処理手続き
〇〇年度□□（□□は具体例から記載）</t>
    <rPh sb="0" eb="4">
      <t>マルマルネンド</t>
    </rPh>
    <rPh sb="4" eb="6">
      <t>ショクジ</t>
    </rPh>
    <rPh sb="6" eb="8">
      <t>シキュウ</t>
    </rPh>
    <rPh sb="9" eb="15">
      <t>ジムショリテツヅ</t>
    </rPh>
    <phoneticPr fontId="6"/>
  </si>
  <si>
    <t>給食審査、糧食管理、野外給食、各種報告等、役務完了台帳、監督官点検表、監督官日誌、食需伝票、食事支給台帳、患者給食カード、給食依頼票、検食所見簿</t>
    <phoneticPr fontId="6"/>
  </si>
  <si>
    <t>糧食を管理するために作成する文書</t>
    <rPh sb="0" eb="2">
      <t>リョウショク</t>
    </rPh>
    <rPh sb="3" eb="5">
      <t>カンリ</t>
    </rPh>
    <rPh sb="10" eb="12">
      <t>サクセイ</t>
    </rPh>
    <rPh sb="14" eb="16">
      <t>ブンショ</t>
    </rPh>
    <phoneticPr fontId="6"/>
  </si>
  <si>
    <t>〇〇年燃料管理</t>
    <rPh sb="0" eb="3">
      <t>マルマルネン</t>
    </rPh>
    <rPh sb="3" eb="7">
      <t>ネンリョウカンリ</t>
    </rPh>
    <phoneticPr fontId="6"/>
  </si>
  <si>
    <t>燃料取扱要領等</t>
    <rPh sb="0" eb="2">
      <t>ネンリョウ</t>
    </rPh>
    <rPh sb="2" eb="4">
      <t>トリアツカ</t>
    </rPh>
    <rPh sb="4" eb="6">
      <t>ヨウリョウ</t>
    </rPh>
    <rPh sb="6" eb="7">
      <t>トウ</t>
    </rPh>
    <phoneticPr fontId="6"/>
  </si>
  <si>
    <t>〇〇年度油脂類の管理</t>
    <rPh sb="0" eb="4">
      <t>マルマルネンド</t>
    </rPh>
    <rPh sb="4" eb="7">
      <t>ユシルイ</t>
    </rPh>
    <rPh sb="8" eb="10">
      <t>カンリ</t>
    </rPh>
    <phoneticPr fontId="6"/>
  </si>
  <si>
    <t>燃料取扱いの統制等</t>
    <phoneticPr fontId="6"/>
  </si>
  <si>
    <t>〇〇年度燃料の管理
〇〇年度主燃料使用計画</t>
    <rPh sb="0" eb="4">
      <t>マルマルネンド</t>
    </rPh>
    <rPh sb="4" eb="6">
      <t>ネンリョウ</t>
    </rPh>
    <rPh sb="7" eb="9">
      <t>カンリ</t>
    </rPh>
    <rPh sb="10" eb="14">
      <t>マルマルネンド</t>
    </rPh>
    <rPh sb="14" eb="21">
      <t>シュネンリョウシヨウケイカク</t>
    </rPh>
    <phoneticPr fontId="6"/>
  </si>
  <si>
    <t>使用実態調査結果等、主燃料使用計画</t>
    <rPh sb="10" eb="17">
      <t>シュネンリョウシヨウケイカク</t>
    </rPh>
    <phoneticPr fontId="6"/>
  </si>
  <si>
    <t>燃料の使用実績に関する文書</t>
    <rPh sb="0" eb="2">
      <t>ネンリョウ</t>
    </rPh>
    <rPh sb="3" eb="5">
      <t>シヨウ</t>
    </rPh>
    <rPh sb="5" eb="7">
      <t>ジッセキ</t>
    </rPh>
    <rPh sb="8" eb="9">
      <t>カン</t>
    </rPh>
    <rPh sb="11" eb="13">
      <t>ブンショ</t>
    </rPh>
    <phoneticPr fontId="6"/>
  </si>
  <si>
    <t>〇〇年度主燃料等受払簿</t>
    <rPh sb="0" eb="4">
      <t>マルマルネンド</t>
    </rPh>
    <rPh sb="4" eb="11">
      <t>シュネンリョウトウウケハライボ</t>
    </rPh>
    <phoneticPr fontId="6"/>
  </si>
  <si>
    <t>主燃料等受払簿</t>
    <rPh sb="0" eb="7">
      <t>シュネンリョウトウウケハライボ</t>
    </rPh>
    <phoneticPr fontId="6"/>
  </si>
  <si>
    <t>燃料を管理するために作成する文書</t>
    <rPh sb="0" eb="2">
      <t>ネンリョウ</t>
    </rPh>
    <rPh sb="3" eb="5">
      <t>カンリ</t>
    </rPh>
    <rPh sb="10" eb="12">
      <t>サクセイ</t>
    </rPh>
    <rPh sb="14" eb="16">
      <t>ブンショ</t>
    </rPh>
    <phoneticPr fontId="6"/>
  </si>
  <si>
    <t>〇〇年度認識票の管理に関する文書</t>
    <rPh sb="0" eb="4">
      <t>マルマルネンド</t>
    </rPh>
    <rPh sb="4" eb="7">
      <t>ニンシキヒョウ</t>
    </rPh>
    <rPh sb="8" eb="10">
      <t>カンリ</t>
    </rPh>
    <rPh sb="11" eb="12">
      <t>カン</t>
    </rPh>
    <rPh sb="14" eb="16">
      <t>ブンショ</t>
    </rPh>
    <phoneticPr fontId="6"/>
  </si>
  <si>
    <t>認識票の管理</t>
    <rPh sb="0" eb="3">
      <t>ニンシキヒョウ</t>
    </rPh>
    <rPh sb="4" eb="6">
      <t>カンリ</t>
    </rPh>
    <phoneticPr fontId="6"/>
  </si>
  <si>
    <t>被服・戦闘装着セット貸与簿
認識票携行証明綴</t>
    <rPh sb="0" eb="2">
      <t>ヒフク</t>
    </rPh>
    <rPh sb="3" eb="7">
      <t>セントウソウチャク</t>
    </rPh>
    <rPh sb="10" eb="13">
      <t>タイヨボ</t>
    </rPh>
    <rPh sb="14" eb="19">
      <t>ニンシキヒョウケイコウ</t>
    </rPh>
    <rPh sb="19" eb="22">
      <t>ショウメイツヅリ</t>
    </rPh>
    <phoneticPr fontId="6"/>
  </si>
  <si>
    <t>〇〇年度更新要望調査</t>
    <rPh sb="0" eb="4">
      <t>マルマルネンド</t>
    </rPh>
    <rPh sb="4" eb="10">
      <t>コウシンヨウボウチョウサ</t>
    </rPh>
    <phoneticPr fontId="6"/>
  </si>
  <si>
    <t>〇〇年度器材等管理
〇〇年度器材・被服等の選抜基準</t>
    <rPh sb="0" eb="4">
      <t>マルマルネンド</t>
    </rPh>
    <rPh sb="4" eb="9">
      <t>キザイトウカンリ</t>
    </rPh>
    <rPh sb="10" eb="14">
      <t>マルマルネンド</t>
    </rPh>
    <rPh sb="14" eb="16">
      <t>キザイ</t>
    </rPh>
    <rPh sb="17" eb="20">
      <t>ヒフクトウ</t>
    </rPh>
    <rPh sb="21" eb="25">
      <t>センバツキジュン</t>
    </rPh>
    <phoneticPr fontId="6"/>
  </si>
  <si>
    <t>東日本大震災に伴う災害派遣に係る被服等の更新要領
器材・被服等の選抜基準</t>
    <rPh sb="0" eb="6">
      <t>ヒガシニホンダイシンサイ</t>
    </rPh>
    <rPh sb="7" eb="8">
      <t>トモナ</t>
    </rPh>
    <rPh sb="9" eb="13">
      <t>サイガイハケン</t>
    </rPh>
    <rPh sb="14" eb="15">
      <t>カカワ</t>
    </rPh>
    <rPh sb="16" eb="19">
      <t>ヒフクトウ</t>
    </rPh>
    <rPh sb="20" eb="24">
      <t>コウシンヨウリョウ</t>
    </rPh>
    <rPh sb="27" eb="29">
      <t>キザイ</t>
    </rPh>
    <rPh sb="30" eb="33">
      <t>ヒフクトウ</t>
    </rPh>
    <rPh sb="34" eb="38">
      <t>センバツキジュン</t>
    </rPh>
    <phoneticPr fontId="6"/>
  </si>
  <si>
    <t>〇〇年度□□に関する文書
（□□には具体例を記載）</t>
    <rPh sb="2" eb="4">
      <t>ネンド</t>
    </rPh>
    <rPh sb="7" eb="8">
      <t>カン</t>
    </rPh>
    <rPh sb="10" eb="12">
      <t>ブンショ</t>
    </rPh>
    <rPh sb="18" eb="20">
      <t>グタイ</t>
    </rPh>
    <rPh sb="20" eb="21">
      <t>レイ</t>
    </rPh>
    <rPh sb="22" eb="24">
      <t>キサイ</t>
    </rPh>
    <phoneticPr fontId="6"/>
  </si>
  <si>
    <t>戦闘装着セット等の補給管理要領及び整備要領、不要決定された需品器材からの部品採取</t>
    <rPh sb="0" eb="4">
      <t>セントウソウチャク</t>
    </rPh>
    <rPh sb="7" eb="8">
      <t>トウ</t>
    </rPh>
    <rPh sb="9" eb="15">
      <t>ホキュウカンリヨウリョウ</t>
    </rPh>
    <rPh sb="15" eb="16">
      <t>オヨ</t>
    </rPh>
    <rPh sb="17" eb="21">
      <t>セイビヨウリョウ</t>
    </rPh>
    <rPh sb="22" eb="26">
      <t>フヨウケッテイ</t>
    </rPh>
    <rPh sb="29" eb="33">
      <t>ジュヒンキザイ</t>
    </rPh>
    <rPh sb="36" eb="40">
      <t>ブヒンサイシュ</t>
    </rPh>
    <phoneticPr fontId="6"/>
  </si>
  <si>
    <t>〇〇年度器材・被服等の管理
〇〇年度□□（□□は具体例から記載）</t>
    <rPh sb="0" eb="4">
      <t>マルマルネンド</t>
    </rPh>
    <rPh sb="4" eb="6">
      <t>キザイ</t>
    </rPh>
    <rPh sb="7" eb="9">
      <t>ヒフク</t>
    </rPh>
    <rPh sb="9" eb="10">
      <t>トウ</t>
    </rPh>
    <rPh sb="11" eb="13">
      <t>カンリ</t>
    </rPh>
    <phoneticPr fontId="6"/>
  </si>
  <si>
    <t>一時管理換、臨時の申請等
戦闘装着セット月末点検簿、戦闘装着セット期末点検簿、戦闘装着セット日々（週末）点検簿、戦闘装着セット構成品目点検表、戦闘装着セット倉庫保管品月末点検簿、戦闘装着セット予備鍵点検表、鍵授受簿</t>
    <phoneticPr fontId="6"/>
  </si>
  <si>
    <t>〇〇年度需品器材技術検査</t>
    <rPh sb="0" eb="4">
      <t>マルマルネンド</t>
    </rPh>
    <rPh sb="4" eb="8">
      <t>ジュヒンキザイ</t>
    </rPh>
    <rPh sb="8" eb="12">
      <t>ギジュツケンサ</t>
    </rPh>
    <phoneticPr fontId="6"/>
  </si>
  <si>
    <t>実態把握の計画</t>
    <rPh sb="0" eb="2">
      <t>ジッタイ</t>
    </rPh>
    <rPh sb="2" eb="4">
      <t>ハアク</t>
    </rPh>
    <rPh sb="5" eb="7">
      <t>ケイカク</t>
    </rPh>
    <phoneticPr fontId="6"/>
  </si>
  <si>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6"/>
  </si>
  <si>
    <t>〇〇年度需品の取扱いに関する技術指導</t>
    <rPh sb="0" eb="4">
      <t>マルマルネンド</t>
    </rPh>
    <rPh sb="4" eb="6">
      <t>ジュヒン</t>
    </rPh>
    <rPh sb="7" eb="9">
      <t>トリアツカ</t>
    </rPh>
    <rPh sb="11" eb="12">
      <t>カン</t>
    </rPh>
    <rPh sb="14" eb="18">
      <t>ギジュツシドウ</t>
    </rPh>
    <phoneticPr fontId="6"/>
  </si>
  <si>
    <t>需品の取扱いに関する技術指導等</t>
    <rPh sb="14" eb="15">
      <t>トウ</t>
    </rPh>
    <phoneticPr fontId="6"/>
  </si>
  <si>
    <t>需品器材の技術指導等に関する文書</t>
    <rPh sb="0" eb="2">
      <t>ジュヒン</t>
    </rPh>
    <rPh sb="2" eb="4">
      <t>キザイ</t>
    </rPh>
    <rPh sb="5" eb="7">
      <t>ギジュツ</t>
    </rPh>
    <rPh sb="7" eb="9">
      <t>シドウ</t>
    </rPh>
    <rPh sb="9" eb="10">
      <t>トウ</t>
    </rPh>
    <rPh sb="11" eb="12">
      <t>カン</t>
    </rPh>
    <rPh sb="14" eb="16">
      <t>ブンショ</t>
    </rPh>
    <phoneticPr fontId="6"/>
  </si>
  <si>
    <t xml:space="preserve">〇〇年度□□に関する文書
（□□には具体例を記載）
</t>
    <rPh sb="0" eb="4">
      <t>マルマルネンド</t>
    </rPh>
    <rPh sb="18" eb="20">
      <t>グタイ</t>
    </rPh>
    <rPh sb="20" eb="21">
      <t>レイ</t>
    </rPh>
    <rPh sb="22" eb="24">
      <t>キサイ</t>
    </rPh>
    <phoneticPr fontId="6"/>
  </si>
  <si>
    <t>不要決定業務処理要領、材質別重量区分</t>
    <rPh sb="0" eb="4">
      <t>フヨウケッテイ</t>
    </rPh>
    <rPh sb="4" eb="10">
      <t>ギョウムショリヨウリョウ</t>
    </rPh>
    <rPh sb="11" eb="14">
      <t>ザイシツベツ</t>
    </rPh>
    <rPh sb="14" eb="18">
      <t>ジュウリョウクブン</t>
    </rPh>
    <phoneticPr fontId="6"/>
  </si>
  <si>
    <t>需品器材の不要決定に係る細部業務処理要領</t>
    <rPh sb="0" eb="4">
      <t>ジュヒンキザイ</t>
    </rPh>
    <rPh sb="5" eb="9">
      <t>フヨウケッテイ</t>
    </rPh>
    <rPh sb="10" eb="11">
      <t>カカワ</t>
    </rPh>
    <rPh sb="12" eb="16">
      <t>サイブギョウム</t>
    </rPh>
    <rPh sb="16" eb="20">
      <t>ショリヨウリョウ</t>
    </rPh>
    <phoneticPr fontId="6"/>
  </si>
  <si>
    <t>不要決定細部業務処理要領</t>
    <rPh sb="0" eb="4">
      <t>フヨウケッテイ</t>
    </rPh>
    <rPh sb="4" eb="6">
      <t>サイブ</t>
    </rPh>
    <rPh sb="6" eb="12">
      <t>ギョウムショリヨウリョウ</t>
    </rPh>
    <phoneticPr fontId="6"/>
  </si>
  <si>
    <t xml:space="preserve">〇〇年度□□台帳（□□は具体例から記載）
</t>
    <rPh sb="0" eb="4">
      <t>マルマルネンド</t>
    </rPh>
    <rPh sb="6" eb="8">
      <t>ダイチョウ</t>
    </rPh>
    <rPh sb="12" eb="14">
      <t>グタイ</t>
    </rPh>
    <rPh sb="14" eb="15">
      <t>レイ</t>
    </rPh>
    <rPh sb="17" eb="19">
      <t>キサイ</t>
    </rPh>
    <phoneticPr fontId="6"/>
  </si>
  <si>
    <t>作業要求台帳、作業命令台帳</t>
    <rPh sb="0" eb="6">
      <t>サギョウヨウキュウダイチョウ</t>
    </rPh>
    <rPh sb="7" eb="13">
      <t>サギョウメイレイダイチョウ</t>
    </rPh>
    <phoneticPr fontId="6"/>
  </si>
  <si>
    <t>〇〇年度装備品等（需品器材）の管理
〇〇年度□□に関する文書
（□□には具体例を記載）</t>
    <rPh sb="0" eb="4">
      <t>マルマルネンド</t>
    </rPh>
    <rPh sb="4" eb="8">
      <t>ソウビヒントウ</t>
    </rPh>
    <rPh sb="9" eb="13">
      <t>ジュヒンキザイ</t>
    </rPh>
    <rPh sb="15" eb="17">
      <t>カンリ</t>
    </rPh>
    <phoneticPr fontId="6"/>
  </si>
  <si>
    <t>一時管理換、補給、充足更新要望調査、インターネット発注方式</t>
    <rPh sb="0" eb="2">
      <t>イチジ</t>
    </rPh>
    <rPh sb="2" eb="4">
      <t>カンリ</t>
    </rPh>
    <rPh sb="4" eb="5">
      <t>ガ</t>
    </rPh>
    <rPh sb="6" eb="8">
      <t>ホキュウ</t>
    </rPh>
    <phoneticPr fontId="6"/>
  </si>
  <si>
    <t>〇〇年度暗視装置等点検簿</t>
    <rPh sb="0" eb="4">
      <t>マルマルネンド</t>
    </rPh>
    <rPh sb="4" eb="11">
      <t>アンシソウチトウテンケン</t>
    </rPh>
    <rPh sb="11" eb="12">
      <t>ボ</t>
    </rPh>
    <phoneticPr fontId="6"/>
  </si>
  <si>
    <t>暗視装置等点検簿</t>
    <rPh sb="0" eb="5">
      <t>アンシソウチトウ</t>
    </rPh>
    <rPh sb="5" eb="8">
      <t>テンケンボ</t>
    </rPh>
    <phoneticPr fontId="6"/>
  </si>
  <si>
    <t>〇〇年度通信電子器材等の管理に関する簿冊
〇〇年度無線機点検表</t>
    <rPh sb="0" eb="4">
      <t>マルマルネンド</t>
    </rPh>
    <rPh sb="4" eb="11">
      <t>ツウシンデンシキザイトウ</t>
    </rPh>
    <rPh sb="12" eb="14">
      <t>カンリ</t>
    </rPh>
    <rPh sb="15" eb="16">
      <t>カン</t>
    </rPh>
    <rPh sb="18" eb="20">
      <t>ボサツ</t>
    </rPh>
    <rPh sb="21" eb="25">
      <t>マルマルネンド</t>
    </rPh>
    <rPh sb="25" eb="31">
      <t>ムセンキテンケンヒョウ</t>
    </rPh>
    <phoneticPr fontId="6"/>
  </si>
  <si>
    <t>通信器材</t>
    <rPh sb="0" eb="4">
      <t>ツウシンキザイ</t>
    </rPh>
    <phoneticPr fontId="6"/>
  </si>
  <si>
    <t>暗視装置等点検、無線機点検表</t>
    <rPh sb="0" eb="7">
      <t>アンシソウチト</t>
    </rPh>
    <rPh sb="8" eb="14">
      <t>ムセンキテンケンヒョウ</t>
    </rPh>
    <phoneticPr fontId="6"/>
  </si>
  <si>
    <t>器材が廃止された日に係る特定日以後５年</t>
    <rPh sb="0" eb="2">
      <t>キザイ</t>
    </rPh>
    <rPh sb="3" eb="5">
      <t>ハイシ</t>
    </rPh>
    <rPh sb="8" eb="9">
      <t>ヒ</t>
    </rPh>
    <rPh sb="10" eb="11">
      <t>カカ</t>
    </rPh>
    <rPh sb="12" eb="15">
      <t>トクテイビ</t>
    </rPh>
    <rPh sb="15" eb="17">
      <t>イゴ</t>
    </rPh>
    <rPh sb="18" eb="19">
      <t>ネン</t>
    </rPh>
    <phoneticPr fontId="6"/>
  </si>
  <si>
    <t>無線検査表綴</t>
    <rPh sb="0" eb="6">
      <t>ムセンケンサヒョウツヅ</t>
    </rPh>
    <phoneticPr fontId="6"/>
  </si>
  <si>
    <t>無線検査表</t>
    <rPh sb="0" eb="5">
      <t>ムセンケンサヒョウ</t>
    </rPh>
    <phoneticPr fontId="6"/>
  </si>
  <si>
    <t>電池の回収・処分、亡失時の処置要領、暗視装置等の点検要領</t>
    <rPh sb="0" eb="2">
      <t>デンチ</t>
    </rPh>
    <rPh sb="3" eb="5">
      <t>カイシュウ</t>
    </rPh>
    <rPh sb="6" eb="8">
      <t>ショブン</t>
    </rPh>
    <rPh sb="9" eb="12">
      <t>ボウシツジ</t>
    </rPh>
    <rPh sb="13" eb="15">
      <t>ショチ</t>
    </rPh>
    <rPh sb="15" eb="17">
      <t>ヨウリョウ</t>
    </rPh>
    <rPh sb="18" eb="23">
      <t>アンシソウチトウ</t>
    </rPh>
    <rPh sb="24" eb="28">
      <t>テンケンヨウリョウ</t>
    </rPh>
    <phoneticPr fontId="6"/>
  </si>
  <si>
    <t>補給計画、管理要領、寄附受、供用</t>
    <rPh sb="0" eb="4">
      <t>ホキュウケイカク</t>
    </rPh>
    <rPh sb="5" eb="9">
      <t>カンリヨウリョウ</t>
    </rPh>
    <rPh sb="10" eb="13">
      <t>キフウケ</t>
    </rPh>
    <rPh sb="14" eb="16">
      <t>キョウヨウ</t>
    </rPh>
    <phoneticPr fontId="6"/>
  </si>
  <si>
    <t>〇〇年度無線機の管理要領</t>
    <rPh sb="0" eb="4">
      <t>マルマルネンド</t>
    </rPh>
    <rPh sb="4" eb="7">
      <t>ムセンキ</t>
    </rPh>
    <rPh sb="8" eb="12">
      <t>カンリヨウリョウ</t>
    </rPh>
    <phoneticPr fontId="6"/>
  </si>
  <si>
    <t>無線機の管理要領</t>
    <rPh sb="0" eb="3">
      <t>ムセンキ</t>
    </rPh>
    <rPh sb="4" eb="8">
      <t>カンリヨウリョウ</t>
    </rPh>
    <phoneticPr fontId="6"/>
  </si>
  <si>
    <t>〇〇年度通信電子器材の管理
〇〇年度通信電子器材等の運用に関する通知</t>
    <rPh sb="0" eb="4">
      <t>マルマルネンド</t>
    </rPh>
    <rPh sb="4" eb="10">
      <t>ツウシンデンシキザイ</t>
    </rPh>
    <rPh sb="11" eb="13">
      <t>カンリ</t>
    </rPh>
    <rPh sb="14" eb="17">
      <t>マルマルネン</t>
    </rPh>
    <rPh sb="17" eb="18">
      <t>ド</t>
    </rPh>
    <rPh sb="18" eb="25">
      <t>ツウシンデンシキザイトウ</t>
    </rPh>
    <rPh sb="26" eb="28">
      <t>ウンヨウ</t>
    </rPh>
    <rPh sb="29" eb="30">
      <t>カン</t>
    </rPh>
    <rPh sb="32" eb="34">
      <t>ツウチ</t>
    </rPh>
    <phoneticPr fontId="6"/>
  </si>
  <si>
    <t>通信電子</t>
    <rPh sb="0" eb="4">
      <t>ツウシンデンシ</t>
    </rPh>
    <phoneticPr fontId="6"/>
  </si>
  <si>
    <t>一時管理換</t>
    <phoneticPr fontId="6"/>
  </si>
  <si>
    <t xml:space="preserve">〇〇年度放射線等規定
</t>
    <rPh sb="0" eb="4">
      <t>マルマルネンド</t>
    </rPh>
    <rPh sb="4" eb="10">
      <t>ホウシャセントウキテイ</t>
    </rPh>
    <phoneticPr fontId="6"/>
  </si>
  <si>
    <t>放射線等に関する規定</t>
    <rPh sb="0" eb="4">
      <t>ホウシャセントウ</t>
    </rPh>
    <rPh sb="5" eb="6">
      <t>カン</t>
    </rPh>
    <rPh sb="8" eb="10">
      <t>キテイ</t>
    </rPh>
    <phoneticPr fontId="6"/>
  </si>
  <si>
    <t>放射線障害防止法に関する文書</t>
    <rPh sb="0" eb="3">
      <t>ホウシャセン</t>
    </rPh>
    <rPh sb="3" eb="5">
      <t>ショウガイ</t>
    </rPh>
    <rPh sb="5" eb="7">
      <t>ボウシ</t>
    </rPh>
    <rPh sb="7" eb="8">
      <t>ホウ</t>
    </rPh>
    <rPh sb="9" eb="10">
      <t>カン</t>
    </rPh>
    <rPh sb="12" eb="14">
      <t>ブンショ</t>
    </rPh>
    <phoneticPr fontId="6"/>
  </si>
  <si>
    <t>〇〇年度化学技術検査</t>
    <rPh sb="0" eb="4">
      <t>マルマルネンド</t>
    </rPh>
    <rPh sb="4" eb="8">
      <t>カガクギジュツ</t>
    </rPh>
    <rPh sb="8" eb="10">
      <t>ケンサ</t>
    </rPh>
    <phoneticPr fontId="6"/>
  </si>
  <si>
    <t>化学技術検査</t>
    <rPh sb="0" eb="6">
      <t>カガクギジュツケンサ</t>
    </rPh>
    <phoneticPr fontId="6"/>
  </si>
  <si>
    <t>防護マスク用視力補助具検眼結果一覧表綴</t>
    <rPh sb="0" eb="2">
      <t>ボウゴ</t>
    </rPh>
    <rPh sb="5" eb="6">
      <t>ヨウ</t>
    </rPh>
    <rPh sb="6" eb="11">
      <t>シリョクホジョグ</t>
    </rPh>
    <rPh sb="11" eb="15">
      <t>ケンガンケッカ</t>
    </rPh>
    <rPh sb="15" eb="19">
      <t>イチランヒョウツヅ</t>
    </rPh>
    <phoneticPr fontId="6"/>
  </si>
  <si>
    <t>視力補助具等備付一覧</t>
    <rPh sb="0" eb="2">
      <t>シリョク</t>
    </rPh>
    <rPh sb="2" eb="4">
      <t>ホジョ</t>
    </rPh>
    <rPh sb="4" eb="5">
      <t>グ</t>
    </rPh>
    <rPh sb="5" eb="6">
      <t>トウ</t>
    </rPh>
    <rPh sb="6" eb="7">
      <t>ビ</t>
    </rPh>
    <rPh sb="7" eb="8">
      <t>ツ</t>
    </rPh>
    <rPh sb="8" eb="10">
      <t>イチラン</t>
    </rPh>
    <phoneticPr fontId="6"/>
  </si>
  <si>
    <t>〇〇年度化学器材の管理に関する文書</t>
    <rPh sb="0" eb="4">
      <t>マルマルネンド</t>
    </rPh>
    <rPh sb="4" eb="8">
      <t>カガクキザイ</t>
    </rPh>
    <rPh sb="9" eb="11">
      <t>カンリ</t>
    </rPh>
    <rPh sb="12" eb="13">
      <t>カン</t>
    </rPh>
    <rPh sb="15" eb="17">
      <t>ブンショ</t>
    </rPh>
    <phoneticPr fontId="6"/>
  </si>
  <si>
    <t>装備品の取扱い、管理</t>
    <rPh sb="0" eb="3">
      <t>ソウビヒン</t>
    </rPh>
    <rPh sb="4" eb="6">
      <t>トリアツカ</t>
    </rPh>
    <rPh sb="8" eb="10">
      <t>カンリ</t>
    </rPh>
    <phoneticPr fontId="6"/>
  </si>
  <si>
    <t>〇〇年度化学器材の管理要領</t>
    <rPh sb="0" eb="4">
      <t>マルマルネンド</t>
    </rPh>
    <rPh sb="4" eb="8">
      <t>カガクキザイ</t>
    </rPh>
    <rPh sb="9" eb="13">
      <t>カンリヨウリョウ</t>
    </rPh>
    <phoneticPr fontId="6"/>
  </si>
  <si>
    <t>管理換、区分換、不用決定申請書、改造指令書、異常報告書、補給</t>
    <rPh sb="28" eb="30">
      <t>ホキュウ</t>
    </rPh>
    <phoneticPr fontId="6"/>
  </si>
  <si>
    <t>〇〇年度化学器材の回収品目</t>
    <rPh sb="0" eb="4">
      <t>マルマルネンド</t>
    </rPh>
    <rPh sb="4" eb="8">
      <t>カガクキザイ</t>
    </rPh>
    <rPh sb="9" eb="13">
      <t>カイシュウヒンモク</t>
    </rPh>
    <phoneticPr fontId="6"/>
  </si>
  <si>
    <t>器材回収品目</t>
    <rPh sb="0" eb="2">
      <t>キザイ</t>
    </rPh>
    <rPh sb="2" eb="6">
      <t>カイシュウヒンモク</t>
    </rPh>
    <phoneticPr fontId="6"/>
  </si>
  <si>
    <t>〇〇年度化学器材の管理に関する文書
〇〇年度□□（□□は具体例から記載）</t>
    <rPh sb="0" eb="4">
      <t>マルマルネンド</t>
    </rPh>
    <rPh sb="4" eb="8">
      <t>カガクキザイ</t>
    </rPh>
    <rPh sb="9" eb="11">
      <t>カンリ</t>
    </rPh>
    <rPh sb="12" eb="13">
      <t>カン</t>
    </rPh>
    <rPh sb="15" eb="17">
      <t>ブンショ</t>
    </rPh>
    <phoneticPr fontId="6"/>
  </si>
  <si>
    <t>一時管理換、視力補助具等検眼結果、ＣＲ警報機等点検簿、毎日点検簿、毎週点検簿、毎月点検簿</t>
    <phoneticPr fontId="6"/>
  </si>
  <si>
    <t>〇〇年度不発弾等の除去・処理</t>
    <rPh sb="0" eb="4">
      <t>マルマルネンド</t>
    </rPh>
    <rPh sb="4" eb="8">
      <t>フハツダントウ</t>
    </rPh>
    <rPh sb="9" eb="11">
      <t>ジョキョ</t>
    </rPh>
    <rPh sb="12" eb="14">
      <t>ショリ</t>
    </rPh>
    <phoneticPr fontId="6"/>
  </si>
  <si>
    <t>不発弾の除去・処理</t>
    <phoneticPr fontId="6"/>
  </si>
  <si>
    <t xml:space="preserve">〇〇年度不発弾の除去・処理
〇〇年度□□の不発弾処理要領
（□□には装備品を記載）
</t>
    <rPh sb="0" eb="4">
      <t>マルマルネンド</t>
    </rPh>
    <rPh sb="4" eb="7">
      <t>フハツダン</t>
    </rPh>
    <rPh sb="8" eb="10">
      <t>ジョキョ</t>
    </rPh>
    <rPh sb="11" eb="13">
      <t>ショリ</t>
    </rPh>
    <rPh sb="14" eb="18">
      <t>マルマルネンド</t>
    </rPh>
    <rPh sb="21" eb="28">
      <t>フハツダンショリヨウリョウ</t>
    </rPh>
    <rPh sb="34" eb="37">
      <t>ソウビヒン</t>
    </rPh>
    <rPh sb="38" eb="40">
      <t>キサイ</t>
    </rPh>
    <phoneticPr fontId="6"/>
  </si>
  <si>
    <t>不発弾の除去・処理、不発弾処理要領</t>
    <rPh sb="0" eb="3">
      <t>フハツダン</t>
    </rPh>
    <rPh sb="4" eb="6">
      <t>ジョキョ</t>
    </rPh>
    <rPh sb="7" eb="9">
      <t>ショリ</t>
    </rPh>
    <rPh sb="10" eb="17">
      <t>フハツダンショリヨウリョウ</t>
    </rPh>
    <phoneticPr fontId="6"/>
  </si>
  <si>
    <t>〇〇年度火薬庫保管検査</t>
    <rPh sb="0" eb="4">
      <t>マルマルネンド</t>
    </rPh>
    <rPh sb="4" eb="11">
      <t>カヤクコホカンケンサ</t>
    </rPh>
    <phoneticPr fontId="6"/>
  </si>
  <si>
    <t>火薬庫保安検査結果</t>
    <rPh sb="0" eb="3">
      <t>カヤクコ</t>
    </rPh>
    <rPh sb="3" eb="5">
      <t>ホアン</t>
    </rPh>
    <rPh sb="5" eb="7">
      <t>ケンサ</t>
    </rPh>
    <rPh sb="7" eb="9">
      <t>ケッカ</t>
    </rPh>
    <phoneticPr fontId="6"/>
  </si>
  <si>
    <t>３０年</t>
    <phoneticPr fontId="6"/>
  </si>
  <si>
    <t>〇〇年度弾薬の管理</t>
    <rPh sb="0" eb="4">
      <t>マルマルネンド</t>
    </rPh>
    <rPh sb="4" eb="6">
      <t>ダンヤク</t>
    </rPh>
    <rPh sb="7" eb="9">
      <t>カンリ</t>
    </rPh>
    <phoneticPr fontId="6"/>
  </si>
  <si>
    <t>弾薬の管理</t>
    <rPh sb="0" eb="2">
      <t>ダンヤク</t>
    </rPh>
    <rPh sb="3" eb="5">
      <t>カンリ</t>
    </rPh>
    <phoneticPr fontId="6"/>
  </si>
  <si>
    <t>〇〇年度弾薬の管理に関する文書
〇〇年度打ち殻薬莢紛失理由書</t>
    <rPh sb="0" eb="4">
      <t>マルマルネンド</t>
    </rPh>
    <rPh sb="4" eb="6">
      <t>ダンヤク</t>
    </rPh>
    <rPh sb="7" eb="9">
      <t>カンリ</t>
    </rPh>
    <rPh sb="10" eb="11">
      <t>カン</t>
    </rPh>
    <rPh sb="13" eb="15">
      <t>ブンショ</t>
    </rPh>
    <rPh sb="16" eb="20">
      <t>マルマルネンド</t>
    </rPh>
    <rPh sb="20" eb="21">
      <t>ウ</t>
    </rPh>
    <rPh sb="22" eb="23">
      <t>ガラ</t>
    </rPh>
    <rPh sb="23" eb="25">
      <t>ヤッキョウ</t>
    </rPh>
    <rPh sb="25" eb="27">
      <t>フンシツ</t>
    </rPh>
    <rPh sb="27" eb="30">
      <t>リユウショ</t>
    </rPh>
    <phoneticPr fontId="6"/>
  </si>
  <si>
    <t>管理換・不用決定、区分換、打ち殻薬莢紛失理由書</t>
    <rPh sb="0" eb="2">
      <t>カンリ</t>
    </rPh>
    <rPh sb="2" eb="3">
      <t>ガ</t>
    </rPh>
    <rPh sb="4" eb="6">
      <t>フヨウ</t>
    </rPh>
    <rPh sb="6" eb="8">
      <t>ケッテイ</t>
    </rPh>
    <rPh sb="13" eb="14">
      <t>ウ</t>
    </rPh>
    <rPh sb="15" eb="16">
      <t>ガラ</t>
    </rPh>
    <rPh sb="16" eb="18">
      <t>ヤッキョウ</t>
    </rPh>
    <rPh sb="18" eb="23">
      <t>フンシツリユウショ</t>
    </rPh>
    <phoneticPr fontId="6"/>
  </si>
  <si>
    <t>〇〇年度□□（□□は具体例から記載）
〇〇年度弾薬・火工品の細部管理要領</t>
    <rPh sb="0" eb="4">
      <t>マルマルネンド</t>
    </rPh>
    <rPh sb="19" eb="23">
      <t>マルマルネンド</t>
    </rPh>
    <rPh sb="23" eb="25">
      <t>ダンヤク</t>
    </rPh>
    <rPh sb="26" eb="29">
      <t>カコウヒン</t>
    </rPh>
    <rPh sb="30" eb="36">
      <t>サイブカンリヨウリョウ</t>
    </rPh>
    <phoneticPr fontId="6"/>
  </si>
  <si>
    <t>弾薬授受簿、弾薬割当原簿、装備品の細部管理要領、化学火工品割当原簿、化学火工品授受簿</t>
    <rPh sb="0" eb="5">
      <t>ダンヤクジュジュボ</t>
    </rPh>
    <rPh sb="6" eb="12">
      <t>ダンヤクワリアテゲンボ</t>
    </rPh>
    <rPh sb="13" eb="16">
      <t>ソウビヒン</t>
    </rPh>
    <rPh sb="17" eb="23">
      <t>サイブカンリヨウリョウ</t>
    </rPh>
    <rPh sb="24" eb="29">
      <t>カガクカコウヒン</t>
    </rPh>
    <rPh sb="29" eb="33">
      <t>ワリアテゲンボ</t>
    </rPh>
    <rPh sb="34" eb="42">
      <t>カガクカコウヒンジュジュボ</t>
    </rPh>
    <phoneticPr fontId="6"/>
  </si>
  <si>
    <t>〇〇年度弾薬・火工品の管理に関する文書
〇〇年度弾薬・火工品の割当て等の通知</t>
    <rPh sb="0" eb="4">
      <t>マルマルネンド</t>
    </rPh>
    <rPh sb="4" eb="6">
      <t>ダンヤク</t>
    </rPh>
    <rPh sb="7" eb="10">
      <t>カコウヒン</t>
    </rPh>
    <rPh sb="11" eb="13">
      <t>カンリ</t>
    </rPh>
    <rPh sb="14" eb="15">
      <t>カン</t>
    </rPh>
    <rPh sb="17" eb="19">
      <t>ブンショ</t>
    </rPh>
    <phoneticPr fontId="6"/>
  </si>
  <si>
    <t>器材等管理、弾薬使用状況表、誘導弾信頼性管理、預託書、異常報告書、点検表、弾薬・火工品の割当</t>
    <phoneticPr fontId="6"/>
  </si>
  <si>
    <t xml:space="preserve">〇〇年度誘導武器器材等管理
</t>
    <rPh sb="0" eb="4">
      <t>マルマルネンド</t>
    </rPh>
    <rPh sb="4" eb="13">
      <t>ユウドウブキキザイトウカンリ</t>
    </rPh>
    <phoneticPr fontId="6"/>
  </si>
  <si>
    <t>不発射弾等の処分</t>
    <rPh sb="0" eb="5">
      <t>フハッシャダントウ</t>
    </rPh>
    <rPh sb="6" eb="8">
      <t>ショブン</t>
    </rPh>
    <phoneticPr fontId="6"/>
  </si>
  <si>
    <t>〇〇年度誘導武器関連（簿冊）</t>
    <rPh sb="0" eb="4">
      <t>マルマルネンド</t>
    </rPh>
    <rPh sb="4" eb="8">
      <t>ユウドウブキ</t>
    </rPh>
    <rPh sb="8" eb="10">
      <t>カンレン</t>
    </rPh>
    <rPh sb="11" eb="13">
      <t>ボサツ</t>
    </rPh>
    <phoneticPr fontId="6"/>
  </si>
  <si>
    <t>誘導武器</t>
    <rPh sb="0" eb="4">
      <t>ユウドウブキ</t>
    </rPh>
    <phoneticPr fontId="6"/>
  </si>
  <si>
    <t>誘導武器簿冊</t>
    <rPh sb="0" eb="4">
      <t>ユウドウブキ</t>
    </rPh>
    <rPh sb="4" eb="6">
      <t>ボサツ</t>
    </rPh>
    <phoneticPr fontId="6"/>
  </si>
  <si>
    <t xml:space="preserve">〇〇年改造関連
〇〇年車両器材等管理
</t>
    <rPh sb="2" eb="3">
      <t>ネン</t>
    </rPh>
    <rPh sb="3" eb="5">
      <t>カイゾウ</t>
    </rPh>
    <rPh sb="5" eb="7">
      <t>カンレン</t>
    </rPh>
    <rPh sb="10" eb="11">
      <t>ネン</t>
    </rPh>
    <rPh sb="11" eb="18">
      <t>シャリョウキザイトウカンリ</t>
    </rPh>
    <phoneticPr fontId="6"/>
  </si>
  <si>
    <t>〇〇年度装備品（車両）の管理</t>
    <rPh sb="0" eb="4">
      <t>マルマルネンド</t>
    </rPh>
    <rPh sb="4" eb="7">
      <t>ソウビヒン</t>
    </rPh>
    <rPh sb="8" eb="10">
      <t>シャリョウ</t>
    </rPh>
    <rPh sb="12" eb="14">
      <t>カンリ</t>
    </rPh>
    <phoneticPr fontId="6"/>
  </si>
  <si>
    <t>管理換、区分換、不用決定、改造指令書</t>
    <rPh sb="0" eb="2">
      <t>カンリ</t>
    </rPh>
    <rPh sb="2" eb="3">
      <t>ガ</t>
    </rPh>
    <phoneticPr fontId="6"/>
  </si>
  <si>
    <t>〇〇年度装備品の自主回収</t>
    <rPh sb="0" eb="4">
      <t>マルマルネンド</t>
    </rPh>
    <rPh sb="4" eb="7">
      <t>ソウビヒン</t>
    </rPh>
    <rPh sb="8" eb="12">
      <t>ジシュカイシュウ</t>
    </rPh>
    <phoneticPr fontId="6"/>
  </si>
  <si>
    <t>自主回収</t>
    <rPh sb="0" eb="4">
      <t>ジシュカイシュウ</t>
    </rPh>
    <phoneticPr fontId="6"/>
  </si>
  <si>
    <t>〇〇年度装備品（車両）の管理に関する通知</t>
    <rPh sb="0" eb="4">
      <t>マルマルネンド</t>
    </rPh>
    <rPh sb="4" eb="7">
      <t>ソウビヒン</t>
    </rPh>
    <rPh sb="8" eb="10">
      <t>シャリョウ</t>
    </rPh>
    <rPh sb="12" eb="14">
      <t>カンリ</t>
    </rPh>
    <rPh sb="15" eb="16">
      <t>カン</t>
    </rPh>
    <rPh sb="18" eb="20">
      <t>ツウチ</t>
    </rPh>
    <phoneticPr fontId="6"/>
  </si>
  <si>
    <t>自動車保安検査の委嘱範囲、車両の部品管理、一時管理換</t>
    <phoneticPr fontId="6"/>
  </si>
  <si>
    <t>〇〇年度火器器材等管理
〇〇年度校正の実施要領
〇〇年度取扱書の一部改正</t>
    <rPh sb="0" eb="4">
      <t>マルマルネンド</t>
    </rPh>
    <rPh sb="4" eb="11">
      <t>カキキザイトウカンリ</t>
    </rPh>
    <rPh sb="12" eb="16">
      <t>マルマルネンド</t>
    </rPh>
    <rPh sb="16" eb="18">
      <t>コウセイ</t>
    </rPh>
    <rPh sb="19" eb="23">
      <t>ジッシヨウリョウ</t>
    </rPh>
    <rPh sb="24" eb="28">
      <t>マルマルネンド</t>
    </rPh>
    <rPh sb="28" eb="31">
      <t>トリアツカイショ</t>
    </rPh>
    <rPh sb="32" eb="36">
      <t>イチブカイセイ</t>
    </rPh>
    <phoneticPr fontId="6"/>
  </si>
  <si>
    <t>小火器等部位別処置、材質別重量区分表、校正の実施要領
取扱書の一部改正</t>
    <rPh sb="0" eb="1">
      <t>ショウ</t>
    </rPh>
    <rPh sb="1" eb="3">
      <t>カキ</t>
    </rPh>
    <rPh sb="3" eb="4">
      <t>トウ</t>
    </rPh>
    <rPh sb="4" eb="6">
      <t>ブイ</t>
    </rPh>
    <rPh sb="6" eb="7">
      <t>ベツ</t>
    </rPh>
    <rPh sb="7" eb="9">
      <t>ショチ</t>
    </rPh>
    <rPh sb="19" eb="21">
      <t>コウセイ</t>
    </rPh>
    <rPh sb="22" eb="26">
      <t>ジッシヨウリョウ</t>
    </rPh>
    <rPh sb="27" eb="30">
      <t>トリアツカイショ</t>
    </rPh>
    <rPh sb="31" eb="35">
      <t>イチブカイセイ</t>
    </rPh>
    <phoneticPr fontId="6"/>
  </si>
  <si>
    <t>訓練用品に区分換した小火器等の管理要領</t>
    <rPh sb="0" eb="4">
      <t>クンレンヨウヒン</t>
    </rPh>
    <rPh sb="5" eb="8">
      <t>クブンガ</t>
    </rPh>
    <rPh sb="10" eb="14">
      <t>ショウカキトウ</t>
    </rPh>
    <rPh sb="15" eb="19">
      <t>カンリヨウリョウ</t>
    </rPh>
    <phoneticPr fontId="6"/>
  </si>
  <si>
    <t>区分換装備品の管理</t>
    <rPh sb="0" eb="3">
      <t>クブンガ</t>
    </rPh>
    <rPh sb="3" eb="6">
      <t>ソウビヒン</t>
    </rPh>
    <rPh sb="7" eb="9">
      <t>カンリ</t>
    </rPh>
    <phoneticPr fontId="6"/>
  </si>
  <si>
    <t>〇〇年度補給受適用物品の補給</t>
    <rPh sb="0" eb="4">
      <t>マルマルネンド</t>
    </rPh>
    <rPh sb="4" eb="7">
      <t>ホキュウウケ</t>
    </rPh>
    <rPh sb="7" eb="9">
      <t>テキヨウ</t>
    </rPh>
    <rPh sb="9" eb="11">
      <t>ブッピン</t>
    </rPh>
    <rPh sb="12" eb="14">
      <t>ホキュウ</t>
    </rPh>
    <phoneticPr fontId="6"/>
  </si>
  <si>
    <t>補給受摘要物品（標的紙）の補給</t>
    <rPh sb="0" eb="7">
      <t>ホキュウウケテキヨウブッピン</t>
    </rPh>
    <rPh sb="8" eb="11">
      <t>ヒョウテキシ</t>
    </rPh>
    <rPh sb="13" eb="15">
      <t>ホキュウ</t>
    </rPh>
    <phoneticPr fontId="6"/>
  </si>
  <si>
    <t>〇〇年度装備品（火器）の管理
〇〇年度□□の不要決定
（□□には装備品名等を記載）</t>
    <rPh sb="0" eb="4">
      <t>マルマルネンド</t>
    </rPh>
    <rPh sb="4" eb="7">
      <t>ソウビヒン</t>
    </rPh>
    <rPh sb="8" eb="10">
      <t>カキ</t>
    </rPh>
    <rPh sb="12" eb="14">
      <t>カンリ</t>
    </rPh>
    <rPh sb="15" eb="19">
      <t>マルマルネンド</t>
    </rPh>
    <rPh sb="22" eb="26">
      <t>フヨウケッテイ</t>
    </rPh>
    <rPh sb="32" eb="36">
      <t>ソウビヒンメイ</t>
    </rPh>
    <rPh sb="36" eb="37">
      <t>トウ</t>
    </rPh>
    <rPh sb="38" eb="40">
      <t>キサイ</t>
    </rPh>
    <phoneticPr fontId="6"/>
  </si>
  <si>
    <t>非軍事化許可要請書、非軍事化承認要請書、管理換・不用決定・区分換、解体処分細部実施要領</t>
    <rPh sb="0" eb="1">
      <t>ヒ</t>
    </rPh>
    <rPh sb="1" eb="4">
      <t>グンジカ</t>
    </rPh>
    <rPh sb="4" eb="6">
      <t>キョカ</t>
    </rPh>
    <rPh sb="6" eb="9">
      <t>ヨウセイショ</t>
    </rPh>
    <rPh sb="33" eb="43">
      <t>カイタイショブンサイブジッシヨウリョウ</t>
    </rPh>
    <phoneticPr fontId="6"/>
  </si>
  <si>
    <t>〇〇年度火器器材の管理</t>
    <rPh sb="0" eb="4">
      <t>マルマルネンド</t>
    </rPh>
    <rPh sb="4" eb="8">
      <t>カキキザイ</t>
    </rPh>
    <rPh sb="9" eb="11">
      <t>カンリ</t>
    </rPh>
    <phoneticPr fontId="6"/>
  </si>
  <si>
    <t>一時管理換、各種授受簿</t>
    <phoneticPr fontId="6"/>
  </si>
  <si>
    <t>最後に変更した日に係る特定日以後１年</t>
    <rPh sb="0" eb="2">
      <t>サイゴ</t>
    </rPh>
    <rPh sb="3" eb="5">
      <t>ヘンコウ</t>
    </rPh>
    <rPh sb="7" eb="8">
      <t>ヒ</t>
    </rPh>
    <rPh sb="9" eb="10">
      <t>カカワ</t>
    </rPh>
    <rPh sb="11" eb="14">
      <t>トクテイビ</t>
    </rPh>
    <rPh sb="14" eb="16">
      <t>イゴ</t>
    </rPh>
    <rPh sb="17" eb="18">
      <t>ネン</t>
    </rPh>
    <phoneticPr fontId="6"/>
  </si>
  <si>
    <t>職位機能組織図</t>
    <rPh sb="0" eb="7">
      <t>ショクイキノウソシキズ</t>
    </rPh>
    <phoneticPr fontId="6"/>
  </si>
  <si>
    <t>〇〇年度鍵接受簿</t>
    <rPh sb="2" eb="4">
      <t>ネンド</t>
    </rPh>
    <rPh sb="4" eb="5">
      <t>カギ</t>
    </rPh>
    <rPh sb="5" eb="8">
      <t>セツジュボ</t>
    </rPh>
    <phoneticPr fontId="6"/>
  </si>
  <si>
    <t>鍵接受簿</t>
    <rPh sb="0" eb="1">
      <t>カギ</t>
    </rPh>
    <rPh sb="1" eb="4">
      <t>セツジュボ</t>
    </rPh>
    <phoneticPr fontId="6"/>
  </si>
  <si>
    <t>〇〇年度□□（□□は具体例から記載）</t>
    <rPh sb="0" eb="4">
      <t>マルマルネンド</t>
    </rPh>
    <rPh sb="10" eb="13">
      <t>グタイレイ</t>
    </rPh>
    <rPh sb="15" eb="17">
      <t>キサイ</t>
    </rPh>
    <phoneticPr fontId="6"/>
  </si>
  <si>
    <t>武器庫及び小火器等毎日点検表、武器庫及び小火器等毎週点検表、武器庫及び小火器等毎月点検表、武器庫出入記録、予備鍵点検表</t>
    <rPh sb="0" eb="4">
      <t>ブキコオヨ</t>
    </rPh>
    <rPh sb="5" eb="9">
      <t>ショウカキトウ</t>
    </rPh>
    <rPh sb="9" eb="14">
      <t>マイニチテンケンヒョウ</t>
    </rPh>
    <rPh sb="25" eb="26">
      <t>シュウ</t>
    </rPh>
    <rPh sb="40" eb="41">
      <t>ツキ</t>
    </rPh>
    <rPh sb="45" eb="52">
      <t>ブキコデイリキロク</t>
    </rPh>
    <rPh sb="53" eb="59">
      <t>ヨビカギテンケンヒョウ</t>
    </rPh>
    <phoneticPr fontId="6"/>
  </si>
  <si>
    <t>〇〇年度武器庫の管理に関する文書</t>
    <rPh sb="0" eb="4">
      <t>マルマルネンド</t>
    </rPh>
    <rPh sb="4" eb="7">
      <t>ブキコ</t>
    </rPh>
    <rPh sb="8" eb="10">
      <t>カンリ</t>
    </rPh>
    <rPh sb="11" eb="12">
      <t>カン</t>
    </rPh>
    <rPh sb="14" eb="16">
      <t>ブンショ</t>
    </rPh>
    <phoneticPr fontId="6"/>
  </si>
  <si>
    <t>鍵保管責任者の指定</t>
    <rPh sb="0" eb="6">
      <t>カギホカンセキニンシャ</t>
    </rPh>
    <rPh sb="7" eb="9">
      <t>シテイ</t>
    </rPh>
    <phoneticPr fontId="6"/>
  </si>
  <si>
    <t>武器庫の管理に関する文書</t>
    <rPh sb="0" eb="3">
      <t>ブキコ</t>
    </rPh>
    <rPh sb="4" eb="6">
      <t>カンリ</t>
    </rPh>
    <rPh sb="7" eb="8">
      <t>カン</t>
    </rPh>
    <rPh sb="10" eb="12">
      <t>ブンショ</t>
    </rPh>
    <phoneticPr fontId="6"/>
  </si>
  <si>
    <t>〇〇年度整備諸基準の管理要領</t>
    <rPh sb="0" eb="4">
      <t>マルマルネンド</t>
    </rPh>
    <rPh sb="4" eb="9">
      <t>セイビショキジュン</t>
    </rPh>
    <rPh sb="10" eb="14">
      <t>カンリヨウリョウ</t>
    </rPh>
    <phoneticPr fontId="6"/>
  </si>
  <si>
    <t>整備諸基準の管理要領</t>
    <rPh sb="0" eb="2">
      <t>セイビ</t>
    </rPh>
    <rPh sb="2" eb="3">
      <t>ショ</t>
    </rPh>
    <rPh sb="3" eb="5">
      <t>キジュン</t>
    </rPh>
    <rPh sb="6" eb="10">
      <t>カンリヨウリョウ</t>
    </rPh>
    <phoneticPr fontId="6"/>
  </si>
  <si>
    <t>〇〇年度整備諸基準等の現況把握</t>
    <rPh sb="0" eb="4">
      <t>マルマルネンド</t>
    </rPh>
    <rPh sb="4" eb="10">
      <t>セイビショキジュントウ</t>
    </rPh>
    <rPh sb="11" eb="15">
      <t>ゲンキョウハアク</t>
    </rPh>
    <phoneticPr fontId="6"/>
  </si>
  <si>
    <t>整備諸基準の等の現況把握</t>
    <rPh sb="0" eb="5">
      <t>セイビショキジュン</t>
    </rPh>
    <rPh sb="6" eb="7">
      <t>トウ</t>
    </rPh>
    <rPh sb="8" eb="12">
      <t>ゲンキョウハアク</t>
    </rPh>
    <phoneticPr fontId="6"/>
  </si>
  <si>
    <t>補給カタログ
整備諸基準
取扱書</t>
    <rPh sb="0" eb="2">
      <t>ホキュウ</t>
    </rPh>
    <rPh sb="7" eb="12">
      <t>セイビショキジュン</t>
    </rPh>
    <rPh sb="13" eb="16">
      <t>トリアツカイショ</t>
    </rPh>
    <phoneticPr fontId="6"/>
  </si>
  <si>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6"/>
  </si>
  <si>
    <t>整備諸基準等現況表</t>
    <rPh sb="0" eb="2">
      <t>セイビ</t>
    </rPh>
    <rPh sb="2" eb="3">
      <t>ショ</t>
    </rPh>
    <rPh sb="3" eb="5">
      <t>キジュン</t>
    </rPh>
    <rPh sb="5" eb="6">
      <t>トウ</t>
    </rPh>
    <rPh sb="6" eb="8">
      <t>ゲンキョウ</t>
    </rPh>
    <rPh sb="8" eb="9">
      <t>ヒョウ</t>
    </rPh>
    <phoneticPr fontId="6"/>
  </si>
  <si>
    <t>取扱説明書</t>
    <rPh sb="0" eb="5">
      <t>トリアツカイセツメイショ</t>
    </rPh>
    <phoneticPr fontId="6"/>
  </si>
  <si>
    <t>取扱説明書</t>
    <rPh sb="0" eb="2">
      <t>トリアツカイ</t>
    </rPh>
    <rPh sb="2" eb="5">
      <t>セツメイショ</t>
    </rPh>
    <phoneticPr fontId="6"/>
  </si>
  <si>
    <t>装備品塗装の基準、高圧ガス管理要領</t>
    <phoneticPr fontId="6"/>
  </si>
  <si>
    <t>高圧ガスの細部管理、装備品の使用要領、補給整備実施要領</t>
    <rPh sb="0" eb="2">
      <t>コウアツ</t>
    </rPh>
    <rPh sb="5" eb="9">
      <t>サイブカンリ</t>
    </rPh>
    <rPh sb="10" eb="13">
      <t>ソウビヒン</t>
    </rPh>
    <rPh sb="14" eb="18">
      <t>シヨウヨウリョウ</t>
    </rPh>
    <rPh sb="19" eb="27">
      <t>ホキュウセイビジッシヨウリョウ</t>
    </rPh>
    <phoneticPr fontId="6"/>
  </si>
  <si>
    <t>〇〇年度弾薬類システムの運用及び管理要領</t>
    <rPh sb="0" eb="4">
      <t>マルマルネンド</t>
    </rPh>
    <rPh sb="4" eb="7">
      <t>ダンヤクルイ</t>
    </rPh>
    <rPh sb="12" eb="15">
      <t>ウンヨウオヨ</t>
    </rPh>
    <rPh sb="16" eb="20">
      <t>カンリヨウリョウ</t>
    </rPh>
    <phoneticPr fontId="6"/>
  </si>
  <si>
    <t>補給管理システムの運用及び管理要領</t>
    <phoneticPr fontId="6"/>
  </si>
  <si>
    <t>〇〇年度□□（□□には具体例を記載）</t>
    <rPh sb="0" eb="4">
      <t>マルマルネンド</t>
    </rPh>
    <rPh sb="11" eb="14">
      <t>グタイレイ</t>
    </rPh>
    <rPh sb="15" eb="17">
      <t>キサイ</t>
    </rPh>
    <phoneticPr fontId="6"/>
  </si>
  <si>
    <t>予防整備予定表、予防整備作業用紙、補給整備等関係処理要領、整備計画表</t>
    <rPh sb="0" eb="4">
      <t>ヨボウセイビ</t>
    </rPh>
    <rPh sb="4" eb="7">
      <t>ヨテイヒョウ</t>
    </rPh>
    <rPh sb="8" eb="12">
      <t>ヨボウセイビ</t>
    </rPh>
    <rPh sb="12" eb="16">
      <t>サギョウヨウシ</t>
    </rPh>
    <rPh sb="17" eb="28">
      <t>ホキュウセイビトウカンケイショリヨウリョウ</t>
    </rPh>
    <rPh sb="29" eb="31">
      <t>セイビ</t>
    </rPh>
    <rPh sb="31" eb="33">
      <t>ケイカク</t>
    </rPh>
    <rPh sb="33" eb="34">
      <t>ヒョウ</t>
    </rPh>
    <phoneticPr fontId="6"/>
  </si>
  <si>
    <t>履歴簿</t>
    <rPh sb="0" eb="3">
      <t>リレキボ</t>
    </rPh>
    <phoneticPr fontId="6"/>
  </si>
  <si>
    <t>履歴簿</t>
    <rPh sb="0" eb="2">
      <t>リレキ</t>
    </rPh>
    <rPh sb="2" eb="3">
      <t>ボ</t>
    </rPh>
    <phoneticPr fontId="6"/>
  </si>
  <si>
    <t xml:space="preserve">〇〇年度整備に関する文書
〇〇年度補給管理
</t>
    <rPh sb="0" eb="4">
      <t>マルマルネンド</t>
    </rPh>
    <rPh sb="4" eb="6">
      <t>セイビ</t>
    </rPh>
    <rPh sb="13" eb="17">
      <t>マルマルネンド</t>
    </rPh>
    <rPh sb="17" eb="21">
      <t>ホキュウカンリ</t>
    </rPh>
    <phoneticPr fontId="6"/>
  </si>
  <si>
    <t>装備品の整備、補給管理</t>
    <rPh sb="0" eb="3">
      <t>ソウビヒン</t>
    </rPh>
    <rPh sb="4" eb="6">
      <t>セイビ</t>
    </rPh>
    <rPh sb="7" eb="11">
      <t>ホキュウカンリ</t>
    </rPh>
    <phoneticPr fontId="6"/>
  </si>
  <si>
    <t>〇〇年度物品管理
〇〇年度調達</t>
    <rPh sb="0" eb="4">
      <t>マルマルネンド</t>
    </rPh>
    <rPh sb="4" eb="8">
      <t>ブッピンカンリ</t>
    </rPh>
    <rPh sb="9" eb="13">
      <t>マルマルネンド</t>
    </rPh>
    <rPh sb="13" eb="15">
      <t>チョウタツ</t>
    </rPh>
    <phoneticPr fontId="6"/>
  </si>
  <si>
    <t>物品の管理、調達</t>
    <rPh sb="6" eb="8">
      <t>チョウタツ</t>
    </rPh>
    <phoneticPr fontId="6"/>
  </si>
  <si>
    <t>最後に記録した日に係る特定日以後５年</t>
    <phoneticPr fontId="6"/>
  </si>
  <si>
    <t>乾電池受払簿</t>
    <rPh sb="0" eb="6">
      <t>カンデンチウケハライボ</t>
    </rPh>
    <phoneticPr fontId="6"/>
  </si>
  <si>
    <t>最後に記録した日に係る特定日以後３０年</t>
    <phoneticPr fontId="6"/>
  </si>
  <si>
    <t>受渡証（甲）（供与）</t>
    <rPh sb="0" eb="3">
      <t>ウケワタシショウ</t>
    </rPh>
    <rPh sb="4" eb="5">
      <t>コウ</t>
    </rPh>
    <rPh sb="7" eb="9">
      <t>キョウヨ</t>
    </rPh>
    <phoneticPr fontId="6"/>
  </si>
  <si>
    <t>５年（うち、管理簿及び受渡証（甲）については、最後に記録した日に係る特定日以後５年）</t>
    <phoneticPr fontId="6"/>
  </si>
  <si>
    <t>受渡証（甲）
〇〇年度□□（□□は証書類を記載）</t>
    <rPh sb="0" eb="3">
      <t>ウケワタシショウ</t>
    </rPh>
    <rPh sb="4" eb="5">
      <t>コウ</t>
    </rPh>
    <rPh sb="7" eb="11">
      <t>マルマルネンド</t>
    </rPh>
    <rPh sb="17" eb="20">
      <t>ショウショルイ</t>
    </rPh>
    <rPh sb="21" eb="23">
      <t>キサイ</t>
    </rPh>
    <phoneticPr fontId="6"/>
  </si>
  <si>
    <t>陸上自衛隊補給管理規則に示す証書類</t>
    <phoneticPr fontId="6"/>
  </si>
  <si>
    <t>装備品の不要決定、自費購入調査、部隊改変に伴う業務上統制事項</t>
    <rPh sb="0" eb="3">
      <t>ソウビヒン</t>
    </rPh>
    <rPh sb="4" eb="8">
      <t>フヨウケッテイ</t>
    </rPh>
    <rPh sb="16" eb="20">
      <t>ブタイカイヘン</t>
    </rPh>
    <rPh sb="21" eb="22">
      <t>トモナ</t>
    </rPh>
    <rPh sb="23" eb="30">
      <t>ギョウムジョウトウセイジコウ</t>
    </rPh>
    <phoneticPr fontId="6"/>
  </si>
  <si>
    <t>〇〇年度特別管理装備品の管理</t>
    <rPh sb="0" eb="4">
      <t>マルマルネンド</t>
    </rPh>
    <rPh sb="4" eb="11">
      <t>トクベツカンリソウビヒン</t>
    </rPh>
    <rPh sb="12" eb="14">
      <t>カンリ</t>
    </rPh>
    <phoneticPr fontId="6"/>
  </si>
  <si>
    <t>〇〇年度□□に関する文書
（□□には具体例を記載）
〇〇年度□□（□□には具体例を記載）</t>
    <rPh sb="2" eb="4">
      <t>ネンド</t>
    </rPh>
    <rPh sb="7" eb="8">
      <t>カン</t>
    </rPh>
    <rPh sb="10" eb="12">
      <t>ブンショ</t>
    </rPh>
    <rPh sb="18" eb="20">
      <t>グタイ</t>
    </rPh>
    <rPh sb="20" eb="21">
      <t>レイ</t>
    </rPh>
    <rPh sb="22" eb="24">
      <t>キサイ</t>
    </rPh>
    <phoneticPr fontId="6"/>
  </si>
  <si>
    <t>補給管理検査、現況調査、期末点検、一時管理換、物品の一時使用、計測器校正、後方・安全・現場指導計画、現場指導記録、計画教育、物品管理に関する機会教育、安全管理に関する機会教育、倉庫鍵授受簿、取扱主任点検実施計画</t>
    <rPh sb="7" eb="11">
      <t>ゲンキョウチョウサ</t>
    </rPh>
    <rPh sb="12" eb="16">
      <t>キマツテンケン</t>
    </rPh>
    <rPh sb="17" eb="22">
      <t>イチジカンリカ</t>
    </rPh>
    <rPh sb="23" eb="25">
      <t>ブッピン</t>
    </rPh>
    <rPh sb="26" eb="30">
      <t>イチジシヨウ</t>
    </rPh>
    <rPh sb="31" eb="36">
      <t>ケイソクキコウセイ</t>
    </rPh>
    <phoneticPr fontId="6"/>
  </si>
  <si>
    <t>〇〇年度装備品充足基準</t>
    <rPh sb="0" eb="4">
      <t>マルマルネンド</t>
    </rPh>
    <rPh sb="4" eb="7">
      <t>ソウビヒン</t>
    </rPh>
    <rPh sb="7" eb="11">
      <t>ジュウソクキジュン</t>
    </rPh>
    <phoneticPr fontId="6"/>
  </si>
  <si>
    <t>補給管理</t>
    <rPh sb="0" eb="4">
      <t>ホキュウカンリ</t>
    </rPh>
    <phoneticPr fontId="6"/>
  </si>
  <si>
    <t>〇〇年度後方担当者会同</t>
    <rPh sb="0" eb="4">
      <t>マルマルネンド</t>
    </rPh>
    <rPh sb="4" eb="6">
      <t>コウホウ</t>
    </rPh>
    <rPh sb="6" eb="9">
      <t>タントウシャ</t>
    </rPh>
    <rPh sb="9" eb="11">
      <t>カイドウ</t>
    </rPh>
    <phoneticPr fontId="6"/>
  </si>
  <si>
    <t>後方計画</t>
    <rPh sb="0" eb="4">
      <t>コウホウケイカク</t>
    </rPh>
    <phoneticPr fontId="6"/>
  </si>
  <si>
    <t>兵たん担当者集合訓練</t>
    <rPh sb="0" eb="1">
      <t>ヘイ</t>
    </rPh>
    <rPh sb="3" eb="6">
      <t>タントウシャ</t>
    </rPh>
    <rPh sb="6" eb="8">
      <t>シュウゴウ</t>
    </rPh>
    <rPh sb="8" eb="10">
      <t>クンレン</t>
    </rPh>
    <phoneticPr fontId="6"/>
  </si>
  <si>
    <t>〇〇年度装備品等不安全情報等に関する文書</t>
    <rPh sb="0" eb="4">
      <t>マルマルネンド</t>
    </rPh>
    <rPh sb="4" eb="8">
      <t>ソウビヒントウ</t>
    </rPh>
    <rPh sb="8" eb="14">
      <t>フアンゼンジョウホウトウ</t>
    </rPh>
    <rPh sb="15" eb="16">
      <t>カン</t>
    </rPh>
    <rPh sb="18" eb="20">
      <t>ブンショ</t>
    </rPh>
    <phoneticPr fontId="6"/>
  </si>
  <si>
    <t>装備品不安全情報等の処理要領</t>
    <rPh sb="0" eb="9">
      <t>ソウビヒンフアンゼンジョウホウトウ</t>
    </rPh>
    <rPh sb="10" eb="14">
      <t>ショリヨウリョウ</t>
    </rPh>
    <phoneticPr fontId="6"/>
  </si>
  <si>
    <t>装備品等の不具合等に関する文書</t>
    <phoneticPr fontId="6"/>
  </si>
  <si>
    <t>整備業務実務訓練、整備業務実態把握</t>
    <rPh sb="0" eb="8">
      <t>セイビギョウムジツムクンレン</t>
    </rPh>
    <rPh sb="9" eb="17">
      <t>セイビギョウムジッタイハアク</t>
    </rPh>
    <phoneticPr fontId="6"/>
  </si>
  <si>
    <t>装備品等の状況把握に関する文書</t>
    <rPh sb="0" eb="3">
      <t>ソウビヒン</t>
    </rPh>
    <rPh sb="3" eb="4">
      <t>トウ</t>
    </rPh>
    <rPh sb="5" eb="7">
      <t>ジョウキョウ</t>
    </rPh>
    <rPh sb="7" eb="9">
      <t>ハアク</t>
    </rPh>
    <rPh sb="10" eb="11">
      <t>カン</t>
    </rPh>
    <rPh sb="13" eb="15">
      <t>ブンショ</t>
    </rPh>
    <phoneticPr fontId="6"/>
  </si>
  <si>
    <t>〇〇年度システム研究</t>
    <rPh sb="0" eb="4">
      <t>マルマルネンド</t>
    </rPh>
    <rPh sb="8" eb="10">
      <t>ケンキュウ</t>
    </rPh>
    <phoneticPr fontId="6"/>
  </si>
  <si>
    <t>研究業務</t>
    <rPh sb="0" eb="4">
      <t>ケンキュウギョウム</t>
    </rPh>
    <phoneticPr fontId="6"/>
  </si>
  <si>
    <t>研究業務</t>
    <rPh sb="0" eb="2">
      <t>ケンキュウ</t>
    </rPh>
    <rPh sb="2" eb="4">
      <t>ギョウム</t>
    </rPh>
    <phoneticPr fontId="6"/>
  </si>
  <si>
    <t>〇〇年度研究協力</t>
    <rPh sb="0" eb="4">
      <t>マルマルネンド</t>
    </rPh>
    <rPh sb="4" eb="8">
      <t>ケンキュウキョウリョク</t>
    </rPh>
    <phoneticPr fontId="6"/>
  </si>
  <si>
    <t>研究業務に関するシステム実務訓練、システム実務者研究会</t>
    <rPh sb="0" eb="2">
      <t>ケンキュウ</t>
    </rPh>
    <rPh sb="2" eb="4">
      <t>ギョウム</t>
    </rPh>
    <rPh sb="5" eb="6">
      <t>カン</t>
    </rPh>
    <rPh sb="12" eb="14">
      <t>ジツム</t>
    </rPh>
    <rPh sb="14" eb="16">
      <t>クンレン</t>
    </rPh>
    <phoneticPr fontId="6"/>
  </si>
  <si>
    <t>研究のシステム実務に関する文書</t>
    <rPh sb="0" eb="2">
      <t>ケンキュウ</t>
    </rPh>
    <rPh sb="7" eb="9">
      <t>ジツム</t>
    </rPh>
    <rPh sb="10" eb="11">
      <t>カン</t>
    </rPh>
    <rPh sb="13" eb="15">
      <t>ブンショ</t>
    </rPh>
    <phoneticPr fontId="6"/>
  </si>
  <si>
    <t>〇〇年度装備改善提案</t>
    <rPh sb="0" eb="4">
      <t>マルマルネンド</t>
    </rPh>
    <rPh sb="4" eb="10">
      <t>ソウビカイゼンテイアン</t>
    </rPh>
    <phoneticPr fontId="6"/>
  </si>
  <si>
    <t>運用研究細部指示等、改善研究提案等</t>
    <rPh sb="0" eb="2">
      <t>ウンヨウ</t>
    </rPh>
    <rPh sb="2" eb="4">
      <t>ケンキュウ</t>
    </rPh>
    <rPh sb="4" eb="6">
      <t>サイブ</t>
    </rPh>
    <rPh sb="6" eb="8">
      <t>シジ</t>
    </rPh>
    <rPh sb="8" eb="9">
      <t>トウ</t>
    </rPh>
    <phoneticPr fontId="6"/>
  </si>
  <si>
    <t>研究の提案、指示等に関する文書</t>
    <rPh sb="0" eb="2">
      <t>ケンキュウ</t>
    </rPh>
    <rPh sb="3" eb="5">
      <t>テイアン</t>
    </rPh>
    <rPh sb="6" eb="8">
      <t>シジ</t>
    </rPh>
    <rPh sb="8" eb="9">
      <t>トウ</t>
    </rPh>
    <rPh sb="10" eb="11">
      <t>カン</t>
    </rPh>
    <rPh sb="13" eb="15">
      <t>ブンショ</t>
    </rPh>
    <phoneticPr fontId="6"/>
  </si>
  <si>
    <t>〇〇年度国際平和協力業務の命令</t>
    <rPh sb="0" eb="4">
      <t>マルマルネンド</t>
    </rPh>
    <rPh sb="4" eb="12">
      <t>コクサイヘイワキョウリョクギョウム</t>
    </rPh>
    <rPh sb="13" eb="15">
      <t>メイレイ</t>
    </rPh>
    <phoneticPr fontId="6"/>
  </si>
  <si>
    <t>〇〇年度国際平和協力業務関連
〇〇年度国際平和協力業務の研修</t>
    <rPh sb="0" eb="4">
      <t>マルマルネンド</t>
    </rPh>
    <rPh sb="4" eb="10">
      <t>コクサイヘイワキョウリョク</t>
    </rPh>
    <rPh sb="10" eb="14">
      <t>ギョウムカンレン</t>
    </rPh>
    <rPh sb="15" eb="19">
      <t>マルマルネンド</t>
    </rPh>
    <rPh sb="19" eb="27">
      <t>コクサイヘイワキョウリョクギョウム</t>
    </rPh>
    <rPh sb="28" eb="30">
      <t>ケンシュウ</t>
    </rPh>
    <phoneticPr fontId="6"/>
  </si>
  <si>
    <t>国際協力</t>
    <rPh sb="0" eb="4">
      <t>コクサイキョウリョク</t>
    </rPh>
    <phoneticPr fontId="6"/>
  </si>
  <si>
    <t>国際平和協力業務の研修、準備訓練</t>
    <rPh sb="0" eb="6">
      <t>コクサイヘイワキョウリョク</t>
    </rPh>
    <rPh sb="6" eb="8">
      <t>ギョウム</t>
    </rPh>
    <rPh sb="9" eb="11">
      <t>ケンシュウ</t>
    </rPh>
    <rPh sb="12" eb="16">
      <t>ジュンビクンレン</t>
    </rPh>
    <phoneticPr fontId="6"/>
  </si>
  <si>
    <t>〇〇年度情報保証に関する達の運用</t>
    <rPh sb="0" eb="4">
      <t>マルマルネンド</t>
    </rPh>
    <rPh sb="4" eb="8">
      <t>ジョウホウホショウ</t>
    </rPh>
    <rPh sb="9" eb="10">
      <t>カン</t>
    </rPh>
    <rPh sb="12" eb="13">
      <t>タツ</t>
    </rPh>
    <rPh sb="14" eb="16">
      <t>ウンヨウ</t>
    </rPh>
    <phoneticPr fontId="6"/>
  </si>
  <si>
    <t>情報保証に関する達の運用</t>
    <rPh sb="0" eb="4">
      <t>ジョウホウホショウ</t>
    </rPh>
    <rPh sb="5" eb="6">
      <t>カン</t>
    </rPh>
    <rPh sb="8" eb="9">
      <t>タツ</t>
    </rPh>
    <rPh sb="10" eb="12">
      <t>ウンヨウ</t>
    </rPh>
    <phoneticPr fontId="6"/>
  </si>
  <si>
    <t>〇〇年度情報保証に関する文書</t>
    <rPh sb="0" eb="4">
      <t>マルマルネンド</t>
    </rPh>
    <rPh sb="4" eb="8">
      <t>ジョウホウホショウ</t>
    </rPh>
    <rPh sb="9" eb="10">
      <t>カン</t>
    </rPh>
    <rPh sb="12" eb="14">
      <t>ブンショ</t>
    </rPh>
    <phoneticPr fontId="6"/>
  </si>
  <si>
    <t>〇〇年度□□（□□は具体例から記載）</t>
    <rPh sb="2" eb="4">
      <t>ネンド</t>
    </rPh>
    <rPh sb="10" eb="12">
      <t>グタイ</t>
    </rPh>
    <rPh sb="12" eb="13">
      <t>レイ</t>
    </rPh>
    <rPh sb="15" eb="17">
      <t>キサイ</t>
    </rPh>
    <phoneticPr fontId="6"/>
  </si>
  <si>
    <t>システムの運用中断等、システム関連規則に関する改正意見、システムの教育に関すること、通信状況期報、ＩＮＦＯＣＯＮ段階区分、電報等取扱用部隊便覧変更等通知、業務システム・指揮システムの運用要領、システム基幹要員訓練、通信関連特技の転換等</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79">
      <t>ギョウム</t>
    </rPh>
    <rPh sb="84" eb="86">
      <t>シキ</t>
    </rPh>
    <rPh sb="91" eb="95">
      <t>ウンヨウヨウリョウ</t>
    </rPh>
    <rPh sb="100" eb="106">
      <t>キカンヨウインクンレン</t>
    </rPh>
    <rPh sb="114" eb="116">
      <t>テンカン</t>
    </rPh>
    <rPh sb="116" eb="117">
      <t>トウ</t>
    </rPh>
    <phoneticPr fontId="6"/>
  </si>
  <si>
    <t>器材が廃止された日に係る特定日以後１年</t>
    <rPh sb="0" eb="2">
      <t>キザイ</t>
    </rPh>
    <rPh sb="3" eb="5">
      <t>ハイシ</t>
    </rPh>
    <rPh sb="8" eb="9">
      <t>ヒ</t>
    </rPh>
    <rPh sb="10" eb="11">
      <t>カカ</t>
    </rPh>
    <rPh sb="12" eb="15">
      <t>トクテイビ</t>
    </rPh>
    <rPh sb="15" eb="17">
      <t>イゴ</t>
    </rPh>
    <rPh sb="18" eb="19">
      <t>ネン</t>
    </rPh>
    <phoneticPr fontId="6"/>
  </si>
  <si>
    <t>無線局承認書</t>
    <rPh sb="0" eb="6">
      <t>ムセンキョクショウニンショ</t>
    </rPh>
    <phoneticPr fontId="6"/>
  </si>
  <si>
    <t>〇〇年度移動局等検査実施要領</t>
    <rPh sb="0" eb="4">
      <t>マルマルネンド</t>
    </rPh>
    <rPh sb="4" eb="8">
      <t>イドウキョクトウ</t>
    </rPh>
    <rPh sb="8" eb="10">
      <t>ケンサ</t>
    </rPh>
    <rPh sb="10" eb="14">
      <t>ジッシヨウリョウ</t>
    </rPh>
    <phoneticPr fontId="6"/>
  </si>
  <si>
    <t>移動局等検査記録表、無線検査表、移動局等試験成績表、地球局落成検査受検等、移動局等検査実施要領</t>
    <rPh sb="37" eb="47">
      <t>イドウキョクトウケンサジッシヨウリョウ</t>
    </rPh>
    <phoneticPr fontId="6"/>
  </si>
  <si>
    <t>〇〇年度□□（□□は具体例から記載）</t>
    <phoneticPr fontId="6"/>
  </si>
  <si>
    <t>移動局等検査受験要領</t>
    <rPh sb="0" eb="10">
      <t>イドウキョクトウケンサジュケンヨウリョウ</t>
    </rPh>
    <phoneticPr fontId="6"/>
  </si>
  <si>
    <t>移動局等検査官免命、移動局等の定期検査受検、無線局等の変更</t>
    <rPh sb="0" eb="2">
      <t>イドウ</t>
    </rPh>
    <rPh sb="2" eb="3">
      <t>キョク</t>
    </rPh>
    <rPh sb="3" eb="4">
      <t>トウ</t>
    </rPh>
    <rPh sb="4" eb="7">
      <t>ケンサカン</t>
    </rPh>
    <rPh sb="7" eb="8">
      <t>メン</t>
    </rPh>
    <rPh sb="8" eb="9">
      <t>メイ</t>
    </rPh>
    <rPh sb="22" eb="26">
      <t>ムセンキョクトウ</t>
    </rPh>
    <rPh sb="27" eb="29">
      <t>ヘンコウ</t>
    </rPh>
    <phoneticPr fontId="6"/>
  </si>
  <si>
    <t>第７師団無線通信系構成維持
（令和８年度保存期間満了分のファイルまで）
対空警報の放送・受信要領
（令和１３年度保存期間満了分のファイルまで）</t>
    <rPh sb="0" eb="1">
      <t>ダイ</t>
    </rPh>
    <rPh sb="2" eb="4">
      <t>シダン</t>
    </rPh>
    <rPh sb="4" eb="13">
      <t>ムセンツウシンケイコウセイイジ</t>
    </rPh>
    <rPh sb="15" eb="17">
      <t>レイワ</t>
    </rPh>
    <rPh sb="18" eb="20">
      <t>ネンド</t>
    </rPh>
    <rPh sb="20" eb="27">
      <t>ホゾンキカンマンリョウブン</t>
    </rPh>
    <rPh sb="36" eb="40">
      <t>タイクウケイホウ</t>
    </rPh>
    <rPh sb="41" eb="43">
      <t>ホウソウ</t>
    </rPh>
    <rPh sb="44" eb="48">
      <t>ジュシンヨウリョウ</t>
    </rPh>
    <phoneticPr fontId="6"/>
  </si>
  <si>
    <t>無線通信系構成維持、対空警報の放送・受信要領</t>
    <rPh sb="0" eb="9">
      <t>ムセンツウシンケイコウセイイジ</t>
    </rPh>
    <rPh sb="10" eb="14">
      <t>タイクウケイホウ</t>
    </rPh>
    <rPh sb="15" eb="17">
      <t>ホウソウ</t>
    </rPh>
    <rPh sb="18" eb="22">
      <t>ジュシンヨウリョウ</t>
    </rPh>
    <phoneticPr fontId="6"/>
  </si>
  <si>
    <t>〇〇年度北部方面区要地通信</t>
    <rPh sb="0" eb="4">
      <t>マルマルネンド</t>
    </rPh>
    <rPh sb="4" eb="6">
      <t>ホクブ</t>
    </rPh>
    <rPh sb="6" eb="8">
      <t>ホウメン</t>
    </rPh>
    <rPh sb="8" eb="9">
      <t>ク</t>
    </rPh>
    <rPh sb="9" eb="11">
      <t>ヨウチ</t>
    </rPh>
    <rPh sb="11" eb="13">
      <t>ツウシン</t>
    </rPh>
    <phoneticPr fontId="6"/>
  </si>
  <si>
    <t>北部方面区要地通信</t>
    <rPh sb="0" eb="4">
      <t>ホクブホウメン</t>
    </rPh>
    <rPh sb="4" eb="5">
      <t>ク</t>
    </rPh>
    <rPh sb="5" eb="9">
      <t>ヨウチツウシン</t>
    </rPh>
    <phoneticPr fontId="6"/>
  </si>
  <si>
    <t>無線機移動局検査、無線局開局等、無線資格者名簿、無線資格の付与、訓練用無線通信系図の作成・取扱要領</t>
    <rPh sb="0" eb="3">
      <t>ムセンキ</t>
    </rPh>
    <rPh sb="3" eb="5">
      <t>イドウ</t>
    </rPh>
    <rPh sb="5" eb="6">
      <t>キョク</t>
    </rPh>
    <rPh sb="6" eb="8">
      <t>ケンサ</t>
    </rPh>
    <rPh sb="24" eb="28">
      <t>ムセンシカク</t>
    </rPh>
    <rPh sb="29" eb="31">
      <t>フヨ</t>
    </rPh>
    <rPh sb="32" eb="35">
      <t>クンレンヨウ</t>
    </rPh>
    <rPh sb="35" eb="41">
      <t>ムセンツウシンケイズ</t>
    </rPh>
    <rPh sb="42" eb="44">
      <t>サクセイ</t>
    </rPh>
    <rPh sb="45" eb="49">
      <t>トリアツカイヨウリョウ</t>
    </rPh>
    <phoneticPr fontId="6"/>
  </si>
  <si>
    <t>無線資格試験に関する報告等、電波通路調査、無線網（系）図、電波管理教育</t>
    <rPh sb="4" eb="6">
      <t>シケン</t>
    </rPh>
    <rPh sb="7" eb="8">
      <t>カン</t>
    </rPh>
    <rPh sb="10" eb="12">
      <t>ホウコク</t>
    </rPh>
    <rPh sb="12" eb="13">
      <t>トウ</t>
    </rPh>
    <rPh sb="21" eb="23">
      <t>ムセン</t>
    </rPh>
    <rPh sb="23" eb="24">
      <t>モウ</t>
    </rPh>
    <rPh sb="25" eb="26">
      <t>ケイ</t>
    </rPh>
    <rPh sb="27" eb="28">
      <t>ズ</t>
    </rPh>
    <rPh sb="29" eb="31">
      <t>デンパ</t>
    </rPh>
    <rPh sb="31" eb="33">
      <t>カンリ</t>
    </rPh>
    <rPh sb="33" eb="35">
      <t>キョウイク</t>
    </rPh>
    <phoneticPr fontId="6"/>
  </si>
  <si>
    <t xml:space="preserve">〇〇年度システム通信
</t>
    <rPh sb="2" eb="4">
      <t>ネンド</t>
    </rPh>
    <rPh sb="8" eb="10">
      <t>ツウシン</t>
    </rPh>
    <phoneticPr fontId="6"/>
  </si>
  <si>
    <t>陸自業務システム基盤の運用及び維持管理要領</t>
    <rPh sb="0" eb="4">
      <t>リクジギョウム</t>
    </rPh>
    <rPh sb="8" eb="10">
      <t>キバン</t>
    </rPh>
    <rPh sb="11" eb="14">
      <t>ウンヨウオヨ</t>
    </rPh>
    <rPh sb="15" eb="21">
      <t>イジカンリヨウリョウ</t>
    </rPh>
    <phoneticPr fontId="6"/>
  </si>
  <si>
    <t>誓約書</t>
    <rPh sb="0" eb="3">
      <t>セイヤクショ</t>
    </rPh>
    <phoneticPr fontId="6"/>
  </si>
  <si>
    <t>記載満了の日に係る特定日以後５年</t>
    <rPh sb="0" eb="2">
      <t>キサイ</t>
    </rPh>
    <rPh sb="2" eb="4">
      <t>マンリョウ</t>
    </rPh>
    <rPh sb="5" eb="6">
      <t>ヒ</t>
    </rPh>
    <rPh sb="7" eb="8">
      <t>カカ</t>
    </rPh>
    <rPh sb="9" eb="12">
      <t>トクテイビ</t>
    </rPh>
    <rPh sb="12" eb="14">
      <t>イゴ</t>
    </rPh>
    <rPh sb="15" eb="16">
      <t>ネン</t>
    </rPh>
    <phoneticPr fontId="6"/>
  </si>
  <si>
    <t>〇〇年度□□（□□は具体例から記載）</t>
    <rPh sb="0" eb="4">
      <t>マルマルネンド</t>
    </rPh>
    <rPh sb="10" eb="12">
      <t>グタイ</t>
    </rPh>
    <rPh sb="12" eb="13">
      <t>レイ</t>
    </rPh>
    <rPh sb="15" eb="17">
      <t>キサイ</t>
    </rPh>
    <phoneticPr fontId="6"/>
  </si>
  <si>
    <t>ファイル暗号化ソフト等管理表、ファイル暗号化ソフト利用者の管理一覧表</t>
    <phoneticPr fontId="6"/>
  </si>
  <si>
    <t>秘匿措置解除許可簿、ファイル暗号化ソフト等受領書</t>
    <rPh sb="0" eb="2">
      <t>ヒトク</t>
    </rPh>
    <rPh sb="2" eb="4">
      <t>ソチ</t>
    </rPh>
    <rPh sb="4" eb="6">
      <t>カイジョ</t>
    </rPh>
    <rPh sb="6" eb="8">
      <t>キョカ</t>
    </rPh>
    <rPh sb="8" eb="9">
      <t>ボ</t>
    </rPh>
    <phoneticPr fontId="6"/>
  </si>
  <si>
    <t>情報保証自己点検結果、情報保証教育記録、携帯型情報通信・記録機器等の取扱い許可簿、情報保証業務処理、業務日誌等の維持管理記録、定期監査等点検表、情報保証監査チェックリスト</t>
    <rPh sb="11" eb="15">
      <t>ジョウホウホショウ</t>
    </rPh>
    <rPh sb="15" eb="19">
      <t>キョウイクキロク</t>
    </rPh>
    <rPh sb="20" eb="27">
      <t>ケイタイガタジョウホウツウシン</t>
    </rPh>
    <rPh sb="28" eb="33">
      <t>キロクキキトウ</t>
    </rPh>
    <rPh sb="34" eb="36">
      <t>トリアツカ</t>
    </rPh>
    <rPh sb="37" eb="40">
      <t>キョカボ</t>
    </rPh>
    <rPh sb="41" eb="49">
      <t>ジョウホウホショウギョウムショリ</t>
    </rPh>
    <rPh sb="50" eb="55">
      <t>ギョウムニッシトウ</t>
    </rPh>
    <rPh sb="56" eb="62">
      <t>イジカンリキロク</t>
    </rPh>
    <rPh sb="63" eb="71">
      <t>テイキカンサトウテンケンヒョウ</t>
    </rPh>
    <rPh sb="72" eb="78">
      <t>ジョウホウホショウカンサ</t>
    </rPh>
    <phoneticPr fontId="6"/>
  </si>
  <si>
    <t>〇〇年度電子計算機等配置（ネットワーク構成）図
アクセス権指定簿</t>
    <rPh sb="0" eb="4">
      <t>マルマルネンド</t>
    </rPh>
    <rPh sb="4" eb="9">
      <t>デンシケイサンキ</t>
    </rPh>
    <rPh sb="9" eb="12">
      <t>トウハイチ</t>
    </rPh>
    <rPh sb="19" eb="21">
      <t>コウセイ</t>
    </rPh>
    <rPh sb="22" eb="23">
      <t>ズ</t>
    </rPh>
    <rPh sb="28" eb="32">
      <t>ケンシテイボ</t>
    </rPh>
    <phoneticPr fontId="6"/>
  </si>
  <si>
    <t>電子計算機等配置（ネットワーク構成）図
アクセス権指定簿</t>
    <rPh sb="0" eb="5">
      <t>デンシケイサンキ</t>
    </rPh>
    <rPh sb="5" eb="6">
      <t>トウ</t>
    </rPh>
    <rPh sb="6" eb="8">
      <t>ハイチ</t>
    </rPh>
    <rPh sb="15" eb="17">
      <t>コウセイ</t>
    </rPh>
    <rPh sb="18" eb="19">
      <t>ズ</t>
    </rPh>
    <rPh sb="25" eb="29">
      <t>ケンシテイボ</t>
    </rPh>
    <phoneticPr fontId="6"/>
  </si>
  <si>
    <t>最後に変更した日に係る特定日以後１年</t>
    <rPh sb="3" eb="5">
      <t>ヘンコウ</t>
    </rPh>
    <phoneticPr fontId="6"/>
  </si>
  <si>
    <t>電子計算機等配置（ネットワーク構成）図</t>
    <phoneticPr fontId="6"/>
  </si>
  <si>
    <t>システム利用者指定簿（インターネット）</t>
    <rPh sb="4" eb="10">
      <t>リヨウシャシテイボ</t>
    </rPh>
    <phoneticPr fontId="6"/>
  </si>
  <si>
    <t>□□簿（□□は具体例から記載）</t>
    <rPh sb="2" eb="3">
      <t>ボ</t>
    </rPh>
    <phoneticPr fontId="6"/>
  </si>
  <si>
    <t>〇〇年度□□（簿冊名）（□□は具体例から記載）</t>
    <rPh sb="0" eb="4">
      <t>マルマルネンド</t>
    </rPh>
    <rPh sb="7" eb="10">
      <t>ボサツメイ</t>
    </rPh>
    <rPh sb="15" eb="18">
      <t>グタイレイ</t>
    </rPh>
    <rPh sb="20" eb="22">
      <t>キサイ</t>
    </rPh>
    <phoneticPr fontId="6"/>
  </si>
  <si>
    <t>可搬記憶媒体持出し簿、可搬記憶媒体使用記録簿、可搬記憶媒体持出し時の件名リスト、可搬記憶媒体点検簿、可搬記憶媒体保管庫鍵授受簿</t>
    <rPh sb="23" eb="31">
      <t>カハンキオクバイタイモチダ</t>
    </rPh>
    <rPh sb="32" eb="33">
      <t>ジ</t>
    </rPh>
    <rPh sb="34" eb="36">
      <t>ケンメイ</t>
    </rPh>
    <rPh sb="40" eb="49">
      <t>カハンキオクバイタイテンケンボ</t>
    </rPh>
    <rPh sb="50" eb="56">
      <t>カハンキオクバイタイ</t>
    </rPh>
    <rPh sb="56" eb="63">
      <t>ホカンコカギジュジュボ</t>
    </rPh>
    <phoneticPr fontId="6"/>
  </si>
  <si>
    <t>電子計算機登録簿、電子計算機管理簿</t>
    <rPh sb="9" eb="17">
      <t>デンシケイサンキカンリボ</t>
    </rPh>
    <phoneticPr fontId="6"/>
  </si>
  <si>
    <t>電子計算機持出し簿、自宅の私有パソコン等確認表、電子計算機持出し日々点検簿、同意書</t>
    <rPh sb="24" eb="31">
      <t>デンシケイサンキモチダ</t>
    </rPh>
    <rPh sb="32" eb="37">
      <t>ニチニチテンケンボ</t>
    </rPh>
    <rPh sb="38" eb="41">
      <t>ドウイショ</t>
    </rPh>
    <phoneticPr fontId="6"/>
  </si>
  <si>
    <t>〇〇年度□□災害派遣
（□□は災害名を記載）</t>
    <rPh sb="2" eb="4">
      <t>ネンド</t>
    </rPh>
    <rPh sb="6" eb="10">
      <t>サイガイハケン</t>
    </rPh>
    <rPh sb="15" eb="18">
      <t>サイガイメイ</t>
    </rPh>
    <rPh sb="19" eb="21">
      <t>キサイ</t>
    </rPh>
    <phoneticPr fontId="6"/>
  </si>
  <si>
    <t>災害派遣（上級部隊一般命令）</t>
    <rPh sb="0" eb="4">
      <t>サイガイハケン</t>
    </rPh>
    <rPh sb="5" eb="9">
      <t>ジョウキュウブタイ</t>
    </rPh>
    <rPh sb="9" eb="11">
      <t>イッパン</t>
    </rPh>
    <rPh sb="11" eb="13">
      <t>メイレイ</t>
    </rPh>
    <phoneticPr fontId="6"/>
  </si>
  <si>
    <t xml:space="preserve">災害派遣行動規定
〇〇年度災害・警備（非常勤務態勢）
</t>
    <rPh sb="0" eb="8">
      <t>サイガイハケンコウドウキテイ</t>
    </rPh>
    <rPh sb="9" eb="13">
      <t>マルマルネンド</t>
    </rPh>
    <rPh sb="13" eb="15">
      <t>サイガイ</t>
    </rPh>
    <rPh sb="16" eb="18">
      <t>ケイビ</t>
    </rPh>
    <rPh sb="19" eb="21">
      <t>ヒジョウ</t>
    </rPh>
    <rPh sb="21" eb="23">
      <t>キンム</t>
    </rPh>
    <rPh sb="23" eb="25">
      <t>タイセイ</t>
    </rPh>
    <phoneticPr fontId="6"/>
  </si>
  <si>
    <t>災害派遣行動規定、態勢移行</t>
    <rPh sb="0" eb="8">
      <t>サイガイハケンコウドウキテイ</t>
    </rPh>
    <rPh sb="9" eb="11">
      <t>タイセイ</t>
    </rPh>
    <rPh sb="11" eb="13">
      <t>イコウ</t>
    </rPh>
    <phoneticPr fontId="6"/>
  </si>
  <si>
    <t>即応態勢の維持要領、災害・警備に関する通知</t>
    <rPh sb="0" eb="4">
      <t>ソクオウタイセイ</t>
    </rPh>
    <rPh sb="5" eb="7">
      <t>イジ</t>
    </rPh>
    <rPh sb="7" eb="9">
      <t>ヨウリョウ</t>
    </rPh>
    <rPh sb="10" eb="12">
      <t>サイガイ</t>
    </rPh>
    <rPh sb="13" eb="15">
      <t>ケイビ</t>
    </rPh>
    <rPh sb="16" eb="17">
      <t>カン</t>
    </rPh>
    <rPh sb="19" eb="21">
      <t>ツウチ</t>
    </rPh>
    <phoneticPr fontId="6"/>
  </si>
  <si>
    <t>〇〇年度駐屯地警備に関する文書</t>
    <rPh sb="0" eb="4">
      <t>マルマルネンド</t>
    </rPh>
    <rPh sb="4" eb="9">
      <t>チュウトンチケイビ</t>
    </rPh>
    <rPh sb="10" eb="11">
      <t>カン</t>
    </rPh>
    <rPh sb="13" eb="15">
      <t>ブンショ</t>
    </rPh>
    <phoneticPr fontId="6"/>
  </si>
  <si>
    <t xml:space="preserve">駐屯地警備に関する文書
</t>
    <rPh sb="0" eb="5">
      <t>チュウトンチケイビ</t>
    </rPh>
    <rPh sb="6" eb="7">
      <t>カン</t>
    </rPh>
    <rPh sb="9" eb="11">
      <t>ブンショ</t>
    </rPh>
    <phoneticPr fontId="6"/>
  </si>
  <si>
    <t>駐屯地警備</t>
    <rPh sb="0" eb="5">
      <t>チュウトンチケイビ</t>
    </rPh>
    <phoneticPr fontId="6"/>
  </si>
  <si>
    <t>災害警備</t>
    <rPh sb="0" eb="4">
      <t>サイガイケイビ</t>
    </rPh>
    <phoneticPr fontId="6"/>
  </si>
  <si>
    <t>駐屯地警備に関する通知、報告及び照会又は意見に係る文書、通用門の鍵の開閉等、不足事態対処普及訓練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ツウヨウモン</t>
    </rPh>
    <rPh sb="32" eb="33">
      <t>カギ</t>
    </rPh>
    <rPh sb="34" eb="37">
      <t>カイヘイトウ</t>
    </rPh>
    <rPh sb="38" eb="48">
      <t>フソクジタイタイショフキュウクンレン</t>
    </rPh>
    <phoneticPr fontId="6"/>
  </si>
  <si>
    <t>陸上自衛隊武器使用規範</t>
    <rPh sb="0" eb="11">
      <t>リクジョウジエイタイブキシヨウキハン</t>
    </rPh>
    <phoneticPr fontId="6"/>
  </si>
  <si>
    <t>武器使用規範</t>
    <rPh sb="0" eb="6">
      <t>ブキシヨウキハン</t>
    </rPh>
    <phoneticPr fontId="6"/>
  </si>
  <si>
    <t>〇〇年度特定秘密の指定</t>
    <rPh sb="0" eb="4">
      <t>マルマルネンド</t>
    </rPh>
    <rPh sb="4" eb="8">
      <t>トクテイヒミツ</t>
    </rPh>
    <rPh sb="9" eb="11">
      <t>シテイ</t>
    </rPh>
    <phoneticPr fontId="6"/>
  </si>
  <si>
    <t>特定秘密の指定</t>
    <rPh sb="0" eb="4">
      <t>トクテイヒミツ</t>
    </rPh>
    <rPh sb="5" eb="7">
      <t>シテイ</t>
    </rPh>
    <phoneticPr fontId="6"/>
  </si>
  <si>
    <t>以下について移管
・陸上自衛隊の組織及び機能並びに施策の検討過程、決定、実施及び実績に関する重要な情報が記録された文書</t>
    <rPh sb="10" eb="12">
      <t>リクジョウ</t>
    </rPh>
    <rPh sb="12" eb="15">
      <t>ジエイタイ</t>
    </rPh>
    <rPh sb="16" eb="19">
      <t>ソシキオヨ</t>
    </rPh>
    <rPh sb="20" eb="23">
      <t>キノウナラ</t>
    </rPh>
    <rPh sb="25" eb="27">
      <t>セサク</t>
    </rPh>
    <rPh sb="28" eb="30">
      <t>ケントウ</t>
    </rPh>
    <rPh sb="30" eb="32">
      <t>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6"/>
  </si>
  <si>
    <t>1(1)及び2(4)</t>
    <rPh sb="4" eb="5">
      <t>オヨ</t>
    </rPh>
    <phoneticPr fontId="6"/>
  </si>
  <si>
    <t>〇〇年度防衛・警備</t>
    <rPh sb="0" eb="4">
      <t>マルマルネンド</t>
    </rPh>
    <rPh sb="4" eb="6">
      <t>ボウエイ</t>
    </rPh>
    <rPh sb="7" eb="9">
      <t>ケイビ</t>
    </rPh>
    <phoneticPr fontId="6"/>
  </si>
  <si>
    <t>○○年度部隊運用に関する文書</t>
    <rPh sb="2" eb="3">
      <t>ネン</t>
    </rPh>
    <rPh sb="3" eb="4">
      <t>ド</t>
    </rPh>
    <rPh sb="4" eb="6">
      <t>ブタイ</t>
    </rPh>
    <rPh sb="6" eb="8">
      <t>ウンヨウ</t>
    </rPh>
    <rPh sb="9" eb="10">
      <t>カン</t>
    </rPh>
    <rPh sb="12" eb="14">
      <t>ブンショ</t>
    </rPh>
    <phoneticPr fontId="6"/>
  </si>
  <si>
    <t>部隊の運用</t>
    <rPh sb="0" eb="2">
      <t>ブタイ</t>
    </rPh>
    <rPh sb="3" eb="5">
      <t>ウンヨウ</t>
    </rPh>
    <phoneticPr fontId="6"/>
  </si>
  <si>
    <t>〇〇年度部隊の現況把握に関する文書</t>
    <rPh sb="0" eb="4">
      <t>マルマルネンド</t>
    </rPh>
    <rPh sb="4" eb="6">
      <t>ブタイ</t>
    </rPh>
    <rPh sb="7" eb="11">
      <t>ゲンキョウハアク</t>
    </rPh>
    <rPh sb="12" eb="13">
      <t>カン</t>
    </rPh>
    <rPh sb="15" eb="17">
      <t>ブンショ</t>
    </rPh>
    <phoneticPr fontId="6"/>
  </si>
  <si>
    <t>部隊の現況把握</t>
    <rPh sb="0" eb="2">
      <t>ブタイ</t>
    </rPh>
    <rPh sb="3" eb="7">
      <t>ゲンキョウハアク</t>
    </rPh>
    <phoneticPr fontId="6"/>
  </si>
  <si>
    <t>〇〇年度部隊の現況把握
〇〇年度非常勤務態勢移行（解除）</t>
    <rPh sb="0" eb="4">
      <t>マルマルネンド</t>
    </rPh>
    <rPh sb="4" eb="6">
      <t>ブタイ</t>
    </rPh>
    <rPh sb="7" eb="9">
      <t>ゲンキョウ</t>
    </rPh>
    <rPh sb="9" eb="11">
      <t>ハアク</t>
    </rPh>
    <phoneticPr fontId="6"/>
  </si>
  <si>
    <t>警戒監視等に関する文書、非常勤務態勢の移行（解除）を命ずる文書等、部隊の現況把握</t>
    <rPh sb="33" eb="35">
      <t>ブタイ</t>
    </rPh>
    <rPh sb="36" eb="40">
      <t>ゲンキョウハアク</t>
    </rPh>
    <phoneticPr fontId="6"/>
  </si>
  <si>
    <t>〇〇年度業務計画要望</t>
    <rPh sb="0" eb="4">
      <t>マルマルネンド</t>
    </rPh>
    <rPh sb="4" eb="10">
      <t>ギョウムケイカクヨウボウ</t>
    </rPh>
    <phoneticPr fontId="6"/>
  </si>
  <si>
    <t>〇〇年度主要業務予定表</t>
    <rPh sb="0" eb="4">
      <t>マルマルネンド</t>
    </rPh>
    <rPh sb="4" eb="11">
      <t>シュヨウギョウムヨテイヒョウ</t>
    </rPh>
    <phoneticPr fontId="6"/>
  </si>
  <si>
    <t>〇〇年度部隊隊務運営計画</t>
    <rPh sb="0" eb="4">
      <t>マルマルネンド</t>
    </rPh>
    <rPh sb="4" eb="6">
      <t>ブタイ</t>
    </rPh>
    <rPh sb="6" eb="12">
      <t>タイムウンエイケイカク</t>
    </rPh>
    <phoneticPr fontId="6"/>
  </si>
  <si>
    <t>業務計画</t>
    <rPh sb="0" eb="4">
      <t>ギョウムケイカク</t>
    </rPh>
    <phoneticPr fontId="6"/>
  </si>
  <si>
    <t>隊務運営計画</t>
    <rPh sb="0" eb="6">
      <t>タイムウンエイケイカク</t>
    </rPh>
    <phoneticPr fontId="6"/>
  </si>
  <si>
    <t>以下について移管
・陸上自衛隊の組織及び機能並びに政策の検討過程、決定、実施及び実績に関する重要な情報が記録された文書</t>
    <rPh sb="0" eb="2">
      <t>イカ</t>
    </rPh>
    <rPh sb="6" eb="8">
      <t>イカン</t>
    </rPh>
    <phoneticPr fontId="6"/>
  </si>
  <si>
    <t>第７後方支援連隊の編成業務に関する文書</t>
    <rPh sb="0" eb="1">
      <t>ダイ</t>
    </rPh>
    <rPh sb="2" eb="6">
      <t>コウホウシエン</t>
    </rPh>
    <rPh sb="6" eb="8">
      <t>レンタイ</t>
    </rPh>
    <rPh sb="9" eb="13">
      <t>ヘンセイギョウム</t>
    </rPh>
    <rPh sb="14" eb="15">
      <t>カン</t>
    </rPh>
    <rPh sb="17" eb="19">
      <t>ブンショ</t>
    </rPh>
    <phoneticPr fontId="6"/>
  </si>
  <si>
    <t>体制移行・体制改革に関する事項</t>
    <rPh sb="0" eb="2">
      <t>タイセイ</t>
    </rPh>
    <rPh sb="2" eb="4">
      <t>イコウ</t>
    </rPh>
    <rPh sb="5" eb="7">
      <t>タイセイ</t>
    </rPh>
    <rPh sb="7" eb="9">
      <t>カイカク</t>
    </rPh>
    <rPh sb="10" eb="11">
      <t>カン</t>
    </rPh>
    <rPh sb="13" eb="15">
      <t>ジコウ</t>
    </rPh>
    <phoneticPr fontId="6"/>
  </si>
  <si>
    <t>体制移行、体制改革に関する文書</t>
    <rPh sb="0" eb="2">
      <t>タイセイ</t>
    </rPh>
    <rPh sb="2" eb="4">
      <t>イコウ</t>
    </rPh>
    <rPh sb="5" eb="7">
      <t>タイセイ</t>
    </rPh>
    <rPh sb="7" eb="9">
      <t>カイカク</t>
    </rPh>
    <rPh sb="10" eb="11">
      <t>カン</t>
    </rPh>
    <rPh sb="13" eb="15">
      <t>ブンショ</t>
    </rPh>
    <phoneticPr fontId="6"/>
  </si>
  <si>
    <t>地図等</t>
    <rPh sb="0" eb="3">
      <t>チズトウ</t>
    </rPh>
    <phoneticPr fontId="6"/>
  </si>
  <si>
    <t>地図・航空写真（配布）</t>
    <rPh sb="0" eb="2">
      <t>チズ</t>
    </rPh>
    <rPh sb="3" eb="5">
      <t>コウクウ</t>
    </rPh>
    <rPh sb="5" eb="7">
      <t>シャシン</t>
    </rPh>
    <rPh sb="8" eb="10">
      <t>ハイフ</t>
    </rPh>
    <phoneticPr fontId="6"/>
  </si>
  <si>
    <t>〇〇年度災害用地図の補給・管理</t>
    <rPh sb="0" eb="4">
      <t>マルマルネンド</t>
    </rPh>
    <rPh sb="4" eb="9">
      <t>サイガイヨウチズ</t>
    </rPh>
    <rPh sb="10" eb="12">
      <t>ホキュウ</t>
    </rPh>
    <rPh sb="13" eb="15">
      <t>カンリ</t>
    </rPh>
    <phoneticPr fontId="6"/>
  </si>
  <si>
    <t>災害用地図の補給・管理</t>
    <rPh sb="0" eb="5">
      <t>サイガイヨウチズ</t>
    </rPh>
    <rPh sb="6" eb="8">
      <t>ホキュウ</t>
    </rPh>
    <rPh sb="9" eb="11">
      <t>カンリ</t>
    </rPh>
    <phoneticPr fontId="6"/>
  </si>
  <si>
    <t>地図保有現況表</t>
    <rPh sb="0" eb="7">
      <t>チズホユウゲンキョウヒョウ</t>
    </rPh>
    <phoneticPr fontId="6"/>
  </si>
  <si>
    <t>〇〇年度地図等の補給</t>
    <rPh sb="0" eb="4">
      <t>マルマルネンド</t>
    </rPh>
    <rPh sb="4" eb="7">
      <t>チズトウ</t>
    </rPh>
    <rPh sb="8" eb="10">
      <t>ホキュウ</t>
    </rPh>
    <phoneticPr fontId="6"/>
  </si>
  <si>
    <t>〇〇年度地図等に関する通知</t>
    <rPh sb="0" eb="4">
      <t>マルマルネンド</t>
    </rPh>
    <rPh sb="4" eb="7">
      <t>チズトウ</t>
    </rPh>
    <rPh sb="8" eb="9">
      <t>カン</t>
    </rPh>
    <rPh sb="11" eb="13">
      <t>ツウチ</t>
    </rPh>
    <phoneticPr fontId="6"/>
  </si>
  <si>
    <t>〇〇年度地図の補給及び管理</t>
    <rPh sb="2" eb="4">
      <t>ネンド</t>
    </rPh>
    <rPh sb="4" eb="6">
      <t>チズ</t>
    </rPh>
    <rPh sb="7" eb="9">
      <t>ホキュウ</t>
    </rPh>
    <rPh sb="9" eb="10">
      <t>オヨ</t>
    </rPh>
    <rPh sb="11" eb="13">
      <t>カンリ</t>
    </rPh>
    <phoneticPr fontId="6"/>
  </si>
  <si>
    <t>地誌等</t>
    <rPh sb="0" eb="3">
      <t>チシトウ</t>
    </rPh>
    <phoneticPr fontId="6"/>
  </si>
  <si>
    <t>地誌等整備要領、地誌等備付基</t>
    <rPh sb="0" eb="2">
      <t>チシ</t>
    </rPh>
    <rPh sb="2" eb="3">
      <t>トウ</t>
    </rPh>
    <rPh sb="3" eb="5">
      <t>セイビ</t>
    </rPh>
    <rPh sb="5" eb="7">
      <t>ヨウリョウ</t>
    </rPh>
    <phoneticPr fontId="6"/>
  </si>
  <si>
    <t>秘密区分等指定の基準、秘密情報の適切な取り扱いに関する防衛大臣指示の徹底</t>
    <rPh sb="0" eb="7">
      <t>ヒミツクブントウシテイ</t>
    </rPh>
    <rPh sb="8" eb="10">
      <t>キジュン</t>
    </rPh>
    <rPh sb="11" eb="15">
      <t>ヒミツジョウホウ</t>
    </rPh>
    <rPh sb="16" eb="18">
      <t>テキセツ</t>
    </rPh>
    <rPh sb="19" eb="20">
      <t>ト</t>
    </rPh>
    <rPh sb="21" eb="22">
      <t>アツカ</t>
    </rPh>
    <rPh sb="24" eb="25">
      <t>カン</t>
    </rPh>
    <rPh sb="27" eb="31">
      <t>ボウエイダイジン</t>
    </rPh>
    <rPh sb="31" eb="33">
      <t>シジ</t>
    </rPh>
    <rPh sb="34" eb="36">
      <t>テッテイ</t>
    </rPh>
    <phoneticPr fontId="6"/>
  </si>
  <si>
    <t>特定秘密の指定、特定秘密の指定の変更及び延長、情報流出に係る指導</t>
    <rPh sb="0" eb="4">
      <t>トクテイヒミツ</t>
    </rPh>
    <rPh sb="5" eb="7">
      <t>シテイ</t>
    </rPh>
    <rPh sb="8" eb="10">
      <t>トクテイ</t>
    </rPh>
    <rPh sb="10" eb="12">
      <t>ヒミツ</t>
    </rPh>
    <rPh sb="13" eb="15">
      <t>シテイ</t>
    </rPh>
    <rPh sb="16" eb="19">
      <t>ヘンコウオヨ</t>
    </rPh>
    <rPh sb="20" eb="22">
      <t>エンチョウ</t>
    </rPh>
    <rPh sb="23" eb="27">
      <t>ジョウホウリュウシュツ</t>
    </rPh>
    <rPh sb="28" eb="29">
      <t>カカワ</t>
    </rPh>
    <rPh sb="30" eb="32">
      <t>シドウ</t>
    </rPh>
    <phoneticPr fontId="6"/>
  </si>
  <si>
    <t>〇〇年度注意文書等増減表</t>
    <rPh sb="0" eb="4">
      <t>マルマルネンド</t>
    </rPh>
    <rPh sb="4" eb="12">
      <t>チュウイブンショトウゾウゲンヒョウ</t>
    </rPh>
    <phoneticPr fontId="6"/>
  </si>
  <si>
    <t>注意文書等増減表</t>
    <rPh sb="0" eb="8">
      <t>チュウイブンショトウゾウゲンヒョウ</t>
    </rPh>
    <phoneticPr fontId="6"/>
  </si>
  <si>
    <t>保管の用途を終了した日に係る特定日以後１０年</t>
    <phoneticPr fontId="6"/>
  </si>
  <si>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6"/>
  </si>
  <si>
    <t>廃棄又は転記した日に係る特定日以後１０年</t>
  </si>
  <si>
    <t>特定秘密取扱職員名簿、特定秘密文書等管理番号登録簿、特定秘密文書等管理簿、特定秘密文書等保管簿、秘の指定見直し記録表</t>
    <rPh sb="48" eb="49">
      <t>ヒ</t>
    </rPh>
    <rPh sb="50" eb="54">
      <t>シテイミナオ</t>
    </rPh>
    <rPh sb="55" eb="58">
      <t>キロクヒョウ</t>
    </rPh>
    <phoneticPr fontId="6"/>
  </si>
  <si>
    <t>秘密指定簿書、秘密文書等登録簿、秘密文書等保管簿、秘密文書等接受保管簿、特定秘密取扱職員名簿、特定秘密文書等管理番号登録簿、特定秘密文書等管理簿、特定秘密文書等保管簿、暗号作業紙等破棄簿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84" eb="93">
      <t>アンゴウサギョウシトウハキボ</t>
    </rPh>
    <phoneticPr fontId="6"/>
  </si>
  <si>
    <t>□□簿（□□は具体例から記載）</t>
    <rPh sb="2" eb="3">
      <t>ボ</t>
    </rPh>
    <rPh sb="7" eb="9">
      <t>グタイ</t>
    </rPh>
    <rPh sb="9" eb="10">
      <t>レイ</t>
    </rPh>
    <rPh sb="12" eb="14">
      <t>キサイ</t>
    </rPh>
    <phoneticPr fontId="6"/>
  </si>
  <si>
    <t>暗号従事者指定簿、システム利用者指定簿</t>
    <rPh sb="0" eb="8">
      <t>アンゴウジュウジシャシテイボ</t>
    </rPh>
    <rPh sb="13" eb="19">
      <t>リヨウシャシテイボ</t>
    </rPh>
    <phoneticPr fontId="6"/>
  </si>
  <si>
    <t>〇〇年度□□簿（□□は具体例から記載）</t>
    <rPh sb="0" eb="4">
      <t>マルマルネンド</t>
    </rPh>
    <rPh sb="6" eb="7">
      <t>ボ</t>
    </rPh>
    <rPh sb="11" eb="13">
      <t>グタイ</t>
    </rPh>
    <rPh sb="13" eb="14">
      <t>レイ</t>
    </rPh>
    <rPh sb="16" eb="18">
      <t>キサイ</t>
    </rPh>
    <phoneticPr fontId="6"/>
  </si>
  <si>
    <t>特定秘密取扱場所等立入許可申請、特定秘密保管状況点検記録簿、データ抜き打ち・所持品検査記録簿</t>
    <rPh sb="0" eb="4">
      <t>トクテイヒミツ</t>
    </rPh>
    <rPh sb="4" eb="8">
      <t>トリアツカイバショ</t>
    </rPh>
    <rPh sb="8" eb="9">
      <t>トウ</t>
    </rPh>
    <rPh sb="9" eb="15">
      <t>タチイリキョカシンセイ</t>
    </rPh>
    <rPh sb="16" eb="29">
      <t>トクテイヒミツホカンジョウキョウテンケンキロクボ</t>
    </rPh>
    <rPh sb="33" eb="34">
      <t>ヌ</t>
    </rPh>
    <rPh sb="35" eb="36">
      <t>ウ</t>
    </rPh>
    <rPh sb="38" eb="45">
      <t>ショジヒンケンサキロク</t>
    </rPh>
    <rPh sb="45" eb="46">
      <t>ボ</t>
    </rPh>
    <phoneticPr fontId="6"/>
  </si>
  <si>
    <t>点検簿、貸出簿、閲覧簿</t>
    <phoneticPr fontId="6"/>
  </si>
  <si>
    <t>〇〇年度渡航後のチェックシート</t>
    <rPh sb="0" eb="4">
      <t>マルマルネンド</t>
    </rPh>
    <rPh sb="4" eb="7">
      <t>トコウゴ</t>
    </rPh>
    <phoneticPr fontId="6"/>
  </si>
  <si>
    <t>情報管理検査結果</t>
    <rPh sb="0" eb="8">
      <t>ジョウホウカンリケンサケッカ</t>
    </rPh>
    <phoneticPr fontId="6"/>
  </si>
  <si>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6"/>
  </si>
  <si>
    <t>〇〇年度保全教育綴</t>
    <rPh sb="0" eb="4">
      <t>マルマルネンド</t>
    </rPh>
    <rPh sb="4" eb="8">
      <t>ホゼンキョウイク</t>
    </rPh>
    <rPh sb="8" eb="9">
      <t>ツヅ</t>
    </rPh>
    <phoneticPr fontId="6"/>
  </si>
  <si>
    <t>秘密の取扱いに関する適格性の確認等</t>
    <rPh sb="0" eb="2">
      <t>ヒミツ</t>
    </rPh>
    <rPh sb="3" eb="5">
      <t>トリアツカ</t>
    </rPh>
    <rPh sb="7" eb="8">
      <t>カン</t>
    </rPh>
    <rPh sb="10" eb="13">
      <t>テキカクセイ</t>
    </rPh>
    <rPh sb="14" eb="17">
      <t>カクニントウ</t>
    </rPh>
    <phoneticPr fontId="6"/>
  </si>
  <si>
    <t>秘密の取扱いに関する適格性の確認</t>
    <rPh sb="0" eb="2">
      <t>ヒミツ</t>
    </rPh>
    <rPh sb="3" eb="5">
      <t>トリアツカ</t>
    </rPh>
    <rPh sb="7" eb="8">
      <t>カン</t>
    </rPh>
    <rPh sb="10" eb="13">
      <t>テキカクセイ</t>
    </rPh>
    <rPh sb="14" eb="16">
      <t>カクニン</t>
    </rPh>
    <phoneticPr fontId="6"/>
  </si>
  <si>
    <t>〇〇年度秘密保全業務に関する文書
〇〇年度適格性及び適性評価に関する文書
〇〇年度情報管理検査受験
〇〇年度情報流出防止に係る個別面談方式による指導の実施状況
〇〇年度□□（□□は具体例から記載）</t>
    <rPh sb="0" eb="4">
      <t>マルマルネンド</t>
    </rPh>
    <rPh sb="4" eb="10">
      <t>ヒミツホゼンギョウム</t>
    </rPh>
    <rPh sb="11" eb="12">
      <t>カン</t>
    </rPh>
    <rPh sb="14" eb="16">
      <t>ブンショ</t>
    </rPh>
    <rPh sb="17" eb="21">
      <t>マルマルネンド</t>
    </rPh>
    <rPh sb="21" eb="24">
      <t>テキカクセイ</t>
    </rPh>
    <rPh sb="24" eb="25">
      <t>オヨ</t>
    </rPh>
    <rPh sb="26" eb="27">
      <t>テキ</t>
    </rPh>
    <rPh sb="27" eb="28">
      <t>セイ</t>
    </rPh>
    <rPh sb="28" eb="30">
      <t>ヒョウカ</t>
    </rPh>
    <rPh sb="31" eb="32">
      <t>カン</t>
    </rPh>
    <rPh sb="34" eb="36">
      <t>ブンショ</t>
    </rPh>
    <rPh sb="37" eb="41">
      <t>マルマルネンド</t>
    </rPh>
    <rPh sb="41" eb="49">
      <t>ジョウホウカンリケンサジュケン</t>
    </rPh>
    <rPh sb="50" eb="54">
      <t>マルマルネンド</t>
    </rPh>
    <rPh sb="54" eb="58">
      <t>ジョウホウリュウシュツ</t>
    </rPh>
    <rPh sb="58" eb="60">
      <t>ボウシ</t>
    </rPh>
    <rPh sb="61" eb="62">
      <t>カカワ</t>
    </rPh>
    <rPh sb="63" eb="65">
      <t>コベツ</t>
    </rPh>
    <rPh sb="65" eb="67">
      <t>メンダン</t>
    </rPh>
    <rPh sb="67" eb="69">
      <t>ホウシキ</t>
    </rPh>
    <rPh sb="72" eb="74">
      <t>シドウ</t>
    </rPh>
    <rPh sb="75" eb="77">
      <t>ジッシ</t>
    </rPh>
    <rPh sb="77" eb="79">
      <t>ジョウキョウ</t>
    </rPh>
    <phoneticPr fontId="6"/>
  </si>
  <si>
    <t>調査</t>
    <rPh sb="0" eb="2">
      <t>チョウサ</t>
    </rPh>
    <phoneticPr fontId="6"/>
  </si>
  <si>
    <t>隊員保全、保全業務に関する通知、報告及び照会又は意見に係る文書、隊員保全に関する支援に係る文書、保全教育、情報管理計画</t>
    <rPh sb="48" eb="52">
      <t>ホゼンキョウイク</t>
    </rPh>
    <rPh sb="53" eb="59">
      <t>ジョウホウカンリケイカク</t>
    </rPh>
    <phoneticPr fontId="6"/>
  </si>
  <si>
    <t>〇〇年度業務管理教育</t>
    <rPh sb="0" eb="4">
      <t>マルマルネンド</t>
    </rPh>
    <rPh sb="4" eb="10">
      <t>ギョウムカンリキョウイク</t>
    </rPh>
    <phoneticPr fontId="6"/>
  </si>
  <si>
    <t>職業訓練、職業能力開発設計集合訓練、業務管理教育、退職管理教育</t>
    <rPh sb="0" eb="2">
      <t>ショクギョウ</t>
    </rPh>
    <rPh sb="2" eb="4">
      <t>クンレン</t>
    </rPh>
    <phoneticPr fontId="6"/>
  </si>
  <si>
    <t xml:space="preserve">〇〇年度援護総括
</t>
    <rPh sb="0" eb="4">
      <t>マルマルネンド</t>
    </rPh>
    <rPh sb="4" eb="8">
      <t>エンゴソウカツ</t>
    </rPh>
    <phoneticPr fontId="6"/>
  </si>
  <si>
    <t>援護業務</t>
    <rPh sb="0" eb="4">
      <t>エンゴギョウム</t>
    </rPh>
    <phoneticPr fontId="6"/>
  </si>
  <si>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6"/>
  </si>
  <si>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6"/>
  </si>
  <si>
    <t>○○年度△△届
○○年度△△認定簿（△△には、各種手当名等を記載）</t>
    <rPh sb="2" eb="4">
      <t>ネンド</t>
    </rPh>
    <rPh sb="6" eb="7">
      <t>トドケ</t>
    </rPh>
    <rPh sb="10" eb="12">
      <t>ネンド</t>
    </rPh>
    <rPh sb="14" eb="16">
      <t>ニンテイ</t>
    </rPh>
    <rPh sb="16" eb="17">
      <t>ボ</t>
    </rPh>
    <rPh sb="23" eb="25">
      <t>カクシュ</t>
    </rPh>
    <rPh sb="25" eb="27">
      <t>テアテ</t>
    </rPh>
    <rPh sb="27" eb="28">
      <t>メイ</t>
    </rPh>
    <rPh sb="28" eb="29">
      <t>トウ</t>
    </rPh>
    <rPh sb="30" eb="32">
      <t>キサイ</t>
    </rPh>
    <phoneticPr fontId="6"/>
  </si>
  <si>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6"/>
  </si>
  <si>
    <t>各種認定募、届出等の文書</t>
    <rPh sb="0" eb="2">
      <t>カクシュ</t>
    </rPh>
    <rPh sb="2" eb="4">
      <t>ニンテイ</t>
    </rPh>
    <rPh sb="4" eb="5">
      <t>ボ</t>
    </rPh>
    <rPh sb="6" eb="8">
      <t>トドケデ</t>
    </rPh>
    <rPh sb="8" eb="9">
      <t>トウ</t>
    </rPh>
    <rPh sb="10" eb="12">
      <t>ブンショ</t>
    </rPh>
    <phoneticPr fontId="6"/>
  </si>
  <si>
    <t>〇〇年度若年定年退職者給付金</t>
    <rPh sb="0" eb="4">
      <t>マルマルネンド</t>
    </rPh>
    <rPh sb="4" eb="14">
      <t>ジャクネンテイネンタイショクシャキュウフキン</t>
    </rPh>
    <phoneticPr fontId="6"/>
  </si>
  <si>
    <t>若年定年退職者給付金管理、若年定年退職者発生通知書、若年定年退職者給付金返納通知書</t>
    <rPh sb="10" eb="12">
      <t>カンリ</t>
    </rPh>
    <phoneticPr fontId="6"/>
  </si>
  <si>
    <t>若年定年退職者に関する文書</t>
    <rPh sb="0" eb="2">
      <t>ジャクネン</t>
    </rPh>
    <rPh sb="2" eb="4">
      <t>テイネン</t>
    </rPh>
    <rPh sb="4" eb="6">
      <t>タイショク</t>
    </rPh>
    <rPh sb="6" eb="7">
      <t>シャ</t>
    </rPh>
    <rPh sb="8" eb="9">
      <t>カン</t>
    </rPh>
    <rPh sb="11" eb="13">
      <t>ブンショ</t>
    </rPh>
    <phoneticPr fontId="6"/>
  </si>
  <si>
    <t>〇〇年度退職者給付金</t>
    <rPh sb="0" eb="4">
      <t>マルマルネンド</t>
    </rPh>
    <rPh sb="4" eb="7">
      <t>タイショクシャ</t>
    </rPh>
    <rPh sb="7" eb="10">
      <t>キュウフキン</t>
    </rPh>
    <phoneticPr fontId="6"/>
  </si>
  <si>
    <t>退職手当支給処理台帳、退職手当支給調書</t>
    <phoneticPr fontId="6"/>
  </si>
  <si>
    <t>〇〇年度退職手当支給制限処分書</t>
    <rPh sb="0" eb="4">
      <t>マルマルネンド</t>
    </rPh>
    <rPh sb="4" eb="8">
      <t>タイショクテアテ</t>
    </rPh>
    <rPh sb="8" eb="15">
      <t>シキュウセイゲンショブンショ</t>
    </rPh>
    <phoneticPr fontId="6"/>
  </si>
  <si>
    <t>退職手当支給制限処分書</t>
    <rPh sb="0" eb="4">
      <t>タイショクテアテ</t>
    </rPh>
    <rPh sb="4" eb="8">
      <t>シキュウセイゲン</t>
    </rPh>
    <rPh sb="8" eb="11">
      <t>ショブンショ</t>
    </rPh>
    <phoneticPr fontId="6"/>
  </si>
  <si>
    <t>退職手当に関する文書</t>
    <rPh sb="0" eb="2">
      <t>タイショク</t>
    </rPh>
    <rPh sb="2" eb="4">
      <t>テアテ</t>
    </rPh>
    <rPh sb="5" eb="6">
      <t>カン</t>
    </rPh>
    <rPh sb="8" eb="10">
      <t>ブンショ</t>
    </rPh>
    <phoneticPr fontId="6"/>
  </si>
  <si>
    <t>〇〇年度手当等の運用</t>
    <rPh sb="0" eb="4">
      <t>マルマルネンド</t>
    </rPh>
    <rPh sb="4" eb="7">
      <t>テアテトウ</t>
    </rPh>
    <rPh sb="8" eb="10">
      <t>ウンヨウ</t>
    </rPh>
    <phoneticPr fontId="6"/>
  </si>
  <si>
    <t>手当の運用に関する文書</t>
    <rPh sb="0" eb="2">
      <t>テアテ</t>
    </rPh>
    <rPh sb="3" eb="5">
      <t>ウンヨウ</t>
    </rPh>
    <rPh sb="6" eb="7">
      <t>カン</t>
    </rPh>
    <rPh sb="9" eb="11">
      <t>ブンショ</t>
    </rPh>
    <phoneticPr fontId="6"/>
  </si>
  <si>
    <t>〇〇年度単身赴任手当に関する資料</t>
    <rPh sb="0" eb="4">
      <t>マルマルネンド</t>
    </rPh>
    <rPh sb="4" eb="10">
      <t>タンシンフニンテアテ</t>
    </rPh>
    <rPh sb="11" eb="12">
      <t>カン</t>
    </rPh>
    <rPh sb="14" eb="16">
      <t>シリョウ</t>
    </rPh>
    <phoneticPr fontId="6"/>
  </si>
  <si>
    <t>単身赴任手当</t>
    <rPh sb="0" eb="6">
      <t>タンシンフニンテアテ</t>
    </rPh>
    <phoneticPr fontId="6"/>
  </si>
  <si>
    <t>〇〇年度給与制度運用</t>
    <rPh sb="0" eb="4">
      <t>マルマルネンド</t>
    </rPh>
    <rPh sb="4" eb="10">
      <t>キュウヨセイドウンヨウ</t>
    </rPh>
    <phoneticPr fontId="6"/>
  </si>
  <si>
    <t>他省庁等部隊研修等支援、給与担当者集合訓練、手当支給状況報告、給与制度運用、人件費、勤勉手当の成績率の運用の一部改正</t>
    <rPh sb="0" eb="1">
      <t>タ</t>
    </rPh>
    <rPh sb="1" eb="3">
      <t>ショウチョウ</t>
    </rPh>
    <rPh sb="3" eb="4">
      <t>トウ</t>
    </rPh>
    <rPh sb="4" eb="6">
      <t>ブタイ</t>
    </rPh>
    <rPh sb="6" eb="8">
      <t>ケンシュウ</t>
    </rPh>
    <rPh sb="8" eb="9">
      <t>トウ</t>
    </rPh>
    <rPh sb="9" eb="11">
      <t>シエン</t>
    </rPh>
    <rPh sb="42" eb="46">
      <t>キンベンテアテ</t>
    </rPh>
    <rPh sb="47" eb="50">
      <t>セイセキリツ</t>
    </rPh>
    <rPh sb="51" eb="53">
      <t>ウンヨウ</t>
    </rPh>
    <rPh sb="54" eb="58">
      <t>イチブカイセイ</t>
    </rPh>
    <phoneticPr fontId="6"/>
  </si>
  <si>
    <t>〇〇年度遺族援護に関する文書</t>
    <rPh sb="2" eb="4">
      <t>ネンド</t>
    </rPh>
    <rPh sb="4" eb="6">
      <t>イゾク</t>
    </rPh>
    <rPh sb="6" eb="8">
      <t>エンゴ</t>
    </rPh>
    <rPh sb="9" eb="10">
      <t>カン</t>
    </rPh>
    <rPh sb="12" eb="14">
      <t>ブンショ</t>
    </rPh>
    <phoneticPr fontId="6"/>
  </si>
  <si>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6"/>
  </si>
  <si>
    <t>〇〇年度留守家族ツール</t>
    <rPh sb="0" eb="4">
      <t>マルマルネンド</t>
    </rPh>
    <rPh sb="4" eb="8">
      <t>ルスカゾク</t>
    </rPh>
    <phoneticPr fontId="6"/>
  </si>
  <si>
    <t>家族支援</t>
    <rPh sb="0" eb="4">
      <t>カゾクシエン</t>
    </rPh>
    <phoneticPr fontId="6"/>
  </si>
  <si>
    <t>平素の家族支援</t>
    <rPh sb="0" eb="2">
      <t>ヘイソ</t>
    </rPh>
    <rPh sb="3" eb="5">
      <t>カゾク</t>
    </rPh>
    <rPh sb="5" eb="7">
      <t>シエン</t>
    </rPh>
    <phoneticPr fontId="6"/>
  </si>
  <si>
    <t>〇〇年度宿舎の運用</t>
    <rPh sb="0" eb="4">
      <t>マルマルネンド</t>
    </rPh>
    <rPh sb="4" eb="6">
      <t>シュクシャ</t>
    </rPh>
    <rPh sb="7" eb="9">
      <t>ウンヨウ</t>
    </rPh>
    <phoneticPr fontId="6"/>
  </si>
  <si>
    <t>宿舎設置計画、宿舎運用（通達）</t>
    <phoneticPr fontId="6"/>
  </si>
  <si>
    <t>〇〇年度緊急登庁支援等</t>
    <rPh sb="0" eb="4">
      <t>マルマルネンド</t>
    </rPh>
    <rPh sb="4" eb="10">
      <t>キンキュウトウチョウシエン</t>
    </rPh>
    <rPh sb="10" eb="11">
      <t>トウ</t>
    </rPh>
    <phoneticPr fontId="6"/>
  </si>
  <si>
    <t>緊急登庁支援支援要員</t>
    <rPh sb="0" eb="2">
      <t>キンキュウ</t>
    </rPh>
    <rPh sb="2" eb="6">
      <t>トウチョウシエン</t>
    </rPh>
    <rPh sb="6" eb="10">
      <t>シエンヨウイン</t>
    </rPh>
    <phoneticPr fontId="6"/>
  </si>
  <si>
    <t>〇〇年度福利厚生の実施要領</t>
    <rPh sb="0" eb="4">
      <t>マルマルネンド</t>
    </rPh>
    <rPh sb="4" eb="8">
      <t>フクリコウセイ</t>
    </rPh>
    <rPh sb="9" eb="13">
      <t>ジッシヨウリョウ</t>
    </rPh>
    <phoneticPr fontId="6"/>
  </si>
  <si>
    <t>福利厚生の実施要領</t>
    <rPh sb="0" eb="4">
      <t>フクリコウセイ</t>
    </rPh>
    <rPh sb="5" eb="9">
      <t>ジッシヨウリョウ</t>
    </rPh>
    <phoneticPr fontId="6"/>
  </si>
  <si>
    <t>〇〇年度福利厚生に関する文書
〇〇年度厚生活動計画</t>
    <rPh sb="0" eb="4">
      <t>マルマルネンド</t>
    </rPh>
    <rPh sb="4" eb="6">
      <t>フクリ</t>
    </rPh>
    <rPh sb="6" eb="8">
      <t>コウセイ</t>
    </rPh>
    <rPh sb="9" eb="10">
      <t>カン</t>
    </rPh>
    <rPh sb="12" eb="14">
      <t>ブンショ</t>
    </rPh>
    <phoneticPr fontId="6"/>
  </si>
  <si>
    <t>福利厚生、隊員のレクリエーション、全自衛隊美術展、厚生に関する集合訓練、厚生活動計画</t>
    <phoneticPr fontId="6"/>
  </si>
  <si>
    <t>〇〇年度自衛隊家族会</t>
    <rPh sb="0" eb="4">
      <t>マルマルネンド</t>
    </rPh>
    <rPh sb="4" eb="10">
      <t>ジエイタイカゾクカイ</t>
    </rPh>
    <phoneticPr fontId="6"/>
  </si>
  <si>
    <t>自衛隊家族会</t>
    <rPh sb="0" eb="6">
      <t>ジエイタイカゾクカイ</t>
    </rPh>
    <phoneticPr fontId="6"/>
  </si>
  <si>
    <t>〇〇年度募集・広報に関する文書</t>
    <rPh sb="0" eb="4">
      <t>マルマルネンド</t>
    </rPh>
    <rPh sb="4" eb="6">
      <t>ボシュウ</t>
    </rPh>
    <rPh sb="7" eb="9">
      <t>コウホウ</t>
    </rPh>
    <rPh sb="10" eb="11">
      <t>カン</t>
    </rPh>
    <rPh sb="13" eb="15">
      <t>ブンショ</t>
    </rPh>
    <phoneticPr fontId="6"/>
  </si>
  <si>
    <t>募集業務</t>
    <rPh sb="0" eb="4">
      <t>ボシュウギョウム</t>
    </rPh>
    <phoneticPr fontId="6"/>
  </si>
  <si>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</si>
  <si>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〇〇年度准・曹・士勤勉手当</t>
    <rPh sb="0" eb="9">
      <t>マルマルネンドジュン･ソウ･シ</t>
    </rPh>
    <rPh sb="9" eb="13">
      <t>キンベンテアテ</t>
    </rPh>
    <phoneticPr fontId="6"/>
  </si>
  <si>
    <t>〇〇年度□□（□□には具体例から記載）</t>
    <rPh sb="0" eb="4">
      <t>マルマルネンド</t>
    </rPh>
    <phoneticPr fontId="6"/>
  </si>
  <si>
    <t>人事記録送付書・受領書</t>
    <rPh sb="0" eb="4">
      <t>ジンジキロク</t>
    </rPh>
    <rPh sb="4" eb="7">
      <t>ソウフショ</t>
    </rPh>
    <rPh sb="8" eb="11">
      <t>ジュリョウショ</t>
    </rPh>
    <phoneticPr fontId="6"/>
  </si>
  <si>
    <t>自衛官人事記録
自衛官離職者身上書
昇給記録カード</t>
    <rPh sb="0" eb="7">
      <t>ジエイカンジンジキロク</t>
    </rPh>
    <rPh sb="8" eb="17">
      <t>ジエイカンリショクシャシンジョウショ</t>
    </rPh>
    <rPh sb="18" eb="22">
      <t>ショウキュウキロク</t>
    </rPh>
    <phoneticPr fontId="6"/>
  </si>
  <si>
    <t>准・曹・士 自衛官人事記録、自衛官離職者身上書、昇給記録カード、記録綴り、離職者人事記録移管名簿</t>
    <rPh sb="6" eb="9">
      <t>ジエイカン</t>
    </rPh>
    <rPh sb="9" eb="11">
      <t>ジンジ</t>
    </rPh>
    <rPh sb="11" eb="13">
      <t>キロク</t>
    </rPh>
    <rPh sb="14" eb="23">
      <t>ジエイカンリショクシャシンジョウショ</t>
    </rPh>
    <rPh sb="24" eb="28">
      <t>ショウキュウキロク</t>
    </rPh>
    <rPh sb="32" eb="35">
      <t>キロクツヅ</t>
    </rPh>
    <rPh sb="37" eb="48">
      <t>リショクシャジンジキロクイカンメイボ</t>
    </rPh>
    <phoneticPr fontId="6"/>
  </si>
  <si>
    <t>〇〇年度准・曹・士□□（□□には具体例から記載）</t>
    <rPh sb="0" eb="4">
      <t>マルマルネンド</t>
    </rPh>
    <rPh sb="4" eb="5">
      <t>ジュン</t>
    </rPh>
    <rPh sb="6" eb="7">
      <t>ソウ</t>
    </rPh>
    <rPh sb="8" eb="9">
      <t>シ</t>
    </rPh>
    <rPh sb="16" eb="19">
      <t>グタイレイ</t>
    </rPh>
    <rPh sb="21" eb="23">
      <t>キサイ</t>
    </rPh>
    <phoneticPr fontId="6"/>
  </si>
  <si>
    <t>人事評価記録書、人事記録及び人事資料の作成</t>
    <rPh sb="0" eb="2">
      <t>ジンジ</t>
    </rPh>
    <rPh sb="2" eb="4">
      <t>ヒョウカ</t>
    </rPh>
    <rPh sb="4" eb="6">
      <t>キロク</t>
    </rPh>
    <rPh sb="6" eb="7">
      <t>ショ</t>
    </rPh>
    <phoneticPr fontId="6"/>
  </si>
  <si>
    <t>〇〇年度准・曹・士経歴管理</t>
    <rPh sb="0" eb="4">
      <t>マルマルネンド</t>
    </rPh>
    <rPh sb="4" eb="5">
      <t>ジュン</t>
    </rPh>
    <rPh sb="6" eb="7">
      <t>ソウ</t>
    </rPh>
    <rPh sb="8" eb="9">
      <t>シ</t>
    </rPh>
    <rPh sb="9" eb="13">
      <t>ケイレキカンリ</t>
    </rPh>
    <phoneticPr fontId="6"/>
  </si>
  <si>
    <t>〇〇年度准・曹・士人事発令通知</t>
    <rPh sb="0" eb="9">
      <t>マルマルネンドジュン･ソウ･シ</t>
    </rPh>
    <rPh sb="9" eb="15">
      <t>ジンジハツレイツウチ</t>
    </rPh>
    <phoneticPr fontId="6"/>
  </si>
  <si>
    <t>准・曹・士 人事発令通知</t>
    <rPh sb="0" eb="1">
      <t>ジュン</t>
    </rPh>
    <rPh sb="2" eb="3">
      <t>ソウ</t>
    </rPh>
    <rPh sb="4" eb="5">
      <t>シ</t>
    </rPh>
    <rPh sb="6" eb="8">
      <t>ジンジ</t>
    </rPh>
    <rPh sb="8" eb="10">
      <t>ハツレイ</t>
    </rPh>
    <rPh sb="10" eb="12">
      <t>ツウチ</t>
    </rPh>
    <phoneticPr fontId="6"/>
  </si>
  <si>
    <t>准・曹・士配置指定、異任の通知</t>
    <rPh sb="0" eb="1">
      <t>ジュン</t>
    </rPh>
    <rPh sb="2" eb="3">
      <t>ソウ</t>
    </rPh>
    <rPh sb="4" eb="5">
      <t>シ</t>
    </rPh>
    <rPh sb="5" eb="7">
      <t>ハイチ</t>
    </rPh>
    <rPh sb="7" eb="9">
      <t>シテイ</t>
    </rPh>
    <rPh sb="10" eb="11">
      <t>イ</t>
    </rPh>
    <rPh sb="11" eb="12">
      <t>ニン</t>
    </rPh>
    <rPh sb="13" eb="15">
      <t>ツウチ</t>
    </rPh>
    <phoneticPr fontId="6"/>
  </si>
  <si>
    <t>国際平和協力活動等、准・曹・士 外国出張、精勤章等、営舎外居住</t>
    <phoneticPr fontId="6"/>
  </si>
  <si>
    <t>〇〇年度新型コロナウイルス感染防止に係る選抜</t>
    <rPh sb="0" eb="4">
      <t>マルマルネンド</t>
    </rPh>
    <rPh sb="4" eb="6">
      <t>シンガタ</t>
    </rPh>
    <rPh sb="13" eb="17">
      <t>カンセンボウシ</t>
    </rPh>
    <rPh sb="18" eb="19">
      <t>カカワ</t>
    </rPh>
    <rPh sb="20" eb="22">
      <t>センバツ</t>
    </rPh>
    <phoneticPr fontId="6"/>
  </si>
  <si>
    <t>新型コロナウイルス感染防止に係る選抜</t>
    <rPh sb="0" eb="2">
      <t>シンガタ</t>
    </rPh>
    <rPh sb="9" eb="13">
      <t>カンセンボウシ</t>
    </rPh>
    <rPh sb="14" eb="15">
      <t>カカワ</t>
    </rPh>
    <rPh sb="16" eb="18">
      <t>センバツ</t>
    </rPh>
    <phoneticPr fontId="6"/>
  </si>
  <si>
    <t>〇〇年度救急救命士の選抜</t>
    <rPh sb="0" eb="4">
      <t>マルマルネンド</t>
    </rPh>
    <rPh sb="4" eb="9">
      <t>キュウキュウキュウメイシ</t>
    </rPh>
    <rPh sb="10" eb="12">
      <t>センバツ</t>
    </rPh>
    <phoneticPr fontId="6"/>
  </si>
  <si>
    <t>救急救命士の選抜</t>
    <rPh sb="0" eb="5">
      <t>キュウキュウキュウメイシ</t>
    </rPh>
    <rPh sb="6" eb="8">
      <t>センバツ</t>
    </rPh>
    <phoneticPr fontId="6"/>
  </si>
  <si>
    <t>准・曹・士 入校・研修、選抜、集合訓練、識能評価</t>
    <rPh sb="20" eb="24">
      <t>シキノウヒョウカ</t>
    </rPh>
    <phoneticPr fontId="6"/>
  </si>
  <si>
    <t>〇〇年度准・曹・士補職</t>
    <rPh sb="0" eb="4">
      <t>マルマルネンド</t>
    </rPh>
    <rPh sb="4" eb="5">
      <t>ジュン</t>
    </rPh>
    <rPh sb="6" eb="7">
      <t>ソウ</t>
    </rPh>
    <rPh sb="8" eb="9">
      <t>シ</t>
    </rPh>
    <rPh sb="9" eb="11">
      <t>ホショク</t>
    </rPh>
    <phoneticPr fontId="6"/>
  </si>
  <si>
    <t>〇〇年度准・曹・士昇給</t>
    <rPh sb="0" eb="4">
      <t>マルマルネンド</t>
    </rPh>
    <rPh sb="4" eb="5">
      <t>ジュン</t>
    </rPh>
    <rPh sb="6" eb="7">
      <t>ソウ</t>
    </rPh>
    <rPh sb="8" eb="9">
      <t>シ</t>
    </rPh>
    <rPh sb="9" eb="11">
      <t>ショウキュウ</t>
    </rPh>
    <phoneticPr fontId="6"/>
  </si>
  <si>
    <t>准・曹・士 昇給、復職時調整</t>
    <phoneticPr fontId="6"/>
  </si>
  <si>
    <t>〇〇年度准・曹・士退職</t>
    <rPh sb="0" eb="4">
      <t>マルマルネンド</t>
    </rPh>
    <rPh sb="4" eb="5">
      <t>ジュン</t>
    </rPh>
    <rPh sb="6" eb="7">
      <t>ソウ</t>
    </rPh>
    <rPh sb="8" eb="9">
      <t>シ</t>
    </rPh>
    <rPh sb="9" eb="11">
      <t>タイショク</t>
    </rPh>
    <phoneticPr fontId="6"/>
  </si>
  <si>
    <t>〇〇年度幹部成績率</t>
    <rPh sb="0" eb="4">
      <t>マルマルネンド</t>
    </rPh>
    <rPh sb="4" eb="6">
      <t>カンブ</t>
    </rPh>
    <rPh sb="6" eb="9">
      <t>セイセキリツ</t>
    </rPh>
    <phoneticPr fontId="6"/>
  </si>
  <si>
    <t>〇〇年度幹部勤勉手当</t>
    <rPh sb="0" eb="4">
      <t>マルマルネンド</t>
    </rPh>
    <rPh sb="4" eb="10">
      <t>カンブキンベンテアテ</t>
    </rPh>
    <phoneticPr fontId="6"/>
  </si>
  <si>
    <t>幹部人事記録</t>
    <rPh sb="0" eb="6">
      <t>カンブジンジキロク</t>
    </rPh>
    <phoneticPr fontId="6"/>
  </si>
  <si>
    <t>幹部自衛官人事記録</t>
    <rPh sb="2" eb="5">
      <t>ジエイカン</t>
    </rPh>
    <phoneticPr fontId="6"/>
  </si>
  <si>
    <t>〇〇年度幹部自衛官の人事管理資料の作成要領等</t>
    <rPh sb="0" eb="4">
      <t>マルマルネンド</t>
    </rPh>
    <rPh sb="4" eb="9">
      <t>カンブジエイカン</t>
    </rPh>
    <rPh sb="10" eb="16">
      <t>ジンジカンリシリョウ</t>
    </rPh>
    <rPh sb="17" eb="22">
      <t>サクセイヨウリョウトウ</t>
    </rPh>
    <phoneticPr fontId="6"/>
  </si>
  <si>
    <t>幹部自衛官の人事管理資料の作成要領</t>
    <rPh sb="0" eb="5">
      <t>カンブジエイカン</t>
    </rPh>
    <rPh sb="6" eb="12">
      <t>ジンジカンリシリョウ</t>
    </rPh>
    <rPh sb="13" eb="17">
      <t>サクセイヨウリョウ</t>
    </rPh>
    <phoneticPr fontId="6"/>
  </si>
  <si>
    <t>〇〇年度幹部経歴管理</t>
    <rPh sb="0" eb="4">
      <t>マルマルネンド</t>
    </rPh>
    <rPh sb="4" eb="10">
      <t>カンブケイレキカンリ</t>
    </rPh>
    <phoneticPr fontId="6"/>
  </si>
  <si>
    <t>〇〇年度新型コロナウイルス感染症対策に係る人事における留意事項</t>
    <rPh sb="0" eb="4">
      <t>マルマルネンド</t>
    </rPh>
    <rPh sb="4" eb="6">
      <t>シンガタ</t>
    </rPh>
    <rPh sb="13" eb="18">
      <t>カンセンショウタイサク</t>
    </rPh>
    <rPh sb="19" eb="20">
      <t>カカワ</t>
    </rPh>
    <rPh sb="21" eb="23">
      <t>ジンジ</t>
    </rPh>
    <rPh sb="27" eb="31">
      <t>リュウイジコウ</t>
    </rPh>
    <phoneticPr fontId="6"/>
  </si>
  <si>
    <t>新型コロナウイルス感染症対策に係る人事における留意事項</t>
    <phoneticPr fontId="6"/>
  </si>
  <si>
    <t>〇〇年度国際平和協力活動要員等の指定
〇〇年度幹部職名簿
〇〇年度幹部配置指定</t>
    <rPh sb="0" eb="4">
      <t>マルマルネンド</t>
    </rPh>
    <rPh sb="4" eb="12">
      <t>コクサイヘイワキョウリョクカツドウ</t>
    </rPh>
    <rPh sb="12" eb="15">
      <t>ヨウイントウ</t>
    </rPh>
    <rPh sb="16" eb="18">
      <t>シテイ</t>
    </rPh>
    <rPh sb="19" eb="23">
      <t>マルマルネンド</t>
    </rPh>
    <rPh sb="23" eb="25">
      <t>カンブ</t>
    </rPh>
    <rPh sb="25" eb="28">
      <t>ショクメイボ</t>
    </rPh>
    <phoneticPr fontId="6"/>
  </si>
  <si>
    <t>幹部審査、会議等、国際平和協力活動等、出向、外国出張、名簿、幹部配置指定</t>
    <phoneticPr fontId="6"/>
  </si>
  <si>
    <t>〇〇年度幹部選抜試験
〇〇年度幹部入校・選抜</t>
    <rPh sb="0" eb="4">
      <t>マルマルネンド</t>
    </rPh>
    <rPh sb="4" eb="6">
      <t>カンブ</t>
    </rPh>
    <rPh sb="6" eb="10">
      <t>センバツシケン</t>
    </rPh>
    <rPh sb="11" eb="15">
      <t>マルマルネンド</t>
    </rPh>
    <rPh sb="15" eb="17">
      <t>カンブ</t>
    </rPh>
    <rPh sb="17" eb="19">
      <t>ニュウコウ</t>
    </rPh>
    <rPh sb="20" eb="22">
      <t>センバツ</t>
    </rPh>
    <phoneticPr fontId="6"/>
  </si>
  <si>
    <t>幹部入校・研修、選抜、集合訓練</t>
    <phoneticPr fontId="6"/>
  </si>
  <si>
    <t>〇〇年度幹部特技認定</t>
    <rPh sb="0" eb="4">
      <t>マルマルネンド</t>
    </rPh>
    <rPh sb="4" eb="10">
      <t>カンブトクギニンテイ</t>
    </rPh>
    <phoneticPr fontId="6"/>
  </si>
  <si>
    <t>〇〇年度幹部補職</t>
    <rPh sb="0" eb="4">
      <t>マルマルネンド</t>
    </rPh>
    <rPh sb="4" eb="8">
      <t>カンブホショク</t>
    </rPh>
    <phoneticPr fontId="6"/>
  </si>
  <si>
    <t>〇〇年度幹部昇給</t>
    <rPh sb="0" eb="4">
      <t>マルマルネンド</t>
    </rPh>
    <rPh sb="4" eb="8">
      <t>カンブショウキュウ</t>
    </rPh>
    <phoneticPr fontId="6"/>
  </si>
  <si>
    <t>〇〇年度幹部□□（□□には具体例から記載）</t>
    <rPh sb="0" eb="4">
      <t>マルマルネンド</t>
    </rPh>
    <rPh sb="4" eb="6">
      <t>カンブ</t>
    </rPh>
    <rPh sb="13" eb="15">
      <t>グタイ</t>
    </rPh>
    <rPh sb="15" eb="16">
      <t>レイ</t>
    </rPh>
    <rPh sb="18" eb="20">
      <t>キサイ</t>
    </rPh>
    <phoneticPr fontId="6"/>
  </si>
  <si>
    <t>幹部補任</t>
    <rPh sb="0" eb="4">
      <t>カンブホニン</t>
    </rPh>
    <phoneticPr fontId="6"/>
  </si>
  <si>
    <t>〇〇年度隊友会に関する通達等</t>
    <rPh sb="0" eb="4">
      <t>マルマルネンド</t>
    </rPh>
    <rPh sb="4" eb="7">
      <t>タイユウカイ</t>
    </rPh>
    <rPh sb="8" eb="9">
      <t>カン</t>
    </rPh>
    <rPh sb="11" eb="13">
      <t>ツウタツ</t>
    </rPh>
    <rPh sb="13" eb="14">
      <t>トウ</t>
    </rPh>
    <phoneticPr fontId="6"/>
  </si>
  <si>
    <t>協力事業所制度</t>
    <rPh sb="0" eb="2">
      <t>キョウリョク</t>
    </rPh>
    <rPh sb="2" eb="5">
      <t>ジギョウショ</t>
    </rPh>
    <rPh sb="5" eb="7">
      <t>セイド</t>
    </rPh>
    <phoneticPr fontId="6"/>
  </si>
  <si>
    <t>協力事業所制度に関する文書</t>
    <rPh sb="0" eb="2">
      <t>キョウリョク</t>
    </rPh>
    <rPh sb="2" eb="5">
      <t>ジギョウショ</t>
    </rPh>
    <rPh sb="5" eb="7">
      <t>セイド</t>
    </rPh>
    <rPh sb="8" eb="9">
      <t>カン</t>
    </rPh>
    <rPh sb="11" eb="13">
      <t>ブンショ</t>
    </rPh>
    <phoneticPr fontId="6"/>
  </si>
  <si>
    <t>〇〇年度新型コロナウイルス感染症対策に関する予備自衛官召集訓練</t>
    <rPh sb="0" eb="4">
      <t>マルマルネンド</t>
    </rPh>
    <phoneticPr fontId="6"/>
  </si>
  <si>
    <t>新型コロナウイルス感染症対策に関する予備自衛官召集訓練</t>
    <rPh sb="0" eb="2">
      <t>シンガタ</t>
    </rPh>
    <rPh sb="9" eb="14">
      <t>カンセンショウタイサク</t>
    </rPh>
    <rPh sb="15" eb="16">
      <t>カン</t>
    </rPh>
    <rPh sb="18" eb="27">
      <t>ヨビジエイカンショウシュウクンレン</t>
    </rPh>
    <phoneticPr fontId="6"/>
  </si>
  <si>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6"/>
  </si>
  <si>
    <t>〇〇年度予備自衛官等制度</t>
    <rPh sb="0" eb="4">
      <t>マルマルネンド</t>
    </rPh>
    <rPh sb="4" eb="12">
      <t>ヨビジエイカントウセイド</t>
    </rPh>
    <phoneticPr fontId="6"/>
  </si>
  <si>
    <t>予備自衛官等</t>
    <rPh sb="0" eb="6">
      <t>ヨビジエイカントウ</t>
    </rPh>
    <phoneticPr fontId="6"/>
  </si>
  <si>
    <t>予備自衛官等制度</t>
    <rPh sb="0" eb="5">
      <t>ヨビジエイカン</t>
    </rPh>
    <rPh sb="5" eb="6">
      <t>トウ</t>
    </rPh>
    <rPh sb="6" eb="8">
      <t>セイド</t>
    </rPh>
    <phoneticPr fontId="6"/>
  </si>
  <si>
    <t>〇〇年度メンタルヘルス施策実施要領</t>
    <rPh sb="0" eb="4">
      <t>マルマルネンド</t>
    </rPh>
    <rPh sb="11" eb="13">
      <t>シサク</t>
    </rPh>
    <rPh sb="13" eb="17">
      <t>ジッシヨウリョウ</t>
    </rPh>
    <phoneticPr fontId="6"/>
  </si>
  <si>
    <t>メンタルヘルス施策実施要領</t>
    <rPh sb="9" eb="13">
      <t>ジッシヨウリョウ</t>
    </rPh>
    <phoneticPr fontId="6"/>
  </si>
  <si>
    <t>〇〇年度メンタルヘルスに関する報告</t>
    <rPh sb="2" eb="4">
      <t>ネンド</t>
    </rPh>
    <rPh sb="12" eb="13">
      <t>カン</t>
    </rPh>
    <rPh sb="15" eb="17">
      <t>ホウコク</t>
    </rPh>
    <phoneticPr fontId="6"/>
  </si>
  <si>
    <t>〇〇年度部隊相談員に関する報告</t>
    <rPh sb="0" eb="4">
      <t>マルマルネンド</t>
    </rPh>
    <rPh sb="4" eb="9">
      <t>ブタイソウダンイン</t>
    </rPh>
    <rPh sb="10" eb="11">
      <t>カン</t>
    </rPh>
    <rPh sb="13" eb="15">
      <t>ホウコク</t>
    </rPh>
    <phoneticPr fontId="6"/>
  </si>
  <si>
    <t>各種ハラスメントの防止等に関する報告文書、部隊相談員</t>
    <rPh sb="0" eb="2">
      <t>カクシュ</t>
    </rPh>
    <rPh sb="9" eb="11">
      <t>ボウシ</t>
    </rPh>
    <rPh sb="11" eb="12">
      <t>トウ</t>
    </rPh>
    <rPh sb="13" eb="14">
      <t>カン</t>
    </rPh>
    <rPh sb="16" eb="18">
      <t>ホウコク</t>
    </rPh>
    <rPh sb="18" eb="20">
      <t>ブンショ</t>
    </rPh>
    <rPh sb="21" eb="26">
      <t>ブタイソウダンイン</t>
    </rPh>
    <phoneticPr fontId="6"/>
  </si>
  <si>
    <t>〇〇年度心理適性</t>
    <rPh sb="0" eb="4">
      <t>マルマルネンド</t>
    </rPh>
    <rPh sb="4" eb="8">
      <t>シンリテキセイ</t>
    </rPh>
    <phoneticPr fontId="6"/>
  </si>
  <si>
    <t>適性検査結果の報告実施要領</t>
    <rPh sb="0" eb="6">
      <t>テキセイケンサケッカ</t>
    </rPh>
    <rPh sb="7" eb="13">
      <t>ホウコクジッシヨウリョウ</t>
    </rPh>
    <phoneticPr fontId="6"/>
  </si>
  <si>
    <t>心理適性（簿冊）</t>
    <rPh sb="0" eb="2">
      <t>シンリ</t>
    </rPh>
    <rPh sb="2" eb="3">
      <t>テキ</t>
    </rPh>
    <rPh sb="3" eb="4">
      <t>セイ</t>
    </rPh>
    <rPh sb="5" eb="7">
      <t>ボサツ</t>
    </rPh>
    <phoneticPr fontId="6"/>
  </si>
  <si>
    <t>心理適性検査記録簿</t>
    <rPh sb="4" eb="9">
      <t>ケンサキロクボ</t>
    </rPh>
    <phoneticPr fontId="6"/>
  </si>
  <si>
    <t>〇〇年度適性検査に関する通知・報告等
〇〇年度車両操縦要員検査</t>
    <rPh sb="0" eb="4">
      <t>マルマルネンド</t>
    </rPh>
    <rPh sb="4" eb="6">
      <t>テキセイ</t>
    </rPh>
    <rPh sb="6" eb="8">
      <t>ケンサ</t>
    </rPh>
    <rPh sb="9" eb="10">
      <t>カン</t>
    </rPh>
    <rPh sb="12" eb="14">
      <t>ツウチ</t>
    </rPh>
    <rPh sb="15" eb="17">
      <t>ホウコク</t>
    </rPh>
    <rPh sb="17" eb="18">
      <t>トウ</t>
    </rPh>
    <rPh sb="19" eb="23">
      <t>マルマルネンド</t>
    </rPh>
    <rPh sb="23" eb="31">
      <t>シャリョウソウジュウヨウインケンサ</t>
    </rPh>
    <phoneticPr fontId="6"/>
  </si>
  <si>
    <t>心理適性（各種適性検査に関する報告文書）、車両操縦要員検査</t>
    <rPh sb="0" eb="2">
      <t>シンリ</t>
    </rPh>
    <rPh sb="2" eb="4">
      <t>テキセイ</t>
    </rPh>
    <rPh sb="5" eb="7">
      <t>カクシュ</t>
    </rPh>
    <rPh sb="7" eb="9">
      <t>テキセイ</t>
    </rPh>
    <rPh sb="9" eb="11">
      <t>ケンサ</t>
    </rPh>
    <rPh sb="12" eb="13">
      <t>カン</t>
    </rPh>
    <rPh sb="15" eb="17">
      <t>ホウコク</t>
    </rPh>
    <rPh sb="17" eb="19">
      <t>ブンショ</t>
    </rPh>
    <rPh sb="21" eb="29">
      <t>シャリョウソウジュウヨウインケンサ</t>
    </rPh>
    <phoneticPr fontId="6"/>
  </si>
  <si>
    <t>５級賞詞等授与台帳
表彰実施台帳</t>
    <rPh sb="1" eb="5">
      <t>キュウショウシトウ</t>
    </rPh>
    <rPh sb="5" eb="9">
      <t>ジュヨダイチョウ</t>
    </rPh>
    <rPh sb="10" eb="16">
      <t>ヒョウショウジッシダイチョウ</t>
    </rPh>
    <phoneticPr fontId="6"/>
  </si>
  <si>
    <t>表彰実施台帳（賞詞台帳）</t>
    <rPh sb="0" eb="2">
      <t>ヒョウショウ</t>
    </rPh>
    <rPh sb="2" eb="4">
      <t>ジッシ</t>
    </rPh>
    <rPh sb="4" eb="6">
      <t>ダイチョウ</t>
    </rPh>
    <rPh sb="7" eb="9">
      <t>ショウシ</t>
    </rPh>
    <rPh sb="9" eb="11">
      <t>ダイチョウ</t>
    </rPh>
    <phoneticPr fontId="6"/>
  </si>
  <si>
    <t>防衛記念章着用資格証</t>
    <rPh sb="0" eb="10">
      <t>ボウエイキネンショウチャクヨウシカクショウ</t>
    </rPh>
    <phoneticPr fontId="6"/>
  </si>
  <si>
    <t>〇〇年度礼式・服制</t>
    <rPh sb="0" eb="4">
      <t>マルマルネンド</t>
    </rPh>
    <rPh sb="4" eb="6">
      <t>レイシキ</t>
    </rPh>
    <rPh sb="7" eb="9">
      <t>フクセイ</t>
    </rPh>
    <phoneticPr fontId="6"/>
  </si>
  <si>
    <t>防衛記念章の制式等</t>
    <rPh sb="0" eb="5">
      <t>ボウエイキネンショウ</t>
    </rPh>
    <rPh sb="6" eb="9">
      <t>セイシキトウ</t>
    </rPh>
    <phoneticPr fontId="6"/>
  </si>
  <si>
    <t>〇〇年度表彰
〇〇年度礼式・服制に関する文書</t>
    <rPh sb="0" eb="4">
      <t>マルマルネンド</t>
    </rPh>
    <rPh sb="4" eb="6">
      <t>ヒョウショウ</t>
    </rPh>
    <rPh sb="7" eb="11">
      <t>マルマルネンド</t>
    </rPh>
    <rPh sb="11" eb="13">
      <t>レイシキ</t>
    </rPh>
    <rPh sb="14" eb="16">
      <t>フクセイ</t>
    </rPh>
    <rPh sb="17" eb="18">
      <t>カン</t>
    </rPh>
    <rPh sb="20" eb="22">
      <t>ブンショ</t>
    </rPh>
    <phoneticPr fontId="6"/>
  </si>
  <si>
    <t>永年勤続者表彰に関する細部報告要領
防衛功労賞等着用要領</t>
    <rPh sb="0" eb="4">
      <t>エイネンキンゾク</t>
    </rPh>
    <rPh sb="4" eb="7">
      <t>シャヒョウショウ</t>
    </rPh>
    <rPh sb="8" eb="9">
      <t>カン</t>
    </rPh>
    <rPh sb="11" eb="17">
      <t>サイブホウコクヨウリョウ</t>
    </rPh>
    <rPh sb="18" eb="24">
      <t>ボウエイコウロウショウトウ</t>
    </rPh>
    <rPh sb="24" eb="28">
      <t>チャクヨウヨウリョウ</t>
    </rPh>
    <phoneticPr fontId="6"/>
  </si>
  <si>
    <t>〇〇年度□□表彰に関する報告等（□□は具体例から記載）
〇〇年度栄典に関する報告通知等
〇〇年度叙位・叙勲</t>
    <rPh sb="0" eb="4">
      <t>マルマルネンド</t>
    </rPh>
    <rPh sb="6" eb="8">
      <t>ヒョウショウ</t>
    </rPh>
    <rPh sb="9" eb="10">
      <t>カン</t>
    </rPh>
    <rPh sb="12" eb="14">
      <t>ホウコク</t>
    </rPh>
    <rPh sb="14" eb="15">
      <t>トウ</t>
    </rPh>
    <rPh sb="28" eb="32">
      <t>マルマルネンド</t>
    </rPh>
    <rPh sb="32" eb="34">
      <t>エイテン</t>
    </rPh>
    <rPh sb="35" eb="36">
      <t>カン</t>
    </rPh>
    <rPh sb="38" eb="43">
      <t>ホウコクツウチトウ</t>
    </rPh>
    <rPh sb="44" eb="48">
      <t>マルマルネンド</t>
    </rPh>
    <rPh sb="48" eb="50">
      <t>ジョイ</t>
    </rPh>
    <rPh sb="51" eb="53">
      <t>ジョクン</t>
    </rPh>
    <phoneticPr fontId="6"/>
  </si>
  <si>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6"/>
  </si>
  <si>
    <t>〇〇年度懲戒処分の基準</t>
    <rPh sb="0" eb="4">
      <t>マルマルネンド</t>
    </rPh>
    <rPh sb="4" eb="8">
      <t>チョウカイショブン</t>
    </rPh>
    <rPh sb="9" eb="11">
      <t>キジュン</t>
    </rPh>
    <phoneticPr fontId="6"/>
  </si>
  <si>
    <t>懲戒処分の基準、懲戒手続の手引き</t>
    <rPh sb="2" eb="4">
      <t>ショブン</t>
    </rPh>
    <rPh sb="5" eb="7">
      <t>キジュン</t>
    </rPh>
    <rPh sb="8" eb="12">
      <t>チョウカイテツヅキ</t>
    </rPh>
    <rPh sb="13" eb="15">
      <t>テビ</t>
    </rPh>
    <phoneticPr fontId="6"/>
  </si>
  <si>
    <t>〇〇年度懲戒処分
〇〇年度服務制度
懲戒処分等の基準に関する達の解説書</t>
    <rPh sb="0" eb="4">
      <t>マルマルネンド</t>
    </rPh>
    <rPh sb="4" eb="8">
      <t>チョウカイショブン</t>
    </rPh>
    <phoneticPr fontId="6"/>
  </si>
  <si>
    <t>懲戒（懲戒処分報告）（懲戒処分宣告）（分限処分報告）
分限処分手続きの手引き
懲戒処分等の基準に関する達の解説書</t>
    <phoneticPr fontId="6"/>
  </si>
  <si>
    <t>〇〇年度懲戒手続</t>
    <rPh sb="0" eb="4">
      <t>マルマルネンド</t>
    </rPh>
    <rPh sb="4" eb="6">
      <t>チョウカイ</t>
    </rPh>
    <rPh sb="6" eb="8">
      <t>テツヅキ</t>
    </rPh>
    <phoneticPr fontId="6"/>
  </si>
  <si>
    <t>懲戒（手続き）</t>
    <rPh sb="0" eb="2">
      <t>チョウカイ</t>
    </rPh>
    <rPh sb="3" eb="5">
      <t>テツヅ</t>
    </rPh>
    <phoneticPr fontId="6"/>
  </si>
  <si>
    <t>〇〇年度服務指導
〇〇年度服務制度</t>
    <rPh sb="0" eb="4">
      <t>マルマルネンド</t>
    </rPh>
    <rPh sb="4" eb="8">
      <t>フクムシドウ</t>
    </rPh>
    <rPh sb="9" eb="13">
      <t>マルマルネンド</t>
    </rPh>
    <rPh sb="13" eb="17">
      <t>フクムセイド</t>
    </rPh>
    <phoneticPr fontId="6"/>
  </si>
  <si>
    <t>職住一体化施策の推進
育児休業に関する資料</t>
    <rPh sb="0" eb="5">
      <t>ショクジュウイッタイカ</t>
    </rPh>
    <rPh sb="5" eb="7">
      <t>シサク</t>
    </rPh>
    <rPh sb="8" eb="10">
      <t>スイシン</t>
    </rPh>
    <phoneticPr fontId="6"/>
  </si>
  <si>
    <t>〇〇年度服務規律及び制度</t>
    <rPh sb="0" eb="4">
      <t>マルマルネンド</t>
    </rPh>
    <rPh sb="4" eb="9">
      <t>フクムキリツオヨ</t>
    </rPh>
    <rPh sb="10" eb="12">
      <t>セイド</t>
    </rPh>
    <phoneticPr fontId="6"/>
  </si>
  <si>
    <t>規律違反根絶対策、安全係認定制度</t>
    <rPh sb="0" eb="8">
      <t>キリツイハンコンゼツタイサク</t>
    </rPh>
    <rPh sb="9" eb="12">
      <t>アンゼンカカリ</t>
    </rPh>
    <rPh sb="12" eb="16">
      <t>ニンテイセイド</t>
    </rPh>
    <phoneticPr fontId="6"/>
  </si>
  <si>
    <t>行動終了の日に係る特定日以後１年</t>
    <rPh sb="0" eb="4">
      <t>コウドウシュウリョウ</t>
    </rPh>
    <rPh sb="5" eb="6">
      <t>ヒ</t>
    </rPh>
    <rPh sb="7" eb="8">
      <t>カカ</t>
    </rPh>
    <rPh sb="9" eb="11">
      <t>トクテイ</t>
    </rPh>
    <rPh sb="11" eb="12">
      <t>ヒ</t>
    </rPh>
    <rPh sb="12" eb="14">
      <t>イゴ</t>
    </rPh>
    <rPh sb="15" eb="16">
      <t>ネン</t>
    </rPh>
    <phoneticPr fontId="6"/>
  </si>
  <si>
    <t>長期休暇行動予定（簿冊）</t>
    <rPh sb="0" eb="8">
      <t>チョウキキュウカコウドウヨテイ</t>
    </rPh>
    <rPh sb="9" eb="11">
      <t>ボサツ</t>
    </rPh>
    <phoneticPr fontId="6"/>
  </si>
  <si>
    <t>長期休暇行動予定</t>
    <rPh sb="0" eb="8">
      <t>チョウキキュウカコウドウヨテイ</t>
    </rPh>
    <phoneticPr fontId="6"/>
  </si>
  <si>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6"/>
  </si>
  <si>
    <t>服務指導記録簿
服務指導（服務意識高揚）計画</t>
    <rPh sb="0" eb="7">
      <t>フクムシドウキロクボ</t>
    </rPh>
    <phoneticPr fontId="6"/>
  </si>
  <si>
    <t>服務指導に関する記録、服務指導（服務意識高揚）計画</t>
    <rPh sb="0" eb="2">
      <t>フクム</t>
    </rPh>
    <rPh sb="2" eb="4">
      <t>シドウ</t>
    </rPh>
    <rPh sb="5" eb="6">
      <t>カン</t>
    </rPh>
    <rPh sb="8" eb="10">
      <t>キロク</t>
    </rPh>
    <rPh sb="11" eb="15">
      <t>フクムシドウ</t>
    </rPh>
    <rPh sb="16" eb="22">
      <t>フクムイシキコウヨウ</t>
    </rPh>
    <rPh sb="23" eb="25">
      <t>ケイカク</t>
    </rPh>
    <phoneticPr fontId="6"/>
  </si>
  <si>
    <t>〇〇年度服務制度に関する連絡通知
〇〇年度安全管理に関する通知等
〇〇年度□□（□□は具体例から記載）</t>
    <rPh sb="0" eb="4">
      <t>マルマルネンド</t>
    </rPh>
    <rPh sb="4" eb="6">
      <t>フクム</t>
    </rPh>
    <rPh sb="6" eb="8">
      <t>セイド</t>
    </rPh>
    <rPh sb="9" eb="10">
      <t>カン</t>
    </rPh>
    <rPh sb="12" eb="14">
      <t>レンラク</t>
    </rPh>
    <rPh sb="14" eb="16">
      <t>ツウチ</t>
    </rPh>
    <rPh sb="17" eb="21">
      <t>マルマルネンド</t>
    </rPh>
    <rPh sb="21" eb="23">
      <t>アンゼン</t>
    </rPh>
    <rPh sb="23" eb="25">
      <t>カンリ</t>
    </rPh>
    <rPh sb="26" eb="27">
      <t>カン</t>
    </rPh>
    <rPh sb="29" eb="31">
      <t>ツウチ</t>
    </rPh>
    <rPh sb="31" eb="32">
      <t>ナド</t>
    </rPh>
    <rPh sb="35" eb="37">
      <t>ネンド</t>
    </rPh>
    <rPh sb="43" eb="45">
      <t>グタイ</t>
    </rPh>
    <rPh sb="45" eb="46">
      <t>レイ</t>
    </rPh>
    <rPh sb="48" eb="50">
      <t>キサイ</t>
    </rPh>
    <phoneticPr fontId="6"/>
  </si>
  <si>
    <t>服務制度に関する連絡通知等、服務規律維持、服務事故報告、安全管理、かぎ授受簿、服務指導に関する文書</t>
    <rPh sb="5" eb="6">
      <t>カン</t>
    </rPh>
    <rPh sb="8" eb="10">
      <t>レンラク</t>
    </rPh>
    <rPh sb="10" eb="12">
      <t>ツウチ</t>
    </rPh>
    <rPh sb="12" eb="13">
      <t>トウ</t>
    </rPh>
    <rPh sb="35" eb="37">
      <t>ジュジュ</t>
    </rPh>
    <rPh sb="37" eb="38">
      <t>ボ</t>
    </rPh>
    <rPh sb="39" eb="43">
      <t>フクムシドウ</t>
    </rPh>
    <rPh sb="44" eb="45">
      <t>カン</t>
    </rPh>
    <rPh sb="47" eb="49">
      <t>ブンショ</t>
    </rPh>
    <phoneticPr fontId="6"/>
  </si>
  <si>
    <t>〇〇年度海外渡航承認申請手続き</t>
    <rPh sb="8" eb="14">
      <t>ショウニンシンセイテツヅ</t>
    </rPh>
    <phoneticPr fontId="6"/>
  </si>
  <si>
    <t>海外渡航承認申請（承認）書</t>
    <rPh sb="0" eb="2">
      <t>カイガイ</t>
    </rPh>
    <rPh sb="2" eb="4">
      <t>トコウ</t>
    </rPh>
    <rPh sb="4" eb="6">
      <t>ショウニン</t>
    </rPh>
    <rPh sb="6" eb="8">
      <t>シンセイ</t>
    </rPh>
    <rPh sb="9" eb="11">
      <t>ショウニン</t>
    </rPh>
    <rPh sb="12" eb="13">
      <t>ショ</t>
    </rPh>
    <phoneticPr fontId="6"/>
  </si>
  <si>
    <t>海外渡航申請承認状況報告、海外渡航承認手続きに係る政情不安定な国等</t>
    <rPh sb="0" eb="4">
      <t>カイガイトコウ</t>
    </rPh>
    <rPh sb="4" eb="6">
      <t>シンセイ</t>
    </rPh>
    <rPh sb="6" eb="8">
      <t>ショウニン</t>
    </rPh>
    <rPh sb="8" eb="10">
      <t>ジョウキョウ</t>
    </rPh>
    <rPh sb="10" eb="12">
      <t>ホウコク</t>
    </rPh>
    <rPh sb="13" eb="21">
      <t>カイガイトコウショウニンテツヅ</t>
    </rPh>
    <rPh sb="23" eb="24">
      <t>カカワ</t>
    </rPh>
    <rPh sb="25" eb="30">
      <t>セイジョウフアンテイ</t>
    </rPh>
    <rPh sb="31" eb="32">
      <t>クニ</t>
    </rPh>
    <rPh sb="32" eb="33">
      <t>トウ</t>
    </rPh>
    <phoneticPr fontId="6"/>
  </si>
  <si>
    <t>〇〇年度薬物検査実施要領</t>
    <rPh sb="0" eb="4">
      <t>マルマルネンド</t>
    </rPh>
    <rPh sb="4" eb="12">
      <t>ヤクブツケンサジッシヨウリョウ</t>
    </rPh>
    <phoneticPr fontId="6"/>
  </si>
  <si>
    <t>薬物検査実施要領</t>
    <rPh sb="0" eb="8">
      <t>ヤクブツケンサジッシヨウリョウ</t>
    </rPh>
    <phoneticPr fontId="6"/>
  </si>
  <si>
    <t>〇〇年度薬物乱用防止</t>
    <rPh sb="0" eb="4">
      <t>マルマルネンド</t>
    </rPh>
    <rPh sb="4" eb="6">
      <t>ヤクブツ</t>
    </rPh>
    <rPh sb="6" eb="10">
      <t>ランヨウボウシ</t>
    </rPh>
    <phoneticPr fontId="6"/>
  </si>
  <si>
    <t>薬物に関する連絡通知</t>
    <rPh sb="0" eb="2">
      <t>ヤクブツ</t>
    </rPh>
    <rPh sb="3" eb="4">
      <t>カン</t>
    </rPh>
    <rPh sb="6" eb="10">
      <t>レンラクツウチ</t>
    </rPh>
    <phoneticPr fontId="6"/>
  </si>
  <si>
    <t>〇〇年度豪雨被害に伴う隊員に対する特別休暇の付与</t>
    <rPh sb="0" eb="4">
      <t>マルマルネンド</t>
    </rPh>
    <phoneticPr fontId="6"/>
  </si>
  <si>
    <t>豪雨被害に伴う隊員に対する特別休暇の付与</t>
    <rPh sb="0" eb="2">
      <t>ゴウウ</t>
    </rPh>
    <rPh sb="2" eb="4">
      <t>ヒガイ</t>
    </rPh>
    <rPh sb="5" eb="6">
      <t>トモナ</t>
    </rPh>
    <rPh sb="7" eb="9">
      <t>タイイン</t>
    </rPh>
    <rPh sb="10" eb="11">
      <t>タイ</t>
    </rPh>
    <rPh sb="13" eb="17">
      <t>トクベツキュウカ</t>
    </rPh>
    <rPh sb="18" eb="20">
      <t>フヨ</t>
    </rPh>
    <phoneticPr fontId="6"/>
  </si>
  <si>
    <t>代休簿</t>
    <rPh sb="0" eb="3">
      <t>ダイキュウボ</t>
    </rPh>
    <phoneticPr fontId="6"/>
  </si>
  <si>
    <t>振替（代休）管理簿、休日の代休指定簿、週休日振替等管理簿</t>
    <phoneticPr fontId="6"/>
  </si>
  <si>
    <t>〇〇年度新型コロナウイルス感染症対策に関する□□（□□は具体例から記載）</t>
    <rPh sb="0" eb="18">
      <t>マルマルネンドシンガタコロナウイルスカンセンショウタイサク</t>
    </rPh>
    <rPh sb="19" eb="20">
      <t>カン</t>
    </rPh>
    <phoneticPr fontId="6"/>
  </si>
  <si>
    <t>新型コロナウイルス感染症対策に関する勤務要領、措置の徹底</t>
    <rPh sb="0" eb="2">
      <t>シンガタ</t>
    </rPh>
    <rPh sb="9" eb="14">
      <t>カンセンショウタイサク</t>
    </rPh>
    <rPh sb="15" eb="16">
      <t>カン</t>
    </rPh>
    <rPh sb="18" eb="22">
      <t>キンムヨウリョウ</t>
    </rPh>
    <rPh sb="23" eb="25">
      <t>ソチ</t>
    </rPh>
    <rPh sb="26" eb="28">
      <t>テッテイ</t>
    </rPh>
    <phoneticPr fontId="6"/>
  </si>
  <si>
    <t>〇〇年度新型コロナウイルス感染症□□（□□は具体例から記載）</t>
    <rPh sb="2" eb="4">
      <t>ネンド</t>
    </rPh>
    <rPh sb="4" eb="6">
      <t>シンガタ</t>
    </rPh>
    <rPh sb="13" eb="16">
      <t>カンセンショウ</t>
    </rPh>
    <phoneticPr fontId="6"/>
  </si>
  <si>
    <t>新型コロナウイルス感染症対策に関する勤務要領及び休暇等の処置、新型コロナウイルス感染症に係る予防接種を受ける場合等における隊員に対する特別休暇の付与</t>
    <rPh sb="0" eb="2">
      <t>シンガタ</t>
    </rPh>
    <rPh sb="9" eb="14">
      <t>カンセンショウタイサク</t>
    </rPh>
    <rPh sb="15" eb="16">
      <t>カン</t>
    </rPh>
    <rPh sb="18" eb="22">
      <t>キンムヨウリョウ</t>
    </rPh>
    <rPh sb="31" eb="33">
      <t>シンガタ</t>
    </rPh>
    <rPh sb="40" eb="43">
      <t>カンセンショウ</t>
    </rPh>
    <rPh sb="44" eb="45">
      <t>カカワ</t>
    </rPh>
    <rPh sb="46" eb="50">
      <t>ヨボウセッシュ</t>
    </rPh>
    <rPh sb="51" eb="52">
      <t>ウ</t>
    </rPh>
    <rPh sb="54" eb="57">
      <t>バアイトウ</t>
    </rPh>
    <rPh sb="61" eb="63">
      <t>タイイン</t>
    </rPh>
    <rPh sb="64" eb="65">
      <t>タイ</t>
    </rPh>
    <rPh sb="67" eb="71">
      <t>トクベツキュウカ</t>
    </rPh>
    <rPh sb="72" eb="74">
      <t>フヨ</t>
    </rPh>
    <phoneticPr fontId="6"/>
  </si>
  <si>
    <t>〇〇年度休暇簿
〇〇年特別休暇簿
公用外出簿</t>
    <rPh sb="0" eb="4">
      <t>マルマルネンド</t>
    </rPh>
    <rPh sb="4" eb="7">
      <t>キュウカボ</t>
    </rPh>
    <rPh sb="8" eb="11">
      <t>マルマルネン</t>
    </rPh>
    <rPh sb="11" eb="16">
      <t>トクベツキュウカボ</t>
    </rPh>
    <rPh sb="17" eb="22">
      <t>コウヨウガイシュツボ</t>
    </rPh>
    <phoneticPr fontId="6"/>
  </si>
  <si>
    <t>休暇簿、勤務時間指定簿等勤務時間管理に関する文書</t>
    <phoneticPr fontId="6"/>
  </si>
  <si>
    <t>〇〇年度ワークライフバランス推進取組計画</t>
    <rPh sb="0" eb="4">
      <t>マルマルネンド</t>
    </rPh>
    <rPh sb="14" eb="20">
      <t>スイシントリクミケイカク</t>
    </rPh>
    <phoneticPr fontId="6"/>
  </si>
  <si>
    <t>ワークライフバランス推進取組計画</t>
    <rPh sb="10" eb="12">
      <t>スイシン</t>
    </rPh>
    <rPh sb="12" eb="16">
      <t>トリクミケイカク</t>
    </rPh>
    <phoneticPr fontId="6"/>
  </si>
  <si>
    <t>〇〇年度□□制度の施策等（□□は具体例から記載）</t>
    <rPh sb="0" eb="4">
      <t>マルマルネンド</t>
    </rPh>
    <rPh sb="6" eb="8">
      <t>セイド</t>
    </rPh>
    <rPh sb="9" eb="11">
      <t>シサク</t>
    </rPh>
    <rPh sb="11" eb="12">
      <t>トウ</t>
    </rPh>
    <phoneticPr fontId="6"/>
  </si>
  <si>
    <t>〇〇年度取組計画等の改定のための職員アンケート調査</t>
    <rPh sb="0" eb="4">
      <t>マルマルネンド</t>
    </rPh>
    <phoneticPr fontId="6"/>
  </si>
  <si>
    <t>取組計画等の改定のための職員アンケート調査</t>
    <rPh sb="0" eb="2">
      <t>トリクミ</t>
    </rPh>
    <rPh sb="2" eb="4">
      <t>ケイカク</t>
    </rPh>
    <rPh sb="4" eb="5">
      <t>トウ</t>
    </rPh>
    <phoneticPr fontId="6"/>
  </si>
  <si>
    <t>〇〇年度□□制度に関する通知（□□は具体例から記載）</t>
    <rPh sb="0" eb="4">
      <t>マルマルネンド</t>
    </rPh>
    <rPh sb="6" eb="8">
      <t>セイド</t>
    </rPh>
    <rPh sb="9" eb="10">
      <t>カン</t>
    </rPh>
    <rPh sb="12" eb="14">
      <t>ツウチ</t>
    </rPh>
    <phoneticPr fontId="6"/>
  </si>
  <si>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6"/>
  </si>
  <si>
    <t>〇〇年度分限処分実施要綱
〇〇年度人事計画一般</t>
    <rPh sb="0" eb="4">
      <t>マルマルネンド</t>
    </rPh>
    <rPh sb="4" eb="12">
      <t>ブンゲンショブンジッシヨウコウ</t>
    </rPh>
    <rPh sb="13" eb="17">
      <t>マルマルネンド</t>
    </rPh>
    <rPh sb="17" eb="23">
      <t>ジンジケイカクイッパン</t>
    </rPh>
    <phoneticPr fontId="6"/>
  </si>
  <si>
    <t>分限処分、態勢移行に関する人事施策</t>
    <rPh sb="0" eb="4">
      <t>ブンゲンショブン</t>
    </rPh>
    <rPh sb="5" eb="9">
      <t>タイセイイコウ</t>
    </rPh>
    <rPh sb="10" eb="11">
      <t>カン</t>
    </rPh>
    <rPh sb="13" eb="15">
      <t>ジンジ</t>
    </rPh>
    <rPh sb="15" eb="17">
      <t>シサク</t>
    </rPh>
    <phoneticPr fontId="6"/>
  </si>
  <si>
    <t>〇〇年度年齢管理昇任の運用停止</t>
    <rPh sb="0" eb="4">
      <t>マルマルネンド</t>
    </rPh>
    <rPh sb="4" eb="6">
      <t>ネンレイ</t>
    </rPh>
    <rPh sb="6" eb="8">
      <t>カンリ</t>
    </rPh>
    <rPh sb="8" eb="10">
      <t>ショウニン</t>
    </rPh>
    <rPh sb="11" eb="13">
      <t>ウンヨウ</t>
    </rPh>
    <rPh sb="13" eb="15">
      <t>テイシ</t>
    </rPh>
    <phoneticPr fontId="6"/>
  </si>
  <si>
    <t>年齢管理昇任の運用停止</t>
    <rPh sb="0" eb="6">
      <t>ネンレイカンリショウニン</t>
    </rPh>
    <rPh sb="7" eb="11">
      <t>ウンヨウテイシ</t>
    </rPh>
    <phoneticPr fontId="6"/>
  </si>
  <si>
    <t>中期実員管理、採用要件の検証</t>
    <rPh sb="0" eb="6">
      <t>チュウキジツインカンリ</t>
    </rPh>
    <rPh sb="7" eb="11">
      <t>サイヨウヨウケン</t>
    </rPh>
    <rPh sb="12" eb="14">
      <t>ケンショウ</t>
    </rPh>
    <phoneticPr fontId="6"/>
  </si>
  <si>
    <t>〇〇年度職員の人事（兼業）
〇〇年度人事日報取扱要領</t>
    <rPh sb="0" eb="4">
      <t>マルマルネンド</t>
    </rPh>
    <rPh sb="4" eb="6">
      <t>ショクイン</t>
    </rPh>
    <rPh sb="7" eb="9">
      <t>ジンジ</t>
    </rPh>
    <rPh sb="10" eb="12">
      <t>ケンギョウ</t>
    </rPh>
    <rPh sb="14" eb="18">
      <t>マルマルネンド</t>
    </rPh>
    <rPh sb="18" eb="26">
      <t>ジンジニッポウトリアツカイヨウリョウ</t>
    </rPh>
    <phoneticPr fontId="6"/>
  </si>
  <si>
    <t>幹部管理、准・曹・士管理、職員管理、補充、人事日報取扱要領</t>
    <rPh sb="21" eb="29">
      <t>ジンジニッポウトリアツカイヨウリョウ</t>
    </rPh>
    <phoneticPr fontId="6"/>
  </si>
  <si>
    <t>〇〇年度人事業務に関する文書
〇〇年度□□（□□は具体例から記載）
〇〇年度離職状況等報告</t>
    <rPh sb="0" eb="4">
      <t>マルマルネンド</t>
    </rPh>
    <rPh sb="4" eb="6">
      <t>ジンジ</t>
    </rPh>
    <rPh sb="6" eb="8">
      <t>ギョウム</t>
    </rPh>
    <rPh sb="9" eb="10">
      <t>カン</t>
    </rPh>
    <rPh sb="12" eb="14">
      <t>ブンショ</t>
    </rPh>
    <phoneticPr fontId="6"/>
  </si>
  <si>
    <t>人事計画</t>
    <rPh sb="0" eb="4">
      <t>ジンジケイカク</t>
    </rPh>
    <phoneticPr fontId="6"/>
  </si>
  <si>
    <t>人事計画に関する通知、報告及び照会又は意見に係る文書、業務支援、強靭性を高める施策、離職状況（見積）報告</t>
    <rPh sb="0" eb="2">
      <t>ジンジ</t>
    </rPh>
    <rPh sb="2" eb="4">
      <t>ケイカク</t>
    </rPh>
    <rPh sb="5" eb="6">
      <t>カン</t>
    </rPh>
    <rPh sb="27" eb="31">
      <t>ギョウムシエン</t>
    </rPh>
    <rPh sb="32" eb="35">
      <t>キョウジンセイ</t>
    </rPh>
    <rPh sb="36" eb="37">
      <t>タカ</t>
    </rPh>
    <rPh sb="39" eb="41">
      <t>シサク</t>
    </rPh>
    <rPh sb="42" eb="46">
      <t>リショクジョウキョウ</t>
    </rPh>
    <rPh sb="47" eb="49">
      <t>ミツモリ</t>
    </rPh>
    <rPh sb="50" eb="52">
      <t>ホウコク</t>
    </rPh>
    <phoneticPr fontId="6"/>
  </si>
  <si>
    <t>〇〇年度物品亡失（損傷）報告</t>
    <rPh sb="0" eb="4">
      <t>マルマルネンド</t>
    </rPh>
    <rPh sb="4" eb="8">
      <t>ブッピンボウシツ</t>
    </rPh>
    <rPh sb="9" eb="11">
      <t>ソンショウ</t>
    </rPh>
    <rPh sb="12" eb="14">
      <t>ホウコク</t>
    </rPh>
    <phoneticPr fontId="6"/>
  </si>
  <si>
    <t>物品亡失（損傷）報告</t>
    <rPh sb="0" eb="4">
      <t>ブッピンボウシツ</t>
    </rPh>
    <rPh sb="5" eb="7">
      <t>ソンショウ</t>
    </rPh>
    <rPh sb="8" eb="10">
      <t>ホウコク</t>
    </rPh>
    <phoneticPr fontId="6"/>
  </si>
  <si>
    <t>〇〇年度会計監査に関する通知</t>
    <rPh sb="0" eb="4">
      <t>マルマルネンド</t>
    </rPh>
    <rPh sb="4" eb="6">
      <t>カイケイ</t>
    </rPh>
    <rPh sb="6" eb="8">
      <t>カンサ</t>
    </rPh>
    <rPh sb="9" eb="10">
      <t>カン</t>
    </rPh>
    <rPh sb="12" eb="14">
      <t>ツウチ</t>
    </rPh>
    <phoneticPr fontId="6"/>
  </si>
  <si>
    <t>会計監査</t>
    <rPh sb="0" eb="4">
      <t>カイケイカンサ</t>
    </rPh>
    <phoneticPr fontId="6"/>
  </si>
  <si>
    <t>会計監査の連絡通知、会計監査受検資料等、会計検査の連絡通知、会計検査受検資料等</t>
    <rPh sb="2" eb="4">
      <t>カンサ</t>
    </rPh>
    <rPh sb="5" eb="7">
      <t>レンラク</t>
    </rPh>
    <rPh sb="7" eb="9">
      <t>ツウチ</t>
    </rPh>
    <phoneticPr fontId="6"/>
  </si>
  <si>
    <t>〇〇年度予算の配分
〇〇年度補給受適用品目の需給統制区分及び標準価格表</t>
    <rPh sb="0" eb="4">
      <t>マルマルネンド</t>
    </rPh>
    <rPh sb="4" eb="6">
      <t>ヨサン</t>
    </rPh>
    <rPh sb="7" eb="9">
      <t>ハイブン</t>
    </rPh>
    <phoneticPr fontId="6"/>
  </si>
  <si>
    <t>予算</t>
    <rPh sb="0" eb="2">
      <t>ヨサン</t>
    </rPh>
    <phoneticPr fontId="6"/>
  </si>
  <si>
    <t>経費配分（割当）通知書、経費追加配分、経費の付け替え、示達要求・経費示達、補給受適用品目の需給統制区分及び標準価格表</t>
    <phoneticPr fontId="6"/>
  </si>
  <si>
    <t>予算の配分に関する文書</t>
    <rPh sb="0" eb="2">
      <t>ヨサン</t>
    </rPh>
    <rPh sb="3" eb="5">
      <t>ハイブン</t>
    </rPh>
    <rPh sb="6" eb="7">
      <t>カン</t>
    </rPh>
    <rPh sb="9" eb="11">
      <t>ブンショ</t>
    </rPh>
    <phoneticPr fontId="6"/>
  </si>
  <si>
    <t>〇〇年度調達業務に関する文書</t>
    <rPh sb="0" eb="4">
      <t>マルマルネンド</t>
    </rPh>
    <rPh sb="4" eb="8">
      <t>チョウタツギョウム</t>
    </rPh>
    <rPh sb="9" eb="10">
      <t>カン</t>
    </rPh>
    <rPh sb="12" eb="14">
      <t>ブンショ</t>
    </rPh>
    <phoneticPr fontId="6"/>
  </si>
  <si>
    <t>調達等関係業務の教育、対応要領、入札談合防止</t>
    <rPh sb="0" eb="7">
      <t>チョウタツトウカンケイギョウム</t>
    </rPh>
    <rPh sb="8" eb="10">
      <t>キョウイク</t>
    </rPh>
    <rPh sb="11" eb="15">
      <t>タイオウヨウリョウ</t>
    </rPh>
    <rPh sb="16" eb="22">
      <t>ニュウサツダンゴウボウシ</t>
    </rPh>
    <phoneticPr fontId="6"/>
  </si>
  <si>
    <t>〇〇年度補助者の指名及び解任</t>
    <rPh sb="0" eb="4">
      <t>マルマルネンド</t>
    </rPh>
    <rPh sb="4" eb="7">
      <t>ホジョシャ</t>
    </rPh>
    <rPh sb="8" eb="11">
      <t>シメイオヨ</t>
    </rPh>
    <rPh sb="12" eb="14">
      <t>カイニン</t>
    </rPh>
    <phoneticPr fontId="6"/>
  </si>
  <si>
    <t>補助者の指名及び指名取消</t>
    <rPh sb="0" eb="3">
      <t>ホジョシャ</t>
    </rPh>
    <rPh sb="4" eb="7">
      <t>シメイオヨ</t>
    </rPh>
    <rPh sb="8" eb="12">
      <t>シメイトリケシ</t>
    </rPh>
    <phoneticPr fontId="6"/>
  </si>
  <si>
    <t>〇〇年度調達及び契約の連絡</t>
    <rPh sb="0" eb="4">
      <t>マルマルネンド</t>
    </rPh>
    <rPh sb="4" eb="7">
      <t>チョウタツオヨ</t>
    </rPh>
    <rPh sb="8" eb="10">
      <t>ケイヤク</t>
    </rPh>
    <rPh sb="11" eb="13">
      <t>レンラク</t>
    </rPh>
    <phoneticPr fontId="6"/>
  </si>
  <si>
    <t>契約</t>
    <rPh sb="0" eb="2">
      <t>ケイヤク</t>
    </rPh>
    <phoneticPr fontId="6"/>
  </si>
  <si>
    <t>調達及び契約の連絡</t>
    <phoneticPr fontId="6"/>
  </si>
  <si>
    <t>〇〇年度旅費等の業務要領</t>
    <rPh sb="0" eb="4">
      <t>マルマルネンド</t>
    </rPh>
    <rPh sb="4" eb="7">
      <t>リョヒトウ</t>
    </rPh>
    <rPh sb="8" eb="12">
      <t>ギョウムヨウリョウ</t>
    </rPh>
    <phoneticPr fontId="6"/>
  </si>
  <si>
    <t>旅費の業務（旅費簿を除く。）</t>
    <phoneticPr fontId="6"/>
  </si>
  <si>
    <t>〇〇年度旅費等の連絡通知</t>
    <rPh sb="0" eb="4">
      <t>マルマルネンド</t>
    </rPh>
    <rPh sb="4" eb="7">
      <t>リョヒトウ</t>
    </rPh>
    <rPh sb="8" eb="12">
      <t>レンラクツウチ</t>
    </rPh>
    <phoneticPr fontId="6"/>
  </si>
  <si>
    <t>予備自衛官給与簿、即応予備自衛官給与簿、予備自衛官補給与簿、基準給与簿、広域異動手当支給調書、勤務状況通知書、管理職員特別勤務実績・整理簿、夜間特殊勤務手当通知書、特殊勤務命令簿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70" eb="74">
      <t>ヤカントクシュ</t>
    </rPh>
    <rPh sb="74" eb="81">
      <t>キンムテアテツウチショ</t>
    </rPh>
    <rPh sb="82" eb="89">
      <t>トクシュキンムメイレイボ</t>
    </rPh>
    <phoneticPr fontId="6"/>
  </si>
  <si>
    <t>給与の支払管理に関する文書</t>
    <rPh sb="0" eb="2">
      <t>キュウヨ</t>
    </rPh>
    <rPh sb="3" eb="5">
      <t>シハラ</t>
    </rPh>
    <rPh sb="5" eb="7">
      <t>カンリ</t>
    </rPh>
    <rPh sb="8" eb="9">
      <t>カン</t>
    </rPh>
    <rPh sb="11" eb="13">
      <t>ブンショ</t>
    </rPh>
    <phoneticPr fontId="6"/>
  </si>
  <si>
    <t>〇〇年度給与計算資料</t>
    <rPh sb="0" eb="4">
      <t>マルマルネンド</t>
    </rPh>
    <rPh sb="4" eb="10">
      <t>キュウヨケイサンシリョウ</t>
    </rPh>
    <phoneticPr fontId="6"/>
  </si>
  <si>
    <t>給与計算資料</t>
    <rPh sb="0" eb="6">
      <t>キュウヨケイサンシリョウ</t>
    </rPh>
    <phoneticPr fontId="6"/>
  </si>
  <si>
    <t>給与の業務、給与振込実施要領、人事・給与システムにおける会計業務処理要領</t>
    <rPh sb="6" eb="14">
      <t>キュウヨフリコミジッシヨウリョウ</t>
    </rPh>
    <rPh sb="15" eb="17">
      <t>ジンジ</t>
    </rPh>
    <rPh sb="18" eb="20">
      <t>キュウヨ</t>
    </rPh>
    <rPh sb="28" eb="36">
      <t>カイケイギョウムショリヨウリョウ</t>
    </rPh>
    <phoneticPr fontId="6"/>
  </si>
  <si>
    <t>最後の記録の日に係る特定日以後５年</t>
    <rPh sb="3" eb="5">
      <t>キロク</t>
    </rPh>
    <rPh sb="6" eb="7">
      <t>ヒ</t>
    </rPh>
    <rPh sb="8" eb="9">
      <t>カカ</t>
    </rPh>
    <rPh sb="10" eb="13">
      <t>トクテイビ</t>
    </rPh>
    <rPh sb="13" eb="15">
      <t>イゴ</t>
    </rPh>
    <rPh sb="16" eb="17">
      <t>ネン</t>
    </rPh>
    <phoneticPr fontId="6"/>
  </si>
  <si>
    <t>債権管理簿</t>
    <rPh sb="0" eb="5">
      <t>サイケンカンリボ</t>
    </rPh>
    <phoneticPr fontId="6"/>
  </si>
  <si>
    <t>債権・歳入</t>
    <rPh sb="0" eb="2">
      <t>サイケン</t>
    </rPh>
    <rPh sb="3" eb="5">
      <t>サイニュウ</t>
    </rPh>
    <phoneticPr fontId="6"/>
  </si>
  <si>
    <t>債権管理簿</t>
    <rPh sb="0" eb="2">
      <t>サイケン</t>
    </rPh>
    <rPh sb="2" eb="4">
      <t>カンリ</t>
    </rPh>
    <rPh sb="4" eb="5">
      <t>ボ</t>
    </rPh>
    <phoneticPr fontId="6"/>
  </si>
  <si>
    <t>債権管理に関する文書</t>
    <rPh sb="0" eb="2">
      <t>サイケン</t>
    </rPh>
    <rPh sb="2" eb="4">
      <t>カンリ</t>
    </rPh>
    <rPh sb="5" eb="6">
      <t>カン</t>
    </rPh>
    <rPh sb="8" eb="10">
      <t>ブンショ</t>
    </rPh>
    <phoneticPr fontId="6"/>
  </si>
  <si>
    <t>債権・歳入（15の項に掲げるものを除く。）</t>
    <rPh sb="0" eb="2">
      <t>サイケン</t>
    </rPh>
    <rPh sb="3" eb="5">
      <t>サイニュウ</t>
    </rPh>
    <phoneticPr fontId="6"/>
  </si>
  <si>
    <t>金銭会計の業務</t>
    <rPh sb="0" eb="2">
      <t>キンセン</t>
    </rPh>
    <rPh sb="2" eb="4">
      <t>カイケイ</t>
    </rPh>
    <rPh sb="5" eb="7">
      <t>ギョウム</t>
    </rPh>
    <phoneticPr fontId="6"/>
  </si>
  <si>
    <t>金銭会計の連絡通知、夜間特殊勤務手当通知書、特殊勤務命令簿、給与計算資料</t>
    <rPh sb="0" eb="2">
      <t>キンセン</t>
    </rPh>
    <rPh sb="2" eb="4">
      <t>カイケイ</t>
    </rPh>
    <rPh sb="5" eb="7">
      <t>レンラク</t>
    </rPh>
    <rPh sb="7" eb="9">
      <t>ツウチ</t>
    </rPh>
    <rPh sb="10" eb="18">
      <t>ヤカントクシュキンムテアテ</t>
    </rPh>
    <rPh sb="18" eb="21">
      <t>ツウチショ</t>
    </rPh>
    <rPh sb="22" eb="29">
      <t>トクシュキンムメイレイボ</t>
    </rPh>
    <rPh sb="30" eb="36">
      <t>キュウヨケイサンシリョウ</t>
    </rPh>
    <phoneticPr fontId="6"/>
  </si>
  <si>
    <t>金銭会計に関する文書</t>
    <rPh sb="0" eb="2">
      <t>キンセン</t>
    </rPh>
    <rPh sb="2" eb="4">
      <t>カイケイ</t>
    </rPh>
    <rPh sb="5" eb="6">
      <t>カン</t>
    </rPh>
    <rPh sb="8" eb="10">
      <t>ブンショ</t>
    </rPh>
    <phoneticPr fontId="6"/>
  </si>
  <si>
    <t>〇〇年度受領検査業務の一部変更</t>
    <rPh sb="0" eb="4">
      <t>マルマルネンド</t>
    </rPh>
    <rPh sb="4" eb="10">
      <t>ジュリョウケンサギョウム</t>
    </rPh>
    <rPh sb="11" eb="15">
      <t>イチブヘンコウ</t>
    </rPh>
    <phoneticPr fontId="6"/>
  </si>
  <si>
    <t>会計機関の業務</t>
    <phoneticPr fontId="6"/>
  </si>
  <si>
    <t>会計機関に関する文書</t>
    <rPh sb="0" eb="2">
      <t>カイケイ</t>
    </rPh>
    <rPh sb="2" eb="4">
      <t>キカン</t>
    </rPh>
    <rPh sb="5" eb="6">
      <t>カン</t>
    </rPh>
    <rPh sb="8" eb="10">
      <t>ブンショ</t>
    </rPh>
    <phoneticPr fontId="6"/>
  </si>
  <si>
    <t>会計事務技術指導、会計事務手続き</t>
    <rPh sb="0" eb="2">
      <t>カイケイ</t>
    </rPh>
    <rPh sb="2" eb="4">
      <t>ジム</t>
    </rPh>
    <rPh sb="4" eb="6">
      <t>ギジュツ</t>
    </rPh>
    <rPh sb="6" eb="8">
      <t>シドウ</t>
    </rPh>
    <rPh sb="9" eb="11">
      <t>カイケイ</t>
    </rPh>
    <rPh sb="11" eb="15">
      <t>ジムテツヅ</t>
    </rPh>
    <phoneticPr fontId="6"/>
  </si>
  <si>
    <t>規則類集</t>
    <rPh sb="0" eb="3">
      <t>キソクルイ</t>
    </rPh>
    <rPh sb="3" eb="4">
      <t>シュウ</t>
    </rPh>
    <phoneticPr fontId="6"/>
  </si>
  <si>
    <t>〇〇年度△△関する法規（△△には、訓令名等を記載）</t>
    <rPh sb="0" eb="4">
      <t>マルマルネンド</t>
    </rPh>
    <rPh sb="6" eb="7">
      <t>カン</t>
    </rPh>
    <rPh sb="9" eb="11">
      <t>ホウキ</t>
    </rPh>
    <phoneticPr fontId="6"/>
  </si>
  <si>
    <t>訓令・達の運用一部改正</t>
    <rPh sb="0" eb="2">
      <t>クンレイ</t>
    </rPh>
    <rPh sb="3" eb="4">
      <t>タチ</t>
    </rPh>
    <rPh sb="5" eb="7">
      <t>ウンヨウ</t>
    </rPh>
    <rPh sb="7" eb="11">
      <t>イチブカイセイ</t>
    </rPh>
    <phoneticPr fontId="6"/>
  </si>
  <si>
    <t>１年（写し）</t>
    <rPh sb="1" eb="2">
      <t>ネン</t>
    </rPh>
    <rPh sb="3" eb="4">
      <t>ウツ</t>
    </rPh>
    <phoneticPr fontId="6"/>
  </si>
  <si>
    <t>〇〇年度△△の運用及び解釈（△△には、訓令名等を記載）</t>
    <rPh sb="2" eb="4">
      <t>ネンド</t>
    </rPh>
    <rPh sb="7" eb="9">
      <t>ウンヨウ</t>
    </rPh>
    <rPh sb="9" eb="10">
      <t>オヨ</t>
    </rPh>
    <rPh sb="11" eb="13">
      <t>カイシャク</t>
    </rPh>
    <phoneticPr fontId="6"/>
  </si>
  <si>
    <t>訓令・達の運用及び解釈</t>
    <rPh sb="0" eb="2">
      <t>クンレイ</t>
    </rPh>
    <rPh sb="3" eb="4">
      <t>タチ</t>
    </rPh>
    <rPh sb="5" eb="7">
      <t>ウンヨウ</t>
    </rPh>
    <rPh sb="7" eb="8">
      <t>オヨ</t>
    </rPh>
    <rPh sb="9" eb="11">
      <t>カイシャク</t>
    </rPh>
    <phoneticPr fontId="6"/>
  </si>
  <si>
    <t>達起案の手引</t>
    <rPh sb="0" eb="1">
      <t>タツ</t>
    </rPh>
    <rPh sb="1" eb="3">
      <t>キアン</t>
    </rPh>
    <rPh sb="4" eb="6">
      <t>テビキ</t>
    </rPh>
    <phoneticPr fontId="6"/>
  </si>
  <si>
    <t>〇〇年度法務教育</t>
    <rPh sb="0" eb="4">
      <t>マルマルネンド</t>
    </rPh>
    <rPh sb="4" eb="8">
      <t>ホウムキョウイク</t>
    </rPh>
    <phoneticPr fontId="6"/>
  </si>
  <si>
    <t>法務に関する会議・教育・訓練、法律の支援・相談、法令の調査研究</t>
    <phoneticPr fontId="6"/>
  </si>
  <si>
    <t>法務及び法律に関する文書</t>
    <rPh sb="0" eb="2">
      <t>ホウム</t>
    </rPh>
    <rPh sb="2" eb="3">
      <t>オヨ</t>
    </rPh>
    <rPh sb="4" eb="6">
      <t>ホウリツ</t>
    </rPh>
    <rPh sb="7" eb="8">
      <t>カン</t>
    </rPh>
    <rPh sb="10" eb="12">
      <t>ブンショ</t>
    </rPh>
    <phoneticPr fontId="6"/>
  </si>
  <si>
    <t>〇〇年度情報公開・個人情報教育関連
〇〇年度個人情報等保護強化月間</t>
    <rPh sb="0" eb="4">
      <t>マルマルネンド</t>
    </rPh>
    <rPh sb="4" eb="8">
      <t>ジョウホウコウカイ</t>
    </rPh>
    <rPh sb="9" eb="11">
      <t>コジン</t>
    </rPh>
    <rPh sb="11" eb="13">
      <t>ジョウホウ</t>
    </rPh>
    <rPh sb="13" eb="15">
      <t>キョウイク</t>
    </rPh>
    <rPh sb="15" eb="17">
      <t>カンレン</t>
    </rPh>
    <rPh sb="18" eb="22">
      <t>マルマルネンド</t>
    </rPh>
    <rPh sb="22" eb="27">
      <t>コジンジョウホウトウ</t>
    </rPh>
    <rPh sb="27" eb="29">
      <t>ホゴ</t>
    </rPh>
    <rPh sb="29" eb="33">
      <t>キョウカゲッカン</t>
    </rPh>
    <phoneticPr fontId="6"/>
  </si>
  <si>
    <t>情報公開・保有個人情報保護に係る教育に関する文書、個人情報等保護強化月間</t>
    <rPh sb="5" eb="7">
      <t>ホユウ</t>
    </rPh>
    <rPh sb="14" eb="15">
      <t>カカワ</t>
    </rPh>
    <rPh sb="16" eb="18">
      <t>キョウイク</t>
    </rPh>
    <rPh sb="19" eb="20">
      <t>カン</t>
    </rPh>
    <rPh sb="25" eb="36">
      <t>コジンジョウホウトウホゴキョウカゲッカン</t>
    </rPh>
    <phoneticPr fontId="6"/>
  </si>
  <si>
    <t>個人情報ファイルリスト</t>
    <rPh sb="0" eb="4">
      <t>コジンジョウホウ</t>
    </rPh>
    <phoneticPr fontId="6"/>
  </si>
  <si>
    <t>保有個人情報等リスト</t>
    <phoneticPr fontId="6"/>
  </si>
  <si>
    <t>システム利用者指定簿（個人情報）</t>
    <rPh sb="4" eb="10">
      <t>リヨウシャシテイボ</t>
    </rPh>
    <rPh sb="11" eb="15">
      <t>コジンジョウホウ</t>
    </rPh>
    <phoneticPr fontId="6"/>
  </si>
  <si>
    <t>保有個人情報の安全管理要領に関する文書</t>
    <rPh sb="0" eb="6">
      <t>ホユウコジンジョウホウ</t>
    </rPh>
    <rPh sb="7" eb="13">
      <t>アンゼンカンリヨウリョウ</t>
    </rPh>
    <rPh sb="14" eb="15">
      <t>カン</t>
    </rPh>
    <rPh sb="17" eb="19">
      <t>ブンショ</t>
    </rPh>
    <phoneticPr fontId="6"/>
  </si>
  <si>
    <t>保有個人情報の安全管理要領</t>
    <rPh sb="0" eb="6">
      <t>ホユウコジンジョウホウ</t>
    </rPh>
    <rPh sb="7" eb="13">
      <t>アンゼンカンリヨウリョウ</t>
    </rPh>
    <phoneticPr fontId="6"/>
  </si>
  <si>
    <t>保有個人情報管理台帳</t>
    <rPh sb="0" eb="10">
      <t>ホユウコジンジョウホウカンリダイチョウ</t>
    </rPh>
    <phoneticPr fontId="6"/>
  </si>
  <si>
    <t>保有個人情報等管理台帳、個人情報ファイル簿</t>
    <rPh sb="0" eb="2">
      <t>ホユウ</t>
    </rPh>
    <phoneticPr fontId="6"/>
  </si>
  <si>
    <t>〇〇年度保有個人情報□□（□□は具体例から記載）</t>
    <rPh sb="0" eb="4">
      <t>マルマルネンド</t>
    </rPh>
    <rPh sb="4" eb="10">
      <t>ホユウコジンジョウホウ</t>
    </rPh>
    <rPh sb="16" eb="18">
      <t>グタイ</t>
    </rPh>
    <rPh sb="18" eb="19">
      <t>レイ</t>
    </rPh>
    <rPh sb="21" eb="23">
      <t>キサイ</t>
    </rPh>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</si>
  <si>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6"/>
  </si>
  <si>
    <t>〇〇年度個人情報保護組織図</t>
    <rPh sb="0" eb="4">
      <t>マルマルネンド</t>
    </rPh>
    <rPh sb="4" eb="13">
      <t>コジンジョウホウホゴソシキズ</t>
    </rPh>
    <phoneticPr fontId="6"/>
  </si>
  <si>
    <t>個人情報保護組織図</t>
    <phoneticPr fontId="6"/>
  </si>
  <si>
    <t>個人情報指定（解除）書</t>
    <rPh sb="0" eb="4">
      <t>コジンジョウホウ</t>
    </rPh>
    <rPh sb="4" eb="6">
      <t>シテイ</t>
    </rPh>
    <rPh sb="7" eb="9">
      <t>カイジョ</t>
    </rPh>
    <rPh sb="10" eb="11">
      <t>ショ</t>
    </rPh>
    <phoneticPr fontId="6"/>
  </si>
  <si>
    <t>指定（解除）書、指定変更書</t>
    <phoneticPr fontId="6"/>
  </si>
  <si>
    <t>〇〇年度□□簿（□□は具体例から記載）</t>
    <rPh sb="0" eb="4">
      <t>マルマルネンド</t>
    </rPh>
    <rPh sb="6" eb="7">
      <t>ボ</t>
    </rPh>
    <rPh sb="11" eb="14">
      <t>グタイレイ</t>
    </rPh>
    <rPh sb="16" eb="18">
      <t>キサイ</t>
    </rPh>
    <phoneticPr fontId="6"/>
  </si>
  <si>
    <t>〇〇年度資料要求を受けた文書の探索</t>
    <rPh sb="0" eb="4">
      <t>マルマルネンド</t>
    </rPh>
    <rPh sb="4" eb="6">
      <t>シリョウ</t>
    </rPh>
    <rPh sb="6" eb="8">
      <t>ヨウキュウ</t>
    </rPh>
    <rPh sb="9" eb="10">
      <t>ウ</t>
    </rPh>
    <rPh sb="12" eb="14">
      <t>ブンショ</t>
    </rPh>
    <rPh sb="15" eb="17">
      <t>タンサク</t>
    </rPh>
    <phoneticPr fontId="6"/>
  </si>
  <si>
    <t>情報公開・保有個人情報</t>
    <rPh sb="0" eb="4">
      <t>ジョウホウコウカイ</t>
    </rPh>
    <rPh sb="5" eb="11">
      <t>ホユウコジンジョウホウ</t>
    </rPh>
    <phoneticPr fontId="6"/>
  </si>
  <si>
    <t>情報公開に係る教育の報告に関する文書、情報公開の査察に係る通知</t>
    <rPh sb="0" eb="2">
      <t>ジョウホウ</t>
    </rPh>
    <rPh sb="2" eb="4">
      <t>コウカイ</t>
    </rPh>
    <rPh sb="7" eb="9">
      <t>キョウイク</t>
    </rPh>
    <rPh sb="10" eb="12">
      <t>ホウコク</t>
    </rPh>
    <phoneticPr fontId="6"/>
  </si>
  <si>
    <t>〇〇年度新型コロナウイルス感染症対策係る広報事業</t>
    <rPh sb="0" eb="4">
      <t>マルマルネンド</t>
    </rPh>
    <phoneticPr fontId="6"/>
  </si>
  <si>
    <t>広報事業に関する文書のうち新型コロナウイルス感染症対策係る広報事業</t>
    <rPh sb="27" eb="28">
      <t>カカワ</t>
    </rPh>
    <rPh sb="29" eb="33">
      <t>コウホウジギョウ</t>
    </rPh>
    <phoneticPr fontId="6"/>
  </si>
  <si>
    <t>〇〇年度□□に関する通知（□□は具体例から記載）</t>
    <rPh sb="0" eb="4">
      <t>マルマルネンド</t>
    </rPh>
    <rPh sb="7" eb="8">
      <t>カン</t>
    </rPh>
    <rPh sb="10" eb="12">
      <t>ツウチ</t>
    </rPh>
    <rPh sb="16" eb="18">
      <t>グタイ</t>
    </rPh>
    <rPh sb="18" eb="19">
      <t>レイ</t>
    </rPh>
    <rPh sb="21" eb="23">
      <t>キサイ</t>
    </rPh>
    <phoneticPr fontId="6"/>
  </si>
  <si>
    <t>広報室長等会議、防衛モニター、駐屯地モニター、部外広報、部内広報、部外者等訓練場使用申請綴</t>
    <rPh sb="0" eb="2">
      <t>コウホウ</t>
    </rPh>
    <rPh sb="2" eb="4">
      <t>シツチョウ</t>
    </rPh>
    <rPh sb="4" eb="5">
      <t>トウ</t>
    </rPh>
    <rPh sb="5" eb="7">
      <t>カイギ</t>
    </rPh>
    <phoneticPr fontId="6"/>
  </si>
  <si>
    <t>〇〇年度国勢調査に関する通知</t>
    <rPh sb="0" eb="4">
      <t>マルマルネンド</t>
    </rPh>
    <rPh sb="4" eb="8">
      <t>コクセイチョウサ</t>
    </rPh>
    <rPh sb="9" eb="10">
      <t>カン</t>
    </rPh>
    <rPh sb="12" eb="14">
      <t>ツウチ</t>
    </rPh>
    <phoneticPr fontId="6"/>
  </si>
  <si>
    <t>業務改善提案状況報告書、隊務運営に関する周知徹底</t>
    <rPh sb="12" eb="16">
      <t>タイムウンエイ</t>
    </rPh>
    <rPh sb="17" eb="18">
      <t>カン</t>
    </rPh>
    <rPh sb="20" eb="24">
      <t>シュウチテッテイ</t>
    </rPh>
    <phoneticPr fontId="6"/>
  </si>
  <si>
    <t>以下について移管
・陸上自衛隊の部隊史に関する達により部隊等から陸上幕僚長へ報告し、陸幕総務課で保存している隊史</t>
    <phoneticPr fontId="6"/>
  </si>
  <si>
    <t>部隊史関連</t>
    <rPh sb="0" eb="5">
      <t>ブタイシカンレン</t>
    </rPh>
    <phoneticPr fontId="6"/>
  </si>
  <si>
    <t xml:space="preserve">陸上自衛隊史、部隊史
</t>
    <rPh sb="0" eb="2">
      <t>リクジョウ</t>
    </rPh>
    <rPh sb="2" eb="4">
      <t>ジエイ</t>
    </rPh>
    <rPh sb="4" eb="5">
      <t>タイ</t>
    </rPh>
    <rPh sb="5" eb="6">
      <t>シ</t>
    </rPh>
    <rPh sb="7" eb="9">
      <t>ブタイ</t>
    </rPh>
    <rPh sb="9" eb="10">
      <t>シ</t>
    </rPh>
    <phoneticPr fontId="6"/>
  </si>
  <si>
    <t>陸上自衛隊史及び陸上自衛隊報に関する文書</t>
    <phoneticPr fontId="6"/>
  </si>
  <si>
    <t>〇〇年度資料要求を受けた文書の探索</t>
    <rPh sb="0" eb="4">
      <t>マルマルネンド</t>
    </rPh>
    <rPh sb="4" eb="8">
      <t>シリョウヨウキュウ</t>
    </rPh>
    <rPh sb="9" eb="10">
      <t>ウ</t>
    </rPh>
    <rPh sb="12" eb="14">
      <t>ブンショ</t>
    </rPh>
    <rPh sb="15" eb="17">
      <t>タンサク</t>
    </rPh>
    <phoneticPr fontId="6"/>
  </si>
  <si>
    <t>資料要求を受けた文書の探索</t>
    <rPh sb="0" eb="4">
      <t>シリョウヨウキュウ</t>
    </rPh>
    <rPh sb="5" eb="6">
      <t>ウ</t>
    </rPh>
    <rPh sb="8" eb="10">
      <t>ブンショ</t>
    </rPh>
    <rPh sb="11" eb="13">
      <t>タンサク</t>
    </rPh>
    <phoneticPr fontId="6"/>
  </si>
  <si>
    <t>〇〇年度行政文書の管理</t>
    <rPh sb="0" eb="4">
      <t>マルマルネンド</t>
    </rPh>
    <rPh sb="4" eb="8">
      <t>ギョウセイブンショ</t>
    </rPh>
    <rPh sb="9" eb="11">
      <t>カンリ</t>
    </rPh>
    <phoneticPr fontId="6"/>
  </si>
  <si>
    <t>〇〇年度公文書等の管理に関する法律の規定に基づく廃棄
〇〇年度行政文書のファイルに関する統制
〇〇年度行政文書管理の統制</t>
    <rPh sb="0" eb="4">
      <t>マルマルネンド</t>
    </rPh>
    <rPh sb="4" eb="8">
      <t>コウブンショトウ</t>
    </rPh>
    <rPh sb="9" eb="11">
      <t>カンリ</t>
    </rPh>
    <rPh sb="12" eb="13">
      <t>カン</t>
    </rPh>
    <rPh sb="15" eb="17">
      <t>ホウリツ</t>
    </rPh>
    <rPh sb="18" eb="20">
      <t>キテイ</t>
    </rPh>
    <rPh sb="21" eb="22">
      <t>モト</t>
    </rPh>
    <rPh sb="24" eb="26">
      <t>ハイキ</t>
    </rPh>
    <rPh sb="27" eb="31">
      <t>マルマルネンド</t>
    </rPh>
    <rPh sb="31" eb="35">
      <t>ギョウセイブンショ</t>
    </rPh>
    <rPh sb="41" eb="42">
      <t>カン</t>
    </rPh>
    <rPh sb="44" eb="46">
      <t>トウセイ</t>
    </rPh>
    <rPh sb="47" eb="51">
      <t>マルマルネンド</t>
    </rPh>
    <rPh sb="51" eb="57">
      <t>ギョウセイブンショカンリ</t>
    </rPh>
    <rPh sb="58" eb="60">
      <t>トウセイ</t>
    </rPh>
    <phoneticPr fontId="6"/>
  </si>
  <si>
    <t>行政文書管理の適正な実施に関する文書</t>
    <phoneticPr fontId="6"/>
  </si>
  <si>
    <t>〇〇年度浄書データ格納ファイル）</t>
    <rPh sb="0" eb="4">
      <t>マルマルネンド</t>
    </rPh>
    <rPh sb="4" eb="6">
      <t>ジョウショ</t>
    </rPh>
    <rPh sb="9" eb="11">
      <t>カクノウ</t>
    </rPh>
    <phoneticPr fontId="6"/>
  </si>
  <si>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6"/>
  </si>
  <si>
    <t>〇〇年発簡簿</t>
    <rPh sb="2" eb="3">
      <t>ネン</t>
    </rPh>
    <rPh sb="3" eb="6">
      <t>ハッカンボ</t>
    </rPh>
    <phoneticPr fontId="6"/>
  </si>
  <si>
    <t>発簡簿</t>
    <rPh sb="0" eb="3">
      <t>ハッカンボ</t>
    </rPh>
    <phoneticPr fontId="6"/>
  </si>
  <si>
    <t>〇〇年度新型コロナウイルス感染症対策に関する文書の管理要領</t>
    <rPh sb="0" eb="4">
      <t>マルマルネンド</t>
    </rPh>
    <rPh sb="4" eb="6">
      <t>シンガタ</t>
    </rPh>
    <rPh sb="13" eb="18">
      <t>カンセンショウタイサク</t>
    </rPh>
    <rPh sb="19" eb="20">
      <t>カン</t>
    </rPh>
    <rPh sb="22" eb="24">
      <t>ブンショ</t>
    </rPh>
    <rPh sb="25" eb="29">
      <t>カンリヨウリョウ</t>
    </rPh>
    <phoneticPr fontId="6"/>
  </si>
  <si>
    <t>行政文書の整理に関する文書のうち新型コロナウイルス感染症対策に関する文書の管理要領</t>
    <phoneticPr fontId="6"/>
  </si>
  <si>
    <t>標準文書保存期間基準</t>
    <rPh sb="0" eb="10">
      <t>ヒョウジュンブンショホゾンキカンキジュン</t>
    </rPh>
    <phoneticPr fontId="6"/>
  </si>
  <si>
    <t>〇〇年度文書管理情報の記載要領
〇〇年度決裁に係る手続及び文書の再発送
〇〇年度行政文書の整理に関する文書</t>
    <rPh sb="0" eb="4">
      <t>マルマルネンド</t>
    </rPh>
    <rPh sb="4" eb="10">
      <t>ブンショカンリジョウホウ</t>
    </rPh>
    <rPh sb="11" eb="15">
      <t>キサイヨウリョウ</t>
    </rPh>
    <rPh sb="16" eb="20">
      <t>マルマルネンド</t>
    </rPh>
    <rPh sb="36" eb="40">
      <t>マルマルネンド</t>
    </rPh>
    <rPh sb="40" eb="44">
      <t>ギョウセイブンショ</t>
    </rPh>
    <rPh sb="45" eb="47">
      <t>セイリ</t>
    </rPh>
    <rPh sb="48" eb="49">
      <t>カン</t>
    </rPh>
    <rPh sb="51" eb="53">
      <t>ブンショ</t>
    </rPh>
    <phoneticPr fontId="6"/>
  </si>
  <si>
    <t>文書管理情報の記載要領、標準文書保存期間基準の改定において作成又は取得される文書、決裁に係る手続及び文書の再発送</t>
    <rPh sb="41" eb="43">
      <t>ケッサイ</t>
    </rPh>
    <rPh sb="44" eb="45">
      <t>カカワ</t>
    </rPh>
    <rPh sb="46" eb="49">
      <t>テツヅキオヨ</t>
    </rPh>
    <rPh sb="50" eb="52">
      <t>ブンショ</t>
    </rPh>
    <rPh sb="53" eb="56">
      <t>サイハッソウ</t>
    </rPh>
    <phoneticPr fontId="6"/>
  </si>
  <si>
    <t>文書管理者指定簿、文書管理担当者等指定簿、文書管理組織図</t>
    <rPh sb="0" eb="2">
      <t>ブンショ</t>
    </rPh>
    <rPh sb="2" eb="4">
      <t>カンリ</t>
    </rPh>
    <rPh sb="4" eb="5">
      <t>シャ</t>
    </rPh>
    <rPh sb="5" eb="7">
      <t>シテイ</t>
    </rPh>
    <rPh sb="7" eb="8">
      <t>ボ</t>
    </rPh>
    <rPh sb="21" eb="23">
      <t>ブンショ</t>
    </rPh>
    <rPh sb="23" eb="25">
      <t>カンリ</t>
    </rPh>
    <rPh sb="25" eb="28">
      <t>ソシキズ</t>
    </rPh>
    <phoneticPr fontId="6"/>
  </si>
  <si>
    <t>〇〇年度文書管理者引継報告書</t>
    <rPh sb="0" eb="4">
      <t>マルマルネンド</t>
    </rPh>
    <rPh sb="4" eb="11">
      <t>ブンショカンリシャヒキツギ</t>
    </rPh>
    <rPh sb="11" eb="14">
      <t>ホウコクショ</t>
    </rPh>
    <phoneticPr fontId="6"/>
  </si>
  <si>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6"/>
  </si>
  <si>
    <t>〇〇年度行政文書管理教育関連
〇〇年度文書担当者集合訓練</t>
    <rPh sb="0" eb="4">
      <t>マルマルネンド</t>
    </rPh>
    <rPh sb="4" eb="10">
      <t>ギョウセイブンショカンリ</t>
    </rPh>
    <rPh sb="10" eb="14">
      <t>キョウイクカンレン</t>
    </rPh>
    <rPh sb="15" eb="19">
      <t>マルマルネンド</t>
    </rPh>
    <rPh sb="19" eb="28">
      <t>ブンショタントウシャシュウゴウクンレン</t>
    </rPh>
    <phoneticPr fontId="6"/>
  </si>
  <si>
    <t>〇〇年度部隊訪問用入門証</t>
    <rPh sb="0" eb="4">
      <t>マルマルネンド</t>
    </rPh>
    <rPh sb="4" eb="9">
      <t>ブタイホウモンヨウ</t>
    </rPh>
    <rPh sb="9" eb="12">
      <t>ニュウモンショウ</t>
    </rPh>
    <phoneticPr fontId="6"/>
  </si>
  <si>
    <t>部隊訪問用入門証</t>
    <rPh sb="0" eb="4">
      <t>ブタイ</t>
    </rPh>
    <rPh sb="4" eb="8">
      <t>ヨウニュウモンショウ</t>
    </rPh>
    <phoneticPr fontId="6"/>
  </si>
  <si>
    <t>〇〇年度当直幹部（陸曹）服務計画
〇〇年度防火管理に関する文書</t>
    <rPh sb="17" eb="21">
      <t>マルマルネンド</t>
    </rPh>
    <rPh sb="21" eb="25">
      <t>ボウカカンリ</t>
    </rPh>
    <rPh sb="26" eb="27">
      <t>カン</t>
    </rPh>
    <rPh sb="29" eb="31">
      <t>ブンショ</t>
    </rPh>
    <phoneticPr fontId="6"/>
  </si>
  <si>
    <t>当直幹部（陸曹）服務計画、防火管理に関する文書</t>
    <rPh sb="13" eb="17">
      <t>ボウカカンリ</t>
    </rPh>
    <rPh sb="18" eb="19">
      <t>カン</t>
    </rPh>
    <rPh sb="21" eb="23">
      <t>ブンショ</t>
    </rPh>
    <phoneticPr fontId="6"/>
  </si>
  <si>
    <t>〇〇年度特別勤務に関する文書</t>
    <phoneticPr fontId="6"/>
  </si>
  <si>
    <t>特別勤務に関する命令等、消防隊勤務</t>
    <rPh sb="5" eb="6">
      <t>カン</t>
    </rPh>
    <rPh sb="8" eb="10">
      <t>メイレイ</t>
    </rPh>
    <rPh sb="10" eb="11">
      <t>トウ</t>
    </rPh>
    <phoneticPr fontId="6"/>
  </si>
  <si>
    <t>〇〇年度行事に関する文書</t>
    <rPh sb="0" eb="4">
      <t>マルマルネンド</t>
    </rPh>
    <rPh sb="4" eb="6">
      <t>ギョウジ</t>
    </rPh>
    <rPh sb="7" eb="8">
      <t>カン</t>
    </rPh>
    <rPh sb="10" eb="12">
      <t>ブンショ</t>
    </rPh>
    <phoneticPr fontId="6"/>
  </si>
  <si>
    <t>式辞、行事に関する文書、高級幹部会同、会議に関する事項</t>
    <phoneticPr fontId="6"/>
  </si>
  <si>
    <t>〇〇年度新型コロナウイルス感染症対策に係る業務継続要領</t>
    <rPh sb="0" eb="4">
      <t>マルマルネンド</t>
    </rPh>
    <phoneticPr fontId="6"/>
  </si>
  <si>
    <t>新型コロナウイルス感染症対策に係る業務継続要領</t>
    <phoneticPr fontId="6"/>
  </si>
  <si>
    <t>交安連会員名簿</t>
    <rPh sb="0" eb="3">
      <t>コウアンレン</t>
    </rPh>
    <rPh sb="3" eb="7">
      <t>カイインメイボ</t>
    </rPh>
    <phoneticPr fontId="6"/>
  </si>
  <si>
    <t>交安連会員名簿</t>
    <rPh sb="0" eb="1">
      <t>コウ</t>
    </rPh>
    <rPh sb="1" eb="2">
      <t>ヤス</t>
    </rPh>
    <rPh sb="2" eb="3">
      <t>レン</t>
    </rPh>
    <rPh sb="3" eb="5">
      <t>カイイン</t>
    </rPh>
    <rPh sb="5" eb="7">
      <t>メイボ</t>
    </rPh>
    <phoneticPr fontId="6"/>
  </si>
  <si>
    <t xml:space="preserve">〇〇年度総務に関する通知文書
〇〇年度業務隊支援
〇〇年度△△鍵授受簿（△△には、施設名等から記載）
</t>
    <rPh sb="0" eb="4">
      <t>マルマルネンド</t>
    </rPh>
    <rPh sb="4" eb="6">
      <t>ソウム</t>
    </rPh>
    <rPh sb="7" eb="8">
      <t>カン</t>
    </rPh>
    <rPh sb="10" eb="14">
      <t>ツウチブンショ</t>
    </rPh>
    <phoneticPr fontId="6"/>
  </si>
  <si>
    <t>現況把握、総務に関する通知、報告及び照会又は意見に係る文書、資料送付書、業務隊の支援、事務室鍵授受簿、日課時限の変更、運行等に係る業務を行う際の飲酒に係る基準、身分証明書に対する偽造防止処置、通勤許可申請書、</t>
    <rPh sb="0" eb="2">
      <t>ゲンキョウ</t>
    </rPh>
    <rPh sb="2" eb="4">
      <t>ハアク</t>
    </rPh>
    <rPh sb="51" eb="55">
      <t>ニッカジゲン</t>
    </rPh>
    <rPh sb="56" eb="58">
      <t>ヘンコウ</t>
    </rPh>
    <rPh sb="59" eb="61">
      <t>ウンコウ</t>
    </rPh>
    <rPh sb="80" eb="85">
      <t>ミブンショウメイショ</t>
    </rPh>
    <rPh sb="86" eb="87">
      <t>タイ</t>
    </rPh>
    <rPh sb="89" eb="95">
      <t>ギゾウボウシショチ</t>
    </rPh>
    <rPh sb="96" eb="103">
      <t>ツウキンキョカシンセイショ</t>
    </rPh>
    <phoneticPr fontId="6"/>
  </si>
  <si>
    <t>廃棄（作成元の原議を移管）</t>
    <rPh sb="0" eb="2">
      <t>ハイキ</t>
    </rPh>
    <rPh sb="3" eb="6">
      <t>サクセイモト</t>
    </rPh>
    <rPh sb="7" eb="9">
      <t>ゲンギ</t>
    </rPh>
    <rPh sb="10" eb="12">
      <t>イカン</t>
    </rPh>
    <phoneticPr fontId="6"/>
  </si>
  <si>
    <t>〇〇年度□□行動命令（上級部隊から受領分）（□□には、事象名等を記載）</t>
    <rPh sb="11" eb="15">
      <t>ジョウキュウブタイ</t>
    </rPh>
    <rPh sb="17" eb="20">
      <t>ジュリョウブン</t>
    </rPh>
    <phoneticPr fontId="6"/>
  </si>
  <si>
    <t xml:space="preserve">自衛隊法第８３条第１項及び第２項により防衛大臣の指定する者が発する行動命令案（来簡文書）
</t>
    <rPh sb="8" eb="9">
      <t>ダイ</t>
    </rPh>
    <rPh sb="10" eb="11">
      <t>コウ</t>
    </rPh>
    <rPh sb="11" eb="12">
      <t>オヨ</t>
    </rPh>
    <rPh sb="37" eb="38">
      <t>アン</t>
    </rPh>
    <rPh sb="39" eb="40">
      <t>ライ</t>
    </rPh>
    <rPh sb="40" eb="41">
      <t>カン</t>
    </rPh>
    <rPh sb="41" eb="43">
      <t>ブンショ</t>
    </rPh>
    <phoneticPr fontId="6"/>
  </si>
  <si>
    <t>〇〇年度□□行動命令（□□には、事象名等を記載）</t>
    <rPh sb="2" eb="4">
      <t>ネンド</t>
    </rPh>
    <rPh sb="6" eb="10">
      <t>コウドウメイレイ</t>
    </rPh>
    <rPh sb="16" eb="20">
      <t>ジショウメイトウ</t>
    </rPh>
    <rPh sb="21" eb="23">
      <t>キサイ</t>
    </rPh>
    <phoneticPr fontId="6"/>
  </si>
  <si>
    <t>移管</t>
    <phoneticPr fontId="6"/>
  </si>
  <si>
    <t>2(1)ア25</t>
    <phoneticPr fontId="6"/>
  </si>
  <si>
    <t>〇〇年度△△行動命令（△△には、事象名等を記載）</t>
    <phoneticPr fontId="6"/>
  </si>
  <si>
    <t>行動命令</t>
    <rPh sb="0" eb="4">
      <t>コウドウメイレイ</t>
    </rPh>
    <phoneticPr fontId="6"/>
  </si>
  <si>
    <t>〇〇年移管廃棄簿</t>
    <rPh sb="2" eb="3">
      <t>ネン</t>
    </rPh>
    <rPh sb="3" eb="5">
      <t>イカン</t>
    </rPh>
    <rPh sb="5" eb="8">
      <t>ハイキボ</t>
    </rPh>
    <phoneticPr fontId="6"/>
  </si>
  <si>
    <t>受付簿・配布簿、保存期間を１年未満として廃棄した行政文書ファイル等の類型の記録</t>
    <rPh sb="4" eb="7">
      <t>ハイフボ</t>
    </rPh>
    <phoneticPr fontId="6"/>
  </si>
  <si>
    <t>行政文書ファイル管理簿</t>
    <rPh sb="0" eb="4">
      <t>ギョウセイブンショ</t>
    </rPh>
    <rPh sb="8" eb="11">
      <t>カンリボ</t>
    </rPh>
    <phoneticPr fontId="6"/>
  </si>
  <si>
    <t>文書の管理等</t>
    <rPh sb="0" eb="2">
      <t>ブンショ</t>
    </rPh>
    <rPh sb="3" eb="6">
      <t>カンリトウ</t>
    </rPh>
    <phoneticPr fontId="6"/>
  </si>
  <si>
    <t>文書の管理等</t>
    <phoneticPr fontId="6"/>
  </si>
  <si>
    <t>〇〇年度各種規則の一部改正（上級部隊から受領分）</t>
    <rPh sb="4" eb="8">
      <t>カクシュキソク</t>
    </rPh>
    <rPh sb="9" eb="11">
      <t>イチブ</t>
    </rPh>
    <rPh sb="14" eb="18">
      <t>ジョウキュウブタイ</t>
    </rPh>
    <rPh sb="20" eb="23">
      <t>ジュリョウブン</t>
    </rPh>
    <phoneticPr fontId="2"/>
  </si>
  <si>
    <t>〇〇年度□□の改正（上級部隊から受領分）
（□□には、各種規則等を記載）</t>
    <rPh sb="10" eb="14">
      <t>ジョウキュウブタイ</t>
    </rPh>
    <rPh sb="16" eb="19">
      <t>ジュリョウブン</t>
    </rPh>
    <phoneticPr fontId="6"/>
  </si>
  <si>
    <t>廃棄
以下について移管
・防衛省行政文書管理規則案その他の重要な訓令及び通達の制定又は改廃のための決裁文書</t>
    <rPh sb="0" eb="2">
      <t>ハイキ</t>
    </rPh>
    <rPh sb="3" eb="5">
      <t>イカ</t>
    </rPh>
    <rPh sb="9" eb="11">
      <t>イカン</t>
    </rPh>
    <rPh sb="15" eb="16">
      <t>ショウ</t>
    </rPh>
    <rPh sb="16" eb="18">
      <t>ギョウセイ</t>
    </rPh>
    <phoneticPr fontId="6"/>
  </si>
  <si>
    <t>〇〇年度□□の改正
（□□には、各種規則等を記載）</t>
    <rPh sb="2" eb="4">
      <t>ネンド</t>
    </rPh>
    <rPh sb="7" eb="9">
      <t>カイセイ</t>
    </rPh>
    <rPh sb="16" eb="21">
      <t>カクシュキソクトウ</t>
    </rPh>
    <rPh sb="22" eb="24">
      <t>キサイ</t>
    </rPh>
    <phoneticPr fontId="6"/>
  </si>
  <si>
    <t>訓令及び通達</t>
    <rPh sb="0" eb="3">
      <t>クンレイオヨ</t>
    </rPh>
    <rPh sb="4" eb="6">
      <t>ツウタツ</t>
    </rPh>
    <phoneticPr fontId="6"/>
  </si>
  <si>
    <t>告示、訓令及び通達</t>
    <rPh sb="0" eb="2">
      <t>コクジ</t>
    </rPh>
    <rPh sb="3" eb="6">
      <t>クンレイオヨ</t>
    </rPh>
    <rPh sb="7" eb="9">
      <t>ツウタツ</t>
    </rPh>
    <phoneticPr fontId="6"/>
  </si>
  <si>
    <t>隊長</t>
    <rPh sb="0" eb="1">
      <t>タイ</t>
    </rPh>
    <rPh sb="1" eb="2">
      <t>チョウ</t>
    </rPh>
    <phoneticPr fontId="6"/>
  </si>
  <si>
    <t>第７師団第７後方支援連隊本部付隊標準文書保存期間基準</t>
    <rPh sb="0" eb="1">
      <t>ダイ</t>
    </rPh>
    <rPh sb="2" eb="4">
      <t>シダン</t>
    </rPh>
    <rPh sb="4" eb="5">
      <t>ダイ</t>
    </rPh>
    <rPh sb="6" eb="16">
      <t>コウホウシエンレンタイホンブヅキタイ</t>
    </rPh>
    <rPh sb="16" eb="18">
      <t>ヒョウジュン</t>
    </rPh>
    <phoneticPr fontId="7"/>
  </si>
  <si>
    <t>更新した日に係る特定日以後１年</t>
    <rPh sb="0" eb="2">
      <t>コウシン</t>
    </rPh>
    <rPh sb="4" eb="5">
      <t>ヒ</t>
    </rPh>
    <rPh sb="6" eb="7">
      <t>カカワ</t>
    </rPh>
    <rPh sb="8" eb="11">
      <t>トクテイビ</t>
    </rPh>
    <rPh sb="11" eb="13">
      <t>イゴ</t>
    </rPh>
    <rPh sb="14" eb="15">
      <t>ネン</t>
    </rPh>
    <phoneticPr fontId="6"/>
  </si>
  <si>
    <t>隊員名簿
電話呼集網図
私有車一覧
総務業務に関する参考資料
文書管理業務に関する参考資料
人事給与システム業務に関する参考資料
人事日報業務に関する参考資料
経歴管理業務に関する参考資料
勤務記録表業務に関する参考資料
選抜業務に関する参考資料
給与・共済業務に関する参考資料</t>
    <rPh sb="0" eb="2">
      <t>タイイン</t>
    </rPh>
    <rPh sb="2" eb="4">
      <t>メイボ</t>
    </rPh>
    <rPh sb="5" eb="7">
      <t>デンワ</t>
    </rPh>
    <rPh sb="7" eb="9">
      <t>コシュウ</t>
    </rPh>
    <rPh sb="9" eb="10">
      <t>モウ</t>
    </rPh>
    <rPh sb="10" eb="11">
      <t>ズ</t>
    </rPh>
    <rPh sb="18" eb="22">
      <t>ソウムギョウム</t>
    </rPh>
    <rPh sb="23" eb="24">
      <t>カン</t>
    </rPh>
    <rPh sb="26" eb="30">
      <t>サンコウシリョウ</t>
    </rPh>
    <phoneticPr fontId="6"/>
  </si>
  <si>
    <t>文書管理業務に関する参考資料、人事給与システム業務に関する参考資料、人事日報業務に関する参考資料、経歴管理業務に関する参考資料、勤務記録表業務に関する参考資料、選抜業務に関する参考資料、給与・共済業務に関する参考資料</t>
    <phoneticPr fontId="6"/>
  </si>
  <si>
    <t>器材等を保有しなくなった日に係る特定日以後１年</t>
    <phoneticPr fontId="6"/>
  </si>
  <si>
    <t>器材管理に関する△△取扱説明書</t>
    <rPh sb="0" eb="2">
      <t>キザイ</t>
    </rPh>
    <rPh sb="2" eb="4">
      <t>カンリ</t>
    </rPh>
    <rPh sb="5" eb="6">
      <t>カン</t>
    </rPh>
    <rPh sb="10" eb="12">
      <t>トリアツカ</t>
    </rPh>
    <rPh sb="12" eb="15">
      <t>セツメイショ</t>
    </rPh>
    <phoneticPr fontId="7"/>
  </si>
  <si>
    <t>各種器材に付随する取扱説明書、器材の維持管理に係る備付簿冊等</t>
    <phoneticPr fontId="6"/>
  </si>
  <si>
    <t>常用（作成原課の正本を除く。）</t>
    <rPh sb="3" eb="5">
      <t>サクセイ</t>
    </rPh>
    <rPh sb="5" eb="6">
      <t>ゲン</t>
    </rPh>
    <rPh sb="6" eb="7">
      <t>カ</t>
    </rPh>
    <rPh sb="8" eb="10">
      <t>ショウホン</t>
    </rPh>
    <rPh sb="11" eb="12">
      <t>ノゾ</t>
    </rPh>
    <phoneticPr fontId="6"/>
  </si>
  <si>
    <t xml:space="preserve">△△業務に関する参考資料（△△には、器材名を記載）
</t>
    <rPh sb="2" eb="4">
      <t>ギョウム</t>
    </rPh>
    <rPh sb="5" eb="6">
      <t>カン</t>
    </rPh>
    <rPh sb="8" eb="10">
      <t>サンコウ</t>
    </rPh>
    <rPh sb="10" eb="12">
      <t>シリョウ</t>
    </rPh>
    <rPh sb="18" eb="20">
      <t>キザイ</t>
    </rPh>
    <phoneticPr fontId="7"/>
  </si>
  <si>
    <t>業務（執務）参考資料</t>
    <rPh sb="0" eb="2">
      <t>ギョウム</t>
    </rPh>
    <rPh sb="3" eb="5">
      <t>シツム</t>
    </rPh>
    <rPh sb="6" eb="10">
      <t>サンコウシリョウ</t>
    </rPh>
    <phoneticPr fontId="6"/>
  </si>
  <si>
    <t>共通</t>
    <rPh sb="0" eb="2">
      <t>キョウツウ</t>
    </rPh>
    <phoneticPr fontId="6"/>
  </si>
  <si>
    <t>業務マニュアル、弾薬教育業務に関する参考資料、弾薬識別業務に関する参考資料</t>
    <rPh sb="8" eb="10">
      <t>ダンヤク</t>
    </rPh>
    <rPh sb="10" eb="12">
      <t>キョウイク</t>
    </rPh>
    <rPh sb="12" eb="14">
      <t>ギョウム</t>
    </rPh>
    <rPh sb="23" eb="25">
      <t>ダンヤク</t>
    </rPh>
    <rPh sb="25" eb="27">
      <t>シキベツ</t>
    </rPh>
    <rPh sb="27" eb="29">
      <t>ギョウム</t>
    </rPh>
    <phoneticPr fontId="6"/>
  </si>
  <si>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6"/>
  </si>
  <si>
    <t>業務（執務）参考資料</t>
    <rPh sb="0" eb="2">
      <t>ギョウム</t>
    </rPh>
    <rPh sb="3" eb="5">
      <t>シツム</t>
    </rPh>
    <rPh sb="6" eb="8">
      <t>サンコウ</t>
    </rPh>
    <rPh sb="8" eb="10">
      <t>シリョウ</t>
    </rPh>
    <phoneticPr fontId="6"/>
  </si>
  <si>
    <t>○○年度防衛監察に関する事項</t>
    <rPh sb="0" eb="4">
      <t>マルマルネンド</t>
    </rPh>
    <phoneticPr fontId="6"/>
  </si>
  <si>
    <t>○○年度監察に関する文書</t>
    <rPh sb="4" eb="6">
      <t>カンサツ</t>
    </rPh>
    <rPh sb="7" eb="8">
      <t>カン</t>
    </rPh>
    <rPh sb="10" eb="12">
      <t>ブンショ</t>
    </rPh>
    <phoneticPr fontId="4"/>
  </si>
  <si>
    <t>監察</t>
    <rPh sb="0" eb="2">
      <t>カンサツ</t>
    </rPh>
    <phoneticPr fontId="4"/>
  </si>
  <si>
    <t>○○年度衛生器材等管理
○○年度災害派遣に係る衛生器材の取扱</t>
    <rPh sb="0" eb="4">
      <t>マルマルネンド</t>
    </rPh>
    <rPh sb="4" eb="6">
      <t>エイセイ</t>
    </rPh>
    <rPh sb="6" eb="9">
      <t>キザイトウ</t>
    </rPh>
    <rPh sb="9" eb="11">
      <t>カンリ</t>
    </rPh>
    <rPh sb="12" eb="16">
      <t>マルマルネンド</t>
    </rPh>
    <phoneticPr fontId="6"/>
  </si>
  <si>
    <t>衛生器材等管理、災害派遣に係る衛生器材の取扱</t>
    <rPh sb="0" eb="4">
      <t>エイセイキザイ</t>
    </rPh>
    <rPh sb="4" eb="5">
      <t>トウ</t>
    </rPh>
    <rPh sb="5" eb="7">
      <t>カンリ</t>
    </rPh>
    <rPh sb="8" eb="12">
      <t>サイガイハケン</t>
    </rPh>
    <rPh sb="13" eb="14">
      <t>カカワ</t>
    </rPh>
    <rPh sb="15" eb="17">
      <t>エイセイ</t>
    </rPh>
    <rPh sb="17" eb="19">
      <t>キザイ</t>
    </rPh>
    <rPh sb="20" eb="22">
      <t>トリアツカイ</t>
    </rPh>
    <phoneticPr fontId="6"/>
  </si>
  <si>
    <t>○○年度衛生器材管理要領</t>
    <rPh sb="0" eb="4">
      <t>マルマルネンド</t>
    </rPh>
    <rPh sb="4" eb="6">
      <t>エイセイ</t>
    </rPh>
    <rPh sb="6" eb="8">
      <t>キザイ</t>
    </rPh>
    <rPh sb="8" eb="12">
      <t>カンリヨウリョウ</t>
    </rPh>
    <phoneticPr fontId="6"/>
  </si>
  <si>
    <t>衛生器材管理要領</t>
    <rPh sb="0" eb="2">
      <t>エイセイ</t>
    </rPh>
    <rPh sb="2" eb="4">
      <t>キザイ</t>
    </rPh>
    <rPh sb="4" eb="6">
      <t>カンリ</t>
    </rPh>
    <rPh sb="6" eb="8">
      <t>ヨウリョウ</t>
    </rPh>
    <phoneticPr fontId="6"/>
  </si>
  <si>
    <t>○○年度衛生器材の補給・管理・供用に関する事項
○○年度衛生器材の補給</t>
    <rPh sb="0" eb="4">
      <t>マルマルネンド</t>
    </rPh>
    <rPh sb="24" eb="28">
      <t>マルマルネンド</t>
    </rPh>
    <rPh sb="28" eb="32">
      <t>エイセイキザイ</t>
    </rPh>
    <rPh sb="33" eb="35">
      <t>ホキュウ</t>
    </rPh>
    <phoneticPr fontId="7"/>
  </si>
  <si>
    <t>管理換、不用決定、器材等管理要領、補給・管理・供用</t>
    <phoneticPr fontId="6"/>
  </si>
  <si>
    <t>○○年度医薬品補給</t>
    <rPh sb="4" eb="7">
      <t>イヤクヒン</t>
    </rPh>
    <rPh sb="7" eb="9">
      <t>ホキュウ</t>
    </rPh>
    <phoneticPr fontId="6"/>
  </si>
  <si>
    <t>薬務</t>
    <rPh sb="0" eb="2">
      <t>ヤクム</t>
    </rPh>
    <phoneticPr fontId="4"/>
  </si>
  <si>
    <t>医薬品補給</t>
    <rPh sb="0" eb="5">
      <t>イヤクヒンホキュウ</t>
    </rPh>
    <phoneticPr fontId="6"/>
  </si>
  <si>
    <t>身体歴</t>
    <phoneticPr fontId="7"/>
  </si>
  <si>
    <t>○○年度自衛官診療証再発行申請書
○○年度自衛官診療証交付申請書
○○年度身体歴ツールに関する文書
○○年度自衛官診療証に関する文書</t>
    <rPh sb="0" eb="4">
      <t>マルマルネンド</t>
    </rPh>
    <rPh sb="10" eb="13">
      <t>サイハッコウ</t>
    </rPh>
    <rPh sb="13" eb="16">
      <t>シンセイショ</t>
    </rPh>
    <rPh sb="17" eb="21">
      <t>マルマルネンド</t>
    </rPh>
    <rPh sb="21" eb="26">
      <t>ジエイカンシンリョウ</t>
    </rPh>
    <rPh sb="26" eb="27">
      <t>ショウ</t>
    </rPh>
    <rPh sb="27" eb="29">
      <t>コウフ</t>
    </rPh>
    <rPh sb="29" eb="32">
      <t>シンセイショ</t>
    </rPh>
    <rPh sb="35" eb="37">
      <t>ネンド</t>
    </rPh>
    <rPh sb="37" eb="40">
      <t>シンタイレキ</t>
    </rPh>
    <rPh sb="44" eb="45">
      <t>カン</t>
    </rPh>
    <rPh sb="47" eb="49">
      <t>ブンショ</t>
    </rPh>
    <rPh sb="50" eb="54">
      <t>マルマルネンド</t>
    </rPh>
    <rPh sb="54" eb="57">
      <t>ジエイカン</t>
    </rPh>
    <rPh sb="57" eb="60">
      <t>シンリョウショウ</t>
    </rPh>
    <rPh sb="61" eb="62">
      <t>カン</t>
    </rPh>
    <rPh sb="64" eb="66">
      <t>ブンショ</t>
    </rPh>
    <phoneticPr fontId="6"/>
  </si>
  <si>
    <t>自衛官診療証再発行申請書、自衛官診療証検認名簿、自衛官診療証交付申請書、身体歴ツール</t>
    <rPh sb="36" eb="39">
      <t>シンタイレキ</t>
    </rPh>
    <phoneticPr fontId="6"/>
  </si>
  <si>
    <t>○○年度自動体外除細動器等の管理要領
○○年度第三者行為における自衛官診療証の使用要領等</t>
    <rPh sb="2" eb="4">
      <t>ネンド</t>
    </rPh>
    <rPh sb="4" eb="6">
      <t>ジドウ</t>
    </rPh>
    <rPh sb="6" eb="8">
      <t>タイガイ</t>
    </rPh>
    <rPh sb="8" eb="12">
      <t>ジョサイドウキ</t>
    </rPh>
    <rPh sb="12" eb="13">
      <t>トウ</t>
    </rPh>
    <rPh sb="14" eb="18">
      <t>カンリヨウリョウ</t>
    </rPh>
    <rPh sb="19" eb="23">
      <t>マルマルネンド</t>
    </rPh>
    <rPh sb="23" eb="24">
      <t>ダイ</t>
    </rPh>
    <rPh sb="24" eb="26">
      <t>サンシャ</t>
    </rPh>
    <rPh sb="26" eb="28">
      <t>コウイ</t>
    </rPh>
    <rPh sb="32" eb="35">
      <t>ジエイカン</t>
    </rPh>
    <rPh sb="35" eb="37">
      <t>シンリョウ</t>
    </rPh>
    <rPh sb="37" eb="38">
      <t>ショウ</t>
    </rPh>
    <rPh sb="39" eb="41">
      <t>シヨウ</t>
    </rPh>
    <rPh sb="41" eb="43">
      <t>ヨウリョウ</t>
    </rPh>
    <rPh sb="43" eb="44">
      <t>トウ</t>
    </rPh>
    <phoneticPr fontId="7"/>
  </si>
  <si>
    <t>個人線量報告、第三者行為に係る事故発生通知、自動体外除細動器等の管理要領、第三者行為における自衛官診療証の使用要領等</t>
    <rPh sb="0" eb="2">
      <t>コジン</t>
    </rPh>
    <rPh sb="2" eb="4">
      <t>センリョウ</t>
    </rPh>
    <rPh sb="4" eb="6">
      <t>ホウコク</t>
    </rPh>
    <rPh sb="22" eb="24">
      <t>ジドウ</t>
    </rPh>
    <rPh sb="24" eb="26">
      <t>タイガイ</t>
    </rPh>
    <rPh sb="26" eb="30">
      <t>ジョサイドウキ</t>
    </rPh>
    <rPh sb="30" eb="31">
      <t>トウ</t>
    </rPh>
    <rPh sb="32" eb="36">
      <t>カンリヨウリョウ</t>
    </rPh>
    <phoneticPr fontId="6"/>
  </si>
  <si>
    <t>○○年度異動通知</t>
    <rPh sb="0" eb="4">
      <t>マルマルネンド</t>
    </rPh>
    <rPh sb="4" eb="6">
      <t>イドウ</t>
    </rPh>
    <rPh sb="6" eb="8">
      <t>ツウチ</t>
    </rPh>
    <phoneticPr fontId="7"/>
  </si>
  <si>
    <t>医療管理、診療業務等支援、業務指導受資料、委託医師出勤簿、医務室運用・実績、医師及び歯科医師関連、医療安全、医療法構造設備自己点検、異動通知</t>
    <rPh sb="0" eb="2">
      <t>イリョウ</t>
    </rPh>
    <rPh sb="2" eb="4">
      <t>カンリ</t>
    </rPh>
    <rPh sb="66" eb="70">
      <t>イドウツウチ</t>
    </rPh>
    <phoneticPr fontId="6"/>
  </si>
  <si>
    <t>医療管理に関する文書</t>
    <rPh sb="0" eb="2">
      <t>イリョウ</t>
    </rPh>
    <rPh sb="2" eb="4">
      <t>カンリ</t>
    </rPh>
    <rPh sb="5" eb="6">
      <t>カン</t>
    </rPh>
    <rPh sb="8" eb="10">
      <t>ブンショ</t>
    </rPh>
    <phoneticPr fontId="6"/>
  </si>
  <si>
    <t>○○年度災害派遣時健康診断名簿</t>
    <rPh sb="0" eb="4">
      <t>マルマルネンド</t>
    </rPh>
    <phoneticPr fontId="6"/>
  </si>
  <si>
    <t>医務</t>
    <rPh sb="0" eb="2">
      <t>イム</t>
    </rPh>
    <phoneticPr fontId="4"/>
  </si>
  <si>
    <t>診療経費、部外者診療、診療業務等支援、医務業務、医務定時報告、災害派遣時健康診断名簿</t>
    <rPh sb="0" eb="2">
      <t>シンリョウ</t>
    </rPh>
    <rPh sb="2" eb="4">
      <t>ケイヒ</t>
    </rPh>
    <rPh sb="31" eb="36">
      <t>サイガイハケンジ</t>
    </rPh>
    <rPh sb="36" eb="40">
      <t>ケンコウシンダン</t>
    </rPh>
    <rPh sb="40" eb="42">
      <t>メイボ</t>
    </rPh>
    <phoneticPr fontId="6"/>
  </si>
  <si>
    <t>以下について移管
オリジナル性があり、通常業務上の対応以外のもの</t>
    <phoneticPr fontId="6"/>
  </si>
  <si>
    <t>○○年度新型コロナウイルス市中感染拡大防に係る防護基準</t>
    <rPh sb="2" eb="4">
      <t>ネンド</t>
    </rPh>
    <rPh sb="4" eb="6">
      <t>シンガタ</t>
    </rPh>
    <rPh sb="13" eb="15">
      <t>シチュウ</t>
    </rPh>
    <rPh sb="15" eb="17">
      <t>カンセン</t>
    </rPh>
    <rPh sb="17" eb="19">
      <t>カクダイ</t>
    </rPh>
    <rPh sb="19" eb="20">
      <t>ボウ</t>
    </rPh>
    <rPh sb="21" eb="22">
      <t>カカワ</t>
    </rPh>
    <rPh sb="23" eb="25">
      <t>ボウゴ</t>
    </rPh>
    <rPh sb="25" eb="27">
      <t>キジュン</t>
    </rPh>
    <phoneticPr fontId="6"/>
  </si>
  <si>
    <t>新型コロナウイルス市中感染拡大防に係る防護基準</t>
    <rPh sb="0" eb="2">
      <t>シンガタ</t>
    </rPh>
    <rPh sb="9" eb="11">
      <t>シチュウ</t>
    </rPh>
    <rPh sb="11" eb="13">
      <t>カンセン</t>
    </rPh>
    <rPh sb="13" eb="15">
      <t>カクダイ</t>
    </rPh>
    <rPh sb="15" eb="16">
      <t>ボウ</t>
    </rPh>
    <rPh sb="17" eb="18">
      <t>カカワ</t>
    </rPh>
    <rPh sb="19" eb="21">
      <t>ボウゴ</t>
    </rPh>
    <rPh sb="21" eb="23">
      <t>キジュン</t>
    </rPh>
    <phoneticPr fontId="6"/>
  </si>
  <si>
    <t>○○年度東北地方太平洋沖地震災害派遣隊員健康管理要領</t>
    <rPh sb="0" eb="4">
      <t>マルマルネンド</t>
    </rPh>
    <phoneticPr fontId="6"/>
  </si>
  <si>
    <t>東北地方太平洋沖地震災害派遣隊員健康管理要領</t>
    <phoneticPr fontId="6"/>
  </si>
  <si>
    <t>○○年度入院・通院患者等の報告要領</t>
    <rPh sb="0" eb="4">
      <t>マルマルネンド</t>
    </rPh>
    <phoneticPr fontId="6"/>
  </si>
  <si>
    <t>健康管理強化施策、保健指導、入院・通院患者等の報告要領</t>
    <rPh sb="0" eb="2">
      <t>ケンコウ</t>
    </rPh>
    <rPh sb="2" eb="4">
      <t>カンリ</t>
    </rPh>
    <rPh sb="4" eb="6">
      <t>キョウカ</t>
    </rPh>
    <rPh sb="6" eb="8">
      <t>シサク</t>
    </rPh>
    <rPh sb="14" eb="16">
      <t>ニュウイン</t>
    </rPh>
    <rPh sb="17" eb="19">
      <t>ツウイン</t>
    </rPh>
    <rPh sb="19" eb="21">
      <t>カンジャ</t>
    </rPh>
    <rPh sb="21" eb="22">
      <t>トウ</t>
    </rPh>
    <rPh sb="23" eb="25">
      <t>ホウコク</t>
    </rPh>
    <rPh sb="25" eb="27">
      <t>ヨウリョウ</t>
    </rPh>
    <phoneticPr fontId="6"/>
  </si>
  <si>
    <t>○○年度臨時健康診断</t>
    <rPh sb="2" eb="4">
      <t>ネンド</t>
    </rPh>
    <rPh sb="4" eb="6">
      <t>リンジ</t>
    </rPh>
    <rPh sb="6" eb="8">
      <t>ケンコウ</t>
    </rPh>
    <rPh sb="8" eb="10">
      <t>シンダン</t>
    </rPh>
    <phoneticPr fontId="4"/>
  </si>
  <si>
    <t>健康診断等（実施通達等）、臨時健康診断</t>
    <rPh sb="0" eb="2">
      <t>ケンコウ</t>
    </rPh>
    <rPh sb="2" eb="5">
      <t>シンダントウ</t>
    </rPh>
    <rPh sb="6" eb="8">
      <t>ジッシ</t>
    </rPh>
    <rPh sb="8" eb="10">
      <t>ツウタツ</t>
    </rPh>
    <rPh sb="10" eb="11">
      <t>トウ</t>
    </rPh>
    <rPh sb="13" eb="15">
      <t>リンジ</t>
    </rPh>
    <rPh sb="15" eb="19">
      <t>ケンコウシンダン</t>
    </rPh>
    <phoneticPr fontId="6"/>
  </si>
  <si>
    <t>○○年度身体検査（実施調整資料）
○○年度臨時健康診断結果
○○年度特別健康診断結果</t>
    <rPh sb="0" eb="4">
      <t>ア</t>
    </rPh>
    <rPh sb="4" eb="6">
      <t>シンタイ</t>
    </rPh>
    <rPh sb="6" eb="8">
      <t>ケンサ</t>
    </rPh>
    <rPh sb="9" eb="11">
      <t>ジッシ</t>
    </rPh>
    <rPh sb="11" eb="13">
      <t>チョウセイ</t>
    </rPh>
    <rPh sb="13" eb="15">
      <t>シリョウ</t>
    </rPh>
    <rPh sb="17" eb="21">
      <t>マルマルネンド</t>
    </rPh>
    <rPh sb="21" eb="23">
      <t>リンジ</t>
    </rPh>
    <rPh sb="23" eb="27">
      <t>ケンコウシンダン</t>
    </rPh>
    <rPh sb="27" eb="29">
      <t>ケッカ</t>
    </rPh>
    <rPh sb="30" eb="34">
      <t>マルマルネンド</t>
    </rPh>
    <phoneticPr fontId="4"/>
  </si>
  <si>
    <t>身体検査（実施通達等）、臨時健康診断結果、特別健康診断結果</t>
    <rPh sb="0" eb="2">
      <t>シンタイ</t>
    </rPh>
    <rPh sb="2" eb="4">
      <t>ケンサ</t>
    </rPh>
    <rPh sb="5" eb="7">
      <t>ジッシ</t>
    </rPh>
    <rPh sb="7" eb="9">
      <t>ツウタツ</t>
    </rPh>
    <rPh sb="9" eb="10">
      <t>トウ</t>
    </rPh>
    <rPh sb="12" eb="16">
      <t>リンジケンコウ</t>
    </rPh>
    <rPh sb="16" eb="18">
      <t>シンダン</t>
    </rPh>
    <rPh sb="18" eb="20">
      <t>ケッカ</t>
    </rPh>
    <phoneticPr fontId="6"/>
  </si>
  <si>
    <t>○○年度新型コロナウイルスワクチン摂取状況調査</t>
    <phoneticPr fontId="6"/>
  </si>
  <si>
    <t>新型コロナウイルスワクチン摂取状況調査</t>
    <phoneticPr fontId="6"/>
  </si>
  <si>
    <t xml:space="preserve">○○年度環境衛生
</t>
    <rPh sb="2" eb="4">
      <t>ネンド</t>
    </rPh>
    <rPh sb="4" eb="8">
      <t>カンキョウエイセイ</t>
    </rPh>
    <phoneticPr fontId="4"/>
  </si>
  <si>
    <t>建築物環境衛生管理、環境衛生</t>
    <rPh sb="0" eb="3">
      <t>ケンチクブツ</t>
    </rPh>
    <rPh sb="3" eb="5">
      <t>カンキョウ</t>
    </rPh>
    <rPh sb="5" eb="7">
      <t>エイセイ</t>
    </rPh>
    <rPh sb="7" eb="9">
      <t>カンリ</t>
    </rPh>
    <rPh sb="10" eb="12">
      <t>カンキョウ</t>
    </rPh>
    <rPh sb="12" eb="14">
      <t>エイセイ</t>
    </rPh>
    <phoneticPr fontId="6"/>
  </si>
  <si>
    <t>○○年度新型コロナウイルス感染症防止処置
○○年度新型コロナウイルス感染及び感染症拡大防止に係る対応要領
○○年度新型コロナウイルス感染症の環境衛生に関する事項
○○年度新型コロナウイルス感染症に関する事項</t>
    <rPh sb="53" eb="57">
      <t>マルマルネンド</t>
    </rPh>
    <rPh sb="81" eb="85">
      <t>マルマルネンド</t>
    </rPh>
    <phoneticPr fontId="6"/>
  </si>
  <si>
    <t>新型コロナウイルス感染症防止処置、新型コロナウイルス感染及び感染症拡大防止に係る対応要領、新型コロナウイルス感染症の環境衛生に関する事項、新型コロナウイルス感染症に関する事項</t>
    <phoneticPr fontId="6"/>
  </si>
  <si>
    <t>○○年度国際緊急援助隊予防接種　　　　　　　　　　　　　　　</t>
    <rPh sb="0" eb="4">
      <t>マルマルネンド</t>
    </rPh>
    <rPh sb="4" eb="11">
      <t>コクサイキンキュウエンジョタイ</t>
    </rPh>
    <rPh sb="11" eb="15">
      <t>ヨボウセッシュ</t>
    </rPh>
    <phoneticPr fontId="4"/>
  </si>
  <si>
    <t>環境衛生（その他)、国際緊急援助隊予防接種</t>
    <rPh sb="10" eb="17">
      <t>コクサイキンキュウエンジョタイ</t>
    </rPh>
    <rPh sb="17" eb="21">
      <t>ヨボウセッシュ</t>
    </rPh>
    <phoneticPr fontId="6"/>
  </si>
  <si>
    <t>○○年度新型コロナウイルス感染及び感染症拡大防止に係る対応要領に関する文書
○○年度新型コロナウイルスワクチンに関する事項</t>
    <rPh sb="38" eb="42">
      <t>マルマルネンド</t>
    </rPh>
    <phoneticPr fontId="6"/>
  </si>
  <si>
    <t>新型コロナウイルスＰＣＲ検査要領、新型コロナウイルスワクチン部内職域接種、新型コロナウイルスワクチン審議対応、新型コロナウイルス感染症の環境衛生、新型コロナウイルス感染症、新型コロナウイルス感染及び感染症拡大防止に係る対応要領、新型コロナウイルスワクチンに関する事項</t>
    <phoneticPr fontId="6"/>
  </si>
  <si>
    <t>○○年度師団健康管理
○○年度メタボリックシンドローム予防
○○年度禁煙施策の推進
○○年度血液型調査</t>
    <rPh sb="2" eb="4">
      <t>ネンド</t>
    </rPh>
    <rPh sb="4" eb="6">
      <t>シダン</t>
    </rPh>
    <rPh sb="6" eb="10">
      <t>ケンコウカンリ</t>
    </rPh>
    <rPh sb="11" eb="15">
      <t>マルマルネンド</t>
    </rPh>
    <rPh sb="30" eb="34">
      <t>マルマルネンド</t>
    </rPh>
    <rPh sb="34" eb="38">
      <t>キンエンセサク</t>
    </rPh>
    <rPh sb="39" eb="41">
      <t>スイシン</t>
    </rPh>
    <rPh sb="42" eb="46">
      <t>マルマルネンド</t>
    </rPh>
    <rPh sb="46" eb="49">
      <t>ケツエキガタ</t>
    </rPh>
    <rPh sb="49" eb="51">
      <t>チョウサ</t>
    </rPh>
    <phoneticPr fontId="6"/>
  </si>
  <si>
    <t>保健</t>
    <rPh sb="0" eb="2">
      <t>ホケン</t>
    </rPh>
    <phoneticPr fontId="4"/>
  </si>
  <si>
    <t>臨床心理業務、保健衛生、保健定時報告、環境衛生・食品衛生、師団健康管理、メタボリックシンドローム予防、禁煙施策の推進、血液型調査</t>
    <rPh sb="0" eb="2">
      <t>リンショウ</t>
    </rPh>
    <rPh sb="2" eb="4">
      <t>シンリ</t>
    </rPh>
    <rPh sb="4" eb="6">
      <t>ギョウム</t>
    </rPh>
    <rPh sb="29" eb="31">
      <t>シダン</t>
    </rPh>
    <rPh sb="31" eb="35">
      <t>ケンコウカンリ</t>
    </rPh>
    <rPh sb="48" eb="50">
      <t>ヨボウ</t>
    </rPh>
    <rPh sb="51" eb="55">
      <t>キンエンセサク</t>
    </rPh>
    <rPh sb="56" eb="58">
      <t>スイシン</t>
    </rPh>
    <rPh sb="59" eb="62">
      <t>ケツエキガタ</t>
    </rPh>
    <rPh sb="62" eb="64">
      <t>チョウサ</t>
    </rPh>
    <phoneticPr fontId="6"/>
  </si>
  <si>
    <t>○○年度新型コロナウイルス感染症に関する海外渡航について
○○年度新型コロナウイルスワクチン優先接種
○○年度新型コロナウイルスワクチン優先接種実施要領
○○年度新型コロナウイルス感染症に関する入隊予定者について</t>
    <rPh sb="2" eb="4">
      <t>ネンド</t>
    </rPh>
    <rPh sb="4" eb="6">
      <t>シンガタ</t>
    </rPh>
    <rPh sb="13" eb="16">
      <t>カンセンショウ</t>
    </rPh>
    <rPh sb="17" eb="18">
      <t>カン</t>
    </rPh>
    <rPh sb="20" eb="22">
      <t>カイガイ</t>
    </rPh>
    <rPh sb="22" eb="24">
      <t>トコウ</t>
    </rPh>
    <rPh sb="29" eb="33">
      <t>マルマルネンド</t>
    </rPh>
    <rPh sb="33" eb="35">
      <t>シンガタ</t>
    </rPh>
    <rPh sb="46" eb="50">
      <t>ユウセンセッシュ</t>
    </rPh>
    <rPh sb="51" eb="55">
      <t>マルマルネンド</t>
    </rPh>
    <rPh sb="77" eb="81">
      <t>マルマルネンド</t>
    </rPh>
    <rPh sb="81" eb="83">
      <t>シンガタ</t>
    </rPh>
    <rPh sb="90" eb="93">
      <t>カンセンショウ</t>
    </rPh>
    <rPh sb="94" eb="95">
      <t>カン</t>
    </rPh>
    <rPh sb="97" eb="99">
      <t>ニュウタイ</t>
    </rPh>
    <rPh sb="99" eb="102">
      <t>ヨテイシャ</t>
    </rPh>
    <phoneticPr fontId="4"/>
  </si>
  <si>
    <t>新型コロナウイルス感染症に関する海外渡航、新型コロナウイルスワクチン優先接種、新型コロナウイルス感染症に関する入隊予定者</t>
    <rPh sb="0" eb="2">
      <t>シンガタ</t>
    </rPh>
    <rPh sb="9" eb="12">
      <t>カンセンショウ</t>
    </rPh>
    <rPh sb="13" eb="14">
      <t>カン</t>
    </rPh>
    <rPh sb="16" eb="20">
      <t>カイガイトコウ</t>
    </rPh>
    <rPh sb="21" eb="23">
      <t>シンガタ</t>
    </rPh>
    <rPh sb="34" eb="36">
      <t>ユウセン</t>
    </rPh>
    <rPh sb="36" eb="38">
      <t>セッシュ</t>
    </rPh>
    <phoneticPr fontId="6"/>
  </si>
  <si>
    <t>○○年度予防接種台帳</t>
    <rPh sb="0" eb="4">
      <t>マルマルネンド</t>
    </rPh>
    <phoneticPr fontId="6"/>
  </si>
  <si>
    <t>予防接種台帳</t>
    <phoneticPr fontId="6"/>
  </si>
  <si>
    <t>○○年度入院申請書</t>
    <rPh sb="0" eb="4">
      <t>ア</t>
    </rPh>
    <rPh sb="4" eb="6">
      <t>ニュウイン</t>
    </rPh>
    <rPh sb="6" eb="8">
      <t>シンセイ</t>
    </rPh>
    <rPh sb="8" eb="9">
      <t>ショ</t>
    </rPh>
    <phoneticPr fontId="4"/>
  </si>
  <si>
    <t>入院申請書・診断書</t>
    <phoneticPr fontId="6"/>
  </si>
  <si>
    <t>○○年度生活習慣病検診
○○年度節目健診
○○年度子宮がん・乳がん検診</t>
    <rPh sb="0" eb="4">
      <t>ア</t>
    </rPh>
    <rPh sb="4" eb="6">
      <t>セイカツ</t>
    </rPh>
    <rPh sb="6" eb="8">
      <t>シュウカン</t>
    </rPh>
    <rPh sb="8" eb="9">
      <t>ビョウ</t>
    </rPh>
    <rPh sb="9" eb="11">
      <t>ケンシン</t>
    </rPh>
    <rPh sb="12" eb="16">
      <t>マルマルネンド</t>
    </rPh>
    <rPh sb="16" eb="20">
      <t>フシメケンシン</t>
    </rPh>
    <rPh sb="21" eb="25">
      <t>マルマルネンド</t>
    </rPh>
    <phoneticPr fontId="4"/>
  </si>
  <si>
    <t>生活習慣病検診に関すること、節目健診、子宮がん・乳がん検診</t>
    <rPh sb="0" eb="2">
      <t>セイカツ</t>
    </rPh>
    <rPh sb="2" eb="4">
      <t>シュウカン</t>
    </rPh>
    <rPh sb="4" eb="5">
      <t>ビョウ</t>
    </rPh>
    <rPh sb="5" eb="7">
      <t>ケンシン</t>
    </rPh>
    <rPh sb="8" eb="9">
      <t>カン</t>
    </rPh>
    <rPh sb="14" eb="18">
      <t>フシメケンシン</t>
    </rPh>
    <phoneticPr fontId="6"/>
  </si>
  <si>
    <t>検診等に関する文書</t>
    <rPh sb="0" eb="2">
      <t>ケンシン</t>
    </rPh>
    <rPh sb="2" eb="3">
      <t>トウ</t>
    </rPh>
    <rPh sb="4" eb="5">
      <t>カン</t>
    </rPh>
    <rPh sb="7" eb="9">
      <t>ブンショ</t>
    </rPh>
    <phoneticPr fontId="6"/>
  </si>
  <si>
    <t>○○年度部隊患者名簿
○○年度健康管理計画及び教育綴り</t>
    <rPh sb="4" eb="6">
      <t>ブタイ</t>
    </rPh>
    <phoneticPr fontId="6"/>
  </si>
  <si>
    <t>部隊患者名簿、就業患者月報、無効患者個票、健康管理計画及び教育綴り</t>
    <rPh sb="0" eb="2">
      <t>ブタイ</t>
    </rPh>
    <rPh sb="2" eb="4">
      <t>カンジャ</t>
    </rPh>
    <rPh sb="4" eb="6">
      <t>メイボ</t>
    </rPh>
    <phoneticPr fontId="6"/>
  </si>
  <si>
    <t>○○年度東日本大震災に対するメンタルヘルスチェック</t>
    <rPh sb="0" eb="4">
      <t>マルマルネンド</t>
    </rPh>
    <phoneticPr fontId="6"/>
  </si>
  <si>
    <t>東日本大震災に対するメンタルヘルスチェック</t>
    <phoneticPr fontId="6"/>
  </si>
  <si>
    <t>○○年度新型コロナウイルスワクチン接種の実施</t>
    <phoneticPr fontId="6"/>
  </si>
  <si>
    <t>新型コロナウイルスワクチン接種の実施</t>
    <phoneticPr fontId="6"/>
  </si>
  <si>
    <t>○○年度メンタルヘルスチェック</t>
    <rPh sb="0" eb="4">
      <t>マルマルネンド</t>
    </rPh>
    <phoneticPr fontId="6"/>
  </si>
  <si>
    <t>メンタルヘルスチェック</t>
    <phoneticPr fontId="6"/>
  </si>
  <si>
    <t>○○年度メンタルヘルスに関する文書</t>
    <rPh sb="0" eb="4">
      <t>ア</t>
    </rPh>
    <phoneticPr fontId="4"/>
  </si>
  <si>
    <t>○○年度衛生技術指導</t>
    <rPh sb="0" eb="4">
      <t>マルマルネンド</t>
    </rPh>
    <rPh sb="4" eb="6">
      <t>エイセイ</t>
    </rPh>
    <rPh sb="6" eb="8">
      <t>ギジュツ</t>
    </rPh>
    <rPh sb="8" eb="10">
      <t>シドウ</t>
    </rPh>
    <phoneticPr fontId="6"/>
  </si>
  <si>
    <t>衛生技術指導</t>
    <rPh sb="2" eb="4">
      <t>ギジュツ</t>
    </rPh>
    <rPh sb="4" eb="6">
      <t>シドウ</t>
    </rPh>
    <phoneticPr fontId="6"/>
  </si>
  <si>
    <t>○○年度新型コロナウイルスワクチン職域接種</t>
    <rPh sb="17" eb="21">
      <t>ショクイキセッシュ</t>
    </rPh>
    <phoneticPr fontId="4"/>
  </si>
  <si>
    <t>新型コロナウイルスワクチン優先接種、新型コロナウイルスワクチン職域接種</t>
    <rPh sb="0" eb="2">
      <t>シンガタ</t>
    </rPh>
    <rPh sb="13" eb="17">
      <t>ユウセンセッシュ</t>
    </rPh>
    <rPh sb="18" eb="20">
      <t>シンガタ</t>
    </rPh>
    <rPh sb="31" eb="33">
      <t>ショクイキ</t>
    </rPh>
    <rPh sb="33" eb="35">
      <t>セッシュ</t>
    </rPh>
    <phoneticPr fontId="6"/>
  </si>
  <si>
    <t>○○年度新型コロナウイルス感染拡大防止要領について</t>
    <phoneticPr fontId="6"/>
  </si>
  <si>
    <t>新型コロナウイルス感染拡大防止要領</t>
    <phoneticPr fontId="6"/>
  </si>
  <si>
    <t xml:space="preserve">○○年度禁煙施策
</t>
    <rPh sb="0" eb="4">
      <t>マルマルネンド</t>
    </rPh>
    <rPh sb="4" eb="8">
      <t>キンエンセサク</t>
    </rPh>
    <phoneticPr fontId="4"/>
  </si>
  <si>
    <t>衛生</t>
    <rPh sb="0" eb="2">
      <t>エイセイ</t>
    </rPh>
    <phoneticPr fontId="4"/>
  </si>
  <si>
    <t>救護支援訓練、禁煙施策</t>
    <rPh sb="0" eb="2">
      <t>キュウゴ</t>
    </rPh>
    <rPh sb="2" eb="4">
      <t>シエン</t>
    </rPh>
    <rPh sb="4" eb="6">
      <t>クンレン</t>
    </rPh>
    <rPh sb="7" eb="11">
      <t>キンエンセサク</t>
    </rPh>
    <phoneticPr fontId="6"/>
  </si>
  <si>
    <t>転属又は退職の日に係る特定日以後１年</t>
    <phoneticPr fontId="6"/>
  </si>
  <si>
    <t>誓約書</t>
    <phoneticPr fontId="6"/>
  </si>
  <si>
    <t>個人が保有する教範類保有状況表</t>
    <phoneticPr fontId="6"/>
  </si>
  <si>
    <t>隊内販売教範類所有状況表、隊内販売教範類所有状況点検表、教範類購入申込書兼受領確認書、個人が保有する教範類保有状況表</t>
    <phoneticPr fontId="6"/>
  </si>
  <si>
    <t>○○年度教範類の管理要領に関する事項</t>
    <rPh sb="0" eb="4">
      <t>マルマルネンド</t>
    </rPh>
    <rPh sb="4" eb="7">
      <t>キョウハンルイ</t>
    </rPh>
    <rPh sb="8" eb="12">
      <t>カンリヨウリョウ</t>
    </rPh>
    <rPh sb="13" eb="14">
      <t>カン</t>
    </rPh>
    <rPh sb="16" eb="18">
      <t>ジコウ</t>
    </rPh>
    <phoneticPr fontId="6"/>
  </si>
  <si>
    <t>隊内販売教範の管理要領</t>
    <rPh sb="0" eb="1">
      <t>タイ</t>
    </rPh>
    <rPh sb="1" eb="2">
      <t>ナイ</t>
    </rPh>
    <rPh sb="2" eb="4">
      <t>ハンバイ</t>
    </rPh>
    <rPh sb="4" eb="6">
      <t>キョウハン</t>
    </rPh>
    <rPh sb="7" eb="9">
      <t>カンリ</t>
    </rPh>
    <rPh sb="9" eb="11">
      <t>ヨウリョウ</t>
    </rPh>
    <phoneticPr fontId="6"/>
  </si>
  <si>
    <t>○○年度教範類持ち出し申請簿</t>
    <rPh sb="0" eb="4">
      <t>マルマルネンド</t>
    </rPh>
    <phoneticPr fontId="6"/>
  </si>
  <si>
    <t>教範類持ち出し申請簿</t>
    <phoneticPr fontId="6"/>
  </si>
  <si>
    <t>○○年度教範類</t>
    <rPh sb="0" eb="4">
      <t>マルマルネンド</t>
    </rPh>
    <rPh sb="4" eb="7">
      <t>キョウハンルイ</t>
    </rPh>
    <phoneticPr fontId="6"/>
  </si>
  <si>
    <t>教範類（配布）、陸自射表（配布）、教範類</t>
    <rPh sb="0" eb="2">
      <t>キョウハン</t>
    </rPh>
    <rPh sb="2" eb="3">
      <t>ルイ</t>
    </rPh>
    <rPh sb="4" eb="6">
      <t>ハイフ</t>
    </rPh>
    <phoneticPr fontId="6"/>
  </si>
  <si>
    <t>○○年度教範類の保全
○○年度戦史等（行動史）の編さん</t>
    <rPh sb="0" eb="4">
      <t>マルマルネンド</t>
    </rPh>
    <rPh sb="4" eb="7">
      <t>キョウハンルイ</t>
    </rPh>
    <rPh sb="8" eb="10">
      <t>ホゼン</t>
    </rPh>
    <rPh sb="11" eb="15">
      <t>マルマルネンド</t>
    </rPh>
    <phoneticPr fontId="6"/>
  </si>
  <si>
    <t>教範類の保全、戦史等（行動史）の編さん</t>
    <rPh sb="0" eb="3">
      <t>キョウハンルイ</t>
    </rPh>
    <rPh sb="4" eb="6">
      <t>ホゼン</t>
    </rPh>
    <phoneticPr fontId="6"/>
  </si>
  <si>
    <t>○○年度教範類に関する保全教育成果報告書
○○年度教範類総括表</t>
    <rPh sb="0" eb="4">
      <t>マルマルネンド</t>
    </rPh>
    <rPh sb="21" eb="25">
      <t>マルマルネンド</t>
    </rPh>
    <phoneticPr fontId="6"/>
  </si>
  <si>
    <t>教範・教養</t>
    <rPh sb="0" eb="2">
      <t>キョウハン</t>
    </rPh>
    <rPh sb="3" eb="5">
      <t>キョウヨウ</t>
    </rPh>
    <phoneticPr fontId="4"/>
  </si>
  <si>
    <t>教範類に関する通知、報告及び照会又は意見に係る文書、教範類に関する保全教育成果報告書、教範類総括表</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43" eb="45">
      <t>キョウハン</t>
    </rPh>
    <rPh sb="45" eb="46">
      <t>ルイ</t>
    </rPh>
    <rPh sb="46" eb="49">
      <t>ソウカツヒョウ</t>
    </rPh>
    <phoneticPr fontId="6"/>
  </si>
  <si>
    <t>○○年度師団訓練検閲
○○年度連隊訓練検閲
○○年度大隊訓練検閲
○○年度訓練検閲受閲計画
○○年度訓練検閲講評</t>
    <rPh sb="2" eb="4">
      <t>ネンド</t>
    </rPh>
    <rPh sb="4" eb="6">
      <t>シダン</t>
    </rPh>
    <rPh sb="6" eb="8">
      <t>クンレン</t>
    </rPh>
    <rPh sb="8" eb="10">
      <t>ケンエツ</t>
    </rPh>
    <rPh sb="13" eb="15">
      <t>ネンド</t>
    </rPh>
    <rPh sb="15" eb="17">
      <t>レンタイ</t>
    </rPh>
    <rPh sb="17" eb="19">
      <t>クンレン</t>
    </rPh>
    <rPh sb="19" eb="21">
      <t>ケンエツ</t>
    </rPh>
    <rPh sb="33" eb="37">
      <t>マルマルネンド</t>
    </rPh>
    <rPh sb="37" eb="39">
      <t>クンレン</t>
    </rPh>
    <rPh sb="39" eb="41">
      <t>ケンエツ</t>
    </rPh>
    <rPh sb="41" eb="42">
      <t>ジュ</t>
    </rPh>
    <rPh sb="42" eb="43">
      <t>エツ</t>
    </rPh>
    <rPh sb="43" eb="45">
      <t>ケイカク</t>
    </rPh>
    <rPh sb="46" eb="50">
      <t>マルマルネンド</t>
    </rPh>
    <rPh sb="50" eb="52">
      <t>クンレン</t>
    </rPh>
    <rPh sb="52" eb="54">
      <t>ケンエツ</t>
    </rPh>
    <rPh sb="54" eb="56">
      <t>コウヒョウ</t>
    </rPh>
    <phoneticPr fontId="4"/>
  </si>
  <si>
    <t>部隊・機関の教育訓練の検閲等、評価、師団訓練検閲、連隊訓練検閲、大隊訓練検閲、訓練検閲受閲計画、訓練検閲講評</t>
    <rPh sb="18" eb="20">
      <t>シダン</t>
    </rPh>
    <rPh sb="20" eb="22">
      <t>クンレン</t>
    </rPh>
    <rPh sb="22" eb="24">
      <t>ケンエツ</t>
    </rPh>
    <rPh sb="25" eb="27">
      <t>レンタイ</t>
    </rPh>
    <rPh sb="27" eb="29">
      <t>クンレン</t>
    </rPh>
    <rPh sb="29" eb="31">
      <t>ケンエツ</t>
    </rPh>
    <rPh sb="32" eb="34">
      <t>ダイタイ</t>
    </rPh>
    <rPh sb="34" eb="36">
      <t>クンレン</t>
    </rPh>
    <rPh sb="36" eb="38">
      <t>ケンエツ</t>
    </rPh>
    <rPh sb="39" eb="41">
      <t>クンレン</t>
    </rPh>
    <rPh sb="41" eb="43">
      <t>ケンエツ</t>
    </rPh>
    <rPh sb="43" eb="44">
      <t>ジュ</t>
    </rPh>
    <rPh sb="44" eb="45">
      <t>エツ</t>
    </rPh>
    <rPh sb="45" eb="47">
      <t>ケイカク</t>
    </rPh>
    <rPh sb="48" eb="50">
      <t>クンレン</t>
    </rPh>
    <rPh sb="50" eb="52">
      <t>ケンエツ</t>
    </rPh>
    <rPh sb="52" eb="54">
      <t>コウヒョウ</t>
    </rPh>
    <phoneticPr fontId="6"/>
  </si>
  <si>
    <t>検定記録簿（○○年度退職者分）</t>
    <rPh sb="0" eb="2">
      <t>ケンテイ</t>
    </rPh>
    <rPh sb="2" eb="5">
      <t>キロクボ</t>
    </rPh>
    <rPh sb="8" eb="10">
      <t>ネンド</t>
    </rPh>
    <rPh sb="10" eb="13">
      <t>タイショクシャ</t>
    </rPh>
    <rPh sb="13" eb="14">
      <t>ブン</t>
    </rPh>
    <phoneticPr fontId="6"/>
  </si>
  <si>
    <t>○○年度競技会実施計画
○○年度総合戦闘射撃</t>
    <rPh sb="0" eb="4">
      <t>マルマルネンド</t>
    </rPh>
    <rPh sb="4" eb="6">
      <t>キョウギ</t>
    </rPh>
    <rPh sb="6" eb="7">
      <t>カイ</t>
    </rPh>
    <rPh sb="7" eb="11">
      <t>ジッシケイカク</t>
    </rPh>
    <rPh sb="14" eb="16">
      <t>ネンド</t>
    </rPh>
    <rPh sb="16" eb="18">
      <t>ソウゴウ</t>
    </rPh>
    <rPh sb="18" eb="20">
      <t>セントウ</t>
    </rPh>
    <rPh sb="20" eb="22">
      <t>シャゲキ</t>
    </rPh>
    <phoneticPr fontId="6"/>
  </si>
  <si>
    <t>競技会に関する事項、競技会実施計画、総合戦闘射撃</t>
    <rPh sb="10" eb="12">
      <t>キョウギ</t>
    </rPh>
    <rPh sb="12" eb="13">
      <t>カイ</t>
    </rPh>
    <rPh sb="13" eb="17">
      <t>ジッシケイカク</t>
    </rPh>
    <rPh sb="18" eb="20">
      <t>ソウゴウ</t>
    </rPh>
    <rPh sb="20" eb="22">
      <t>セントウ</t>
    </rPh>
    <rPh sb="22" eb="24">
      <t>シャゲキ</t>
    </rPh>
    <phoneticPr fontId="6"/>
  </si>
  <si>
    <t>○○年度戦車射撃競技会支援
○○年度競技会</t>
    <rPh sb="0" eb="4">
      <t>マルマルネンド</t>
    </rPh>
    <rPh sb="16" eb="18">
      <t>ネンド</t>
    </rPh>
    <rPh sb="18" eb="21">
      <t>キョウギカイ</t>
    </rPh>
    <phoneticPr fontId="6"/>
  </si>
  <si>
    <t>評価</t>
    <rPh sb="0" eb="2">
      <t>ヒョウカ</t>
    </rPh>
    <phoneticPr fontId="4"/>
  </si>
  <si>
    <t>競技会の実施、結果、戦車射撃競技会支援、競技会</t>
    <rPh sb="4" eb="6">
      <t>ジッシ</t>
    </rPh>
    <rPh sb="7" eb="9">
      <t>ケッカ</t>
    </rPh>
    <rPh sb="20" eb="23">
      <t>キョウギカイ</t>
    </rPh>
    <phoneticPr fontId="6"/>
  </si>
  <si>
    <t>○○年度日米共同方面隊指揮所演習参加に関する事項</t>
    <rPh sb="0" eb="4">
      <t>マルマルネンド</t>
    </rPh>
    <phoneticPr fontId="6"/>
  </si>
  <si>
    <t>日米共同方面隊指揮所演習</t>
    <phoneticPr fontId="6"/>
  </si>
  <si>
    <t>○○年度指揮所演習支援計画
○○年度指揮所演習の支援計画</t>
    <rPh sb="0" eb="4">
      <t>マルマルネンド</t>
    </rPh>
    <rPh sb="9" eb="11">
      <t>シエン</t>
    </rPh>
    <rPh sb="11" eb="13">
      <t>ケイカク</t>
    </rPh>
    <phoneticPr fontId="6"/>
  </si>
  <si>
    <t>指揮所演習支援計画</t>
  </si>
  <si>
    <t>○○年度師団指揮所演習</t>
    <rPh sb="4" eb="6">
      <t>シダン</t>
    </rPh>
    <rPh sb="6" eb="8">
      <t>シキ</t>
    </rPh>
    <rPh sb="8" eb="9">
      <t>ショ</t>
    </rPh>
    <rPh sb="9" eb="11">
      <t>エンシュウ</t>
    </rPh>
    <phoneticPr fontId="4"/>
  </si>
  <si>
    <t>指揮所演習、師団指揮所演習</t>
    <rPh sb="0" eb="2">
      <t>シキ</t>
    </rPh>
    <rPh sb="2" eb="3">
      <t>ショ</t>
    </rPh>
    <phoneticPr fontId="6"/>
  </si>
  <si>
    <t>○○年度陸上自衛隊演習</t>
    <rPh sb="0" eb="4">
      <t>マルマルネンド</t>
    </rPh>
    <phoneticPr fontId="6"/>
  </si>
  <si>
    <t>統合訓練に係る調整資料、陸上自衛隊演習</t>
    <phoneticPr fontId="6"/>
  </si>
  <si>
    <t>○○年度大隊訓練作戦規定に関する事項</t>
    <rPh sb="0" eb="4">
      <t>マルマルネンド</t>
    </rPh>
    <phoneticPr fontId="6"/>
  </si>
  <si>
    <t>大隊訓練作戦規定</t>
    <phoneticPr fontId="6"/>
  </si>
  <si>
    <t>○○年度訓練作戦規定
○○年度北部方面隊総合戦闘力演習
○○年度北部方面隊総合戦闘力演習に関する文書
○○年度長距離機動訓練参加計画
○○年度長距離機動訓練支援計画</t>
    <rPh sb="0" eb="4">
      <t>マルマルネンド</t>
    </rPh>
    <rPh sb="4" eb="10">
      <t>クンレンサクセンキテイ</t>
    </rPh>
    <rPh sb="11" eb="15">
      <t>マルマルネンド</t>
    </rPh>
    <rPh sb="22" eb="24">
      <t>セントウ</t>
    </rPh>
    <rPh sb="28" eb="32">
      <t>マルマルネンド</t>
    </rPh>
    <rPh sb="51" eb="55">
      <t>マルマルネンド</t>
    </rPh>
    <rPh sb="67" eb="71">
      <t>マルマルネンド</t>
    </rPh>
    <phoneticPr fontId="4"/>
  </si>
  <si>
    <t>演習に関する計画・命令等、訓練作戦規定、北部方面隊総合戦闘力演習、長距離起動訓練参加計画、長距離機動訓練支援計画</t>
    <rPh sb="0" eb="2">
      <t>エンシュウ</t>
    </rPh>
    <rPh sb="3" eb="4">
      <t>カン</t>
    </rPh>
    <rPh sb="6" eb="8">
      <t>ケイカク</t>
    </rPh>
    <rPh sb="9" eb="11">
      <t>メイレイ</t>
    </rPh>
    <rPh sb="11" eb="12">
      <t>トウ</t>
    </rPh>
    <rPh sb="45" eb="48">
      <t>チョウキョリ</t>
    </rPh>
    <rPh sb="48" eb="50">
      <t>キドウ</t>
    </rPh>
    <rPh sb="50" eb="52">
      <t>クンレン</t>
    </rPh>
    <rPh sb="52" eb="56">
      <t>シエンケイカク</t>
    </rPh>
    <phoneticPr fontId="6"/>
  </si>
  <si>
    <t>○○年度演習に関する文書</t>
    <rPh sb="2" eb="4">
      <t>ネンド</t>
    </rPh>
    <rPh sb="4" eb="6">
      <t>エンシュウ</t>
    </rPh>
    <rPh sb="7" eb="8">
      <t>カン</t>
    </rPh>
    <rPh sb="10" eb="12">
      <t>ブンショ</t>
    </rPh>
    <phoneticPr fontId="6"/>
  </si>
  <si>
    <t>演習</t>
    <phoneticPr fontId="4"/>
  </si>
  <si>
    <t>演習に関する通知、報告及び照会又は意見に係る文書、演習に関する文書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</si>
  <si>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○○年度安全係認定</t>
    <rPh sb="0" eb="4">
      <t>マルマルネンド</t>
    </rPh>
    <phoneticPr fontId="4"/>
  </si>
  <si>
    <t>安全係認定通知、安全係認定</t>
    <phoneticPr fontId="6"/>
  </si>
  <si>
    <t>○○年度小火器等射撃管理に関する事項</t>
    <rPh sb="0" eb="4">
      <t>マルマルネンド</t>
    </rPh>
    <phoneticPr fontId="6"/>
  </si>
  <si>
    <t>小火器等射撃管理に関する事項</t>
    <phoneticPr fontId="6"/>
  </si>
  <si>
    <t>○○年度部隊装備火器射撃訓練実施計画
○○年度部隊装備火器射撃実施計画
○○年度小火器射撃検定実施計画
○○年度前方銃射撃訓練実施計画
○○年度対空実射訓練に関する文書
○○年度拳銃射撃検定実施計画</t>
    <rPh sb="0" eb="4">
      <t>マルマルネンド</t>
    </rPh>
    <rPh sb="19" eb="23">
      <t>マルマルネンド</t>
    </rPh>
    <rPh sb="40" eb="43">
      <t>ショウカキ</t>
    </rPh>
    <rPh sb="47" eb="51">
      <t>ジッシケイカク</t>
    </rPh>
    <rPh sb="52" eb="56">
      <t>マルマルネンド</t>
    </rPh>
    <rPh sb="68" eb="72">
      <t>マルマルネンド</t>
    </rPh>
    <rPh sb="95" eb="99">
      <t>ジッシケイカク</t>
    </rPh>
    <phoneticPr fontId="4"/>
  </si>
  <si>
    <t>年次射撃、部隊装備火器射撃訓練実施計画、小火器射撃検定、前方銃射撃訓練実施計画、対空実射訓練に関する文書、拳銃射撃検定実施計画</t>
    <rPh sb="5" eb="7">
      <t>ブタイ</t>
    </rPh>
    <rPh sb="7" eb="9">
      <t>ソウビ</t>
    </rPh>
    <rPh sb="9" eb="11">
      <t>カキ</t>
    </rPh>
    <rPh sb="15" eb="17">
      <t>ジッシ</t>
    </rPh>
    <rPh sb="17" eb="19">
      <t>ケイカク</t>
    </rPh>
    <rPh sb="35" eb="37">
      <t>ジッシ</t>
    </rPh>
    <rPh sb="37" eb="39">
      <t>ケイカク</t>
    </rPh>
    <phoneticPr fontId="6"/>
  </si>
  <si>
    <t>○○年度射撃に関する文書
○○年度指定火器外射撃
○○年度小火器射撃検定
○○年度小火器射撃検定に関する文書
○○年度拳銃射撃検定</t>
    <rPh sb="25" eb="29">
      <t>マルマルネンド</t>
    </rPh>
    <rPh sb="37" eb="41">
      <t>マルマルネンド</t>
    </rPh>
    <rPh sb="49" eb="50">
      <t>カン</t>
    </rPh>
    <rPh sb="52" eb="54">
      <t>ブンショ</t>
    </rPh>
    <phoneticPr fontId="4"/>
  </si>
  <si>
    <t>射撃に関する文書、指定火器外射撃、小火器射撃検定、拳銃射撃検定</t>
    <phoneticPr fontId="6"/>
  </si>
  <si>
    <t>○○年度機動及び通信訓練
○○年度師団通信訓練に関する事項
○○年度指揮所訓練実施計画
○○年度師団統一訓練
○○年度通信学校部隊ニーズ把握及び卒業生フォローアップ研修参加計画
○○年度不発弾処理技能者練成訓練実施計画
○○年度らっぱ手集合訓練実施計画
○○年度集中野営訓練実施計画
○○年度野営訓練実施計画
○○年度大隊訓練実施計画
○○年度システム基幹要員集合訓練実施計画
○○年度体育訓練
○○年度スキー訓練実施計画
○○年度格闘訓練実施計画
○○年度格闘指導官養成訓練実施計画</t>
    <rPh sb="89" eb="93">
      <t>マルマルネンド</t>
    </rPh>
    <rPh sb="98" eb="101">
      <t>ギノウシャ</t>
    </rPh>
    <rPh sb="110" eb="114">
      <t>マルマルネンド</t>
    </rPh>
    <rPh sb="135" eb="137">
      <t>クンレン</t>
    </rPh>
    <rPh sb="137" eb="139">
      <t>ジッシ</t>
    </rPh>
    <rPh sb="139" eb="141">
      <t>ケイカク</t>
    </rPh>
    <rPh sb="142" eb="146">
      <t>マルマルネンド</t>
    </rPh>
    <rPh sb="146" eb="150">
      <t>ヤエイクンレン</t>
    </rPh>
    <rPh sb="150" eb="154">
      <t>ジッシケイカク</t>
    </rPh>
    <rPh sb="155" eb="159">
      <t>マルマルネンド</t>
    </rPh>
    <rPh sb="168" eb="172">
      <t>マルマルネンド</t>
    </rPh>
    <phoneticPr fontId="6"/>
  </si>
  <si>
    <t>部隊訓練、機動及び通信訓練、師団通信訓練に関する事項、指揮所訓練実施計画、師団統一訓練、通信学校部隊ニーズ把握及び卒業生フォローアップ研修参加計画、不発弾処理技能者練成訓練実施計画、らっぱ手集合訓練実施計画、集中野営、大隊訓練実施計画、システム基幹要員集合訓練実施計画、体育訓練、スキー訓練実施計画、格闘訓練実施計画、格闘指導官養成訓練実施計画</t>
    <rPh sb="0" eb="2">
      <t>ブタイ</t>
    </rPh>
    <rPh sb="2" eb="4">
      <t>クンレン</t>
    </rPh>
    <rPh sb="168" eb="170">
      <t>ジッシ</t>
    </rPh>
    <rPh sb="170" eb="172">
      <t>ケイカク</t>
    </rPh>
    <phoneticPr fontId="6"/>
  </si>
  <si>
    <t>○○年度各種集合訓練
○○年度中隊長等集合訓練
○○年度連隊野営訓練
○○年度大隊訓練
○○年度予備自衛官招集訓練
○○年度指定充足人員の復帰先部隊における訓練
○○年度陸曹候補生練成訓練
○○年度格闘指導官養成訓練
○○年度格闘指導官練成訓練
○○年度スキー訓練
○○年度体力練成訓練
○○年度格闘訓練
○○年度車両技能練成訓練
○○年度初級幹部諸職種協同能力強化研修
○○年度衛生隊との共同訓練
○○年度システム教育に関する文書</t>
    <rPh sb="24" eb="28">
      <t>マルマルネンド</t>
    </rPh>
    <rPh sb="28" eb="30">
      <t>レンタイ</t>
    </rPh>
    <rPh sb="30" eb="32">
      <t>ヤエイ</t>
    </rPh>
    <rPh sb="32" eb="34">
      <t>クンレン</t>
    </rPh>
    <rPh sb="44" eb="48">
      <t>マルマルネンド</t>
    </rPh>
    <rPh sb="81" eb="85">
      <t>マルマルネンド</t>
    </rPh>
    <rPh sb="200" eb="204">
      <t>マルマルネンド</t>
    </rPh>
    <phoneticPr fontId="6"/>
  </si>
  <si>
    <t>各種集合訓練、中隊長等集合訓練、連隊野営訓練、大隊訓練、予備自衛官招集訓練、指定充足人員の復帰先部隊における訓練、陸曹候補生練成訓練、格闘指導官養成訓練、格闘指導官練成訓練、スキー訓練、体力練成訓練、格闘訓練、車両技能練成訓練、整備担当者集合訓練に関する事項、整備業務実務訓練、初級幹部諸職種協同能力強化研修、衛生隊との共同訓練、システム教育に関する文書</t>
    <phoneticPr fontId="6"/>
  </si>
  <si>
    <t>○○年度訓練基準に関する事項</t>
    <rPh sb="0" eb="4">
      <t>マルマルネンド</t>
    </rPh>
    <phoneticPr fontId="6"/>
  </si>
  <si>
    <t>○○年度救急法検定の参考</t>
    <rPh sb="0" eb="4">
      <t>マルマルネンド</t>
    </rPh>
    <phoneticPr fontId="6"/>
  </si>
  <si>
    <t>救急法検定の参考</t>
    <phoneticPr fontId="6"/>
  </si>
  <si>
    <t>○○年度集合訓練（教育）成果報告
○○年度訓練等状況報告</t>
    <rPh sb="0" eb="4">
      <t>マルマルネンド</t>
    </rPh>
    <rPh sb="17" eb="21">
      <t>マルマルネンド</t>
    </rPh>
    <phoneticPr fontId="6"/>
  </si>
  <si>
    <t xml:space="preserve">集合訓練（教育）成果報告、訓練等状況報告
</t>
    <rPh sb="13" eb="15">
      <t>クンレン</t>
    </rPh>
    <rPh sb="15" eb="16">
      <t>トウ</t>
    </rPh>
    <rPh sb="16" eb="20">
      <t>ジョウキョウホウコク</t>
    </rPh>
    <phoneticPr fontId="6"/>
  </si>
  <si>
    <t>○○年度オリンピック支援</t>
  </si>
  <si>
    <t>オリンピック支援</t>
  </si>
  <si>
    <t>○○年度訓練支援計画
○○年度オリンピック支援
○○年度ドアガン射撃訓練支援計画
○○年度方面災害対処指揮所訓練支援
○○年度師団訓練検閲統裁部支援
○○年度師団施設訓練支援
○○年度師団衛生訓練支援
○○年度訓練評価支援
○○年度AC-TESC支援</t>
    <rPh sb="2" eb="4">
      <t>ネンド</t>
    </rPh>
    <rPh sb="8" eb="10">
      <t>ケイカク</t>
    </rPh>
    <rPh sb="36" eb="38">
      <t>シエン</t>
    </rPh>
    <rPh sb="38" eb="40">
      <t>ケイカク</t>
    </rPh>
    <rPh sb="59" eb="63">
      <t>マルマルネンド</t>
    </rPh>
    <phoneticPr fontId="6"/>
  </si>
  <si>
    <t>訓練支援計画、ドアガン射撃訓練支援計画、方面災害対処指揮所訓練支援、師団訓練検閲統裁部支援、師団施設訓練支援、師団衛生訓練支援、訓練評価支援、AC-TESC支援</t>
    <rPh sb="0" eb="4">
      <t>クンレンシエン</t>
    </rPh>
    <rPh sb="4" eb="6">
      <t>ケイカク</t>
    </rPh>
    <rPh sb="15" eb="19">
      <t>シエンケイカク</t>
    </rPh>
    <rPh sb="57" eb="59">
      <t>エイセイ</t>
    </rPh>
    <phoneticPr fontId="6"/>
  </si>
  <si>
    <t>○○年度駐屯地外訓練報告
○○年度連隊格闘訓練担当者等会同
○○年度優秀部隊・隊員の顕彰
○○年度訓練検閲支援
○○年度訓練支援
○○年度訓練推奨施策
○○年度不発弾処理技能者練成集合訓練等支援依頼</t>
    <rPh sb="56" eb="60">
      <t>マルマルネンド</t>
    </rPh>
    <phoneticPr fontId="6"/>
  </si>
  <si>
    <t>訓練</t>
    <phoneticPr fontId="4"/>
  </si>
  <si>
    <t>訓練に関する通知、報告及び照会又は意見に係る文書、訓練に関する通達文書、駐屯地外訓練報告、連隊格闘訓練担当者等会同、優秀部隊・隊員の顕彰、訓練検閲支援、訓練支援、訓練推奨施策、不発弾処理技能者練成集合訓練等支援依頼</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29">
      <t>カン</t>
    </rPh>
    <rPh sb="31" eb="33">
      <t>ツウタツ</t>
    </rPh>
    <rPh sb="33" eb="35">
      <t>ブンショ</t>
    </rPh>
    <phoneticPr fontId="6"/>
  </si>
  <si>
    <t>○○年度方面補助教材保有状況及び充足・更新要望　</t>
    <rPh sb="0" eb="4">
      <t>マルマルネンド</t>
    </rPh>
    <phoneticPr fontId="6"/>
  </si>
  <si>
    <t>教材目録・保有現況、教材・訓練施設の使用、方面補助教材保有状況及び充足・更新要望</t>
    <phoneticPr fontId="6"/>
  </si>
  <si>
    <t>○○年度演習場定期整備　　　　　</t>
    <rPh sb="2" eb="4">
      <t>ネンド</t>
    </rPh>
    <rPh sb="4" eb="7">
      <t>エンシュウジョウ</t>
    </rPh>
    <rPh sb="7" eb="9">
      <t>テイキ</t>
    </rPh>
    <rPh sb="9" eb="11">
      <t>セイビ</t>
    </rPh>
    <phoneticPr fontId="6"/>
  </si>
  <si>
    <t>演習場定期整備</t>
    <phoneticPr fontId="6"/>
  </si>
  <si>
    <t>○○年度ＲＣ道清掃</t>
    <phoneticPr fontId="4"/>
  </si>
  <si>
    <t>演習場・射場等の整備、部内工事、演習場定期整備、ＲＣ道清掃</t>
    <rPh sb="0" eb="3">
      <t>エンシュウジョウ</t>
    </rPh>
    <rPh sb="4" eb="6">
      <t>シャジョウ</t>
    </rPh>
    <rPh sb="6" eb="7">
      <t>トウ</t>
    </rPh>
    <rPh sb="8" eb="10">
      <t>セイビ</t>
    </rPh>
    <rPh sb="11" eb="13">
      <t>ブナイ</t>
    </rPh>
    <rPh sb="13" eb="15">
      <t>コウジ</t>
    </rPh>
    <rPh sb="16" eb="19">
      <t>エンシュウジョウ</t>
    </rPh>
    <rPh sb="19" eb="23">
      <t>テイキセイビ</t>
    </rPh>
    <rPh sb="26" eb="27">
      <t>ドウ</t>
    </rPh>
    <rPh sb="27" eb="29">
      <t>セイソウ</t>
    </rPh>
    <phoneticPr fontId="6"/>
  </si>
  <si>
    <t>○○年度演習場使用に関する事項</t>
    <rPh sb="0" eb="4">
      <t>マルマルネンド</t>
    </rPh>
    <phoneticPr fontId="6"/>
  </si>
  <si>
    <t>演習場使用</t>
    <phoneticPr fontId="6"/>
  </si>
  <si>
    <t>○○年度演習場使用申請
○○年度演習場使用予定通知
○○年度射撃（爆破）通報
○○年度各種勤務員等差出
○○年度日高借上施設運営支援
○○年度整備工場環境整備支援</t>
    <rPh sb="14" eb="16">
      <t>ネンド</t>
    </rPh>
    <rPh sb="16" eb="19">
      <t>エンシュウジョウ</t>
    </rPh>
    <rPh sb="19" eb="21">
      <t>シヨウ</t>
    </rPh>
    <rPh sb="21" eb="23">
      <t>ヨテイ</t>
    </rPh>
    <rPh sb="23" eb="25">
      <t>ツウチ</t>
    </rPh>
    <rPh sb="39" eb="43">
      <t>マルマルネンド</t>
    </rPh>
    <rPh sb="43" eb="45">
      <t>カクシュ</t>
    </rPh>
    <rPh sb="45" eb="48">
      <t>キンムイン</t>
    </rPh>
    <rPh sb="48" eb="49">
      <t>トウ</t>
    </rPh>
    <rPh sb="49" eb="51">
      <t>サシダシ</t>
    </rPh>
    <rPh sb="52" eb="56">
      <t>マルマルネンド</t>
    </rPh>
    <rPh sb="62" eb="64">
      <t>ウンエイ</t>
    </rPh>
    <rPh sb="67" eb="71">
      <t>マルマルネンド</t>
    </rPh>
    <phoneticPr fontId="6"/>
  </si>
  <si>
    <t>器材・演習場</t>
    <rPh sb="0" eb="2">
      <t>キザイ</t>
    </rPh>
    <rPh sb="3" eb="6">
      <t>エンシュウジョウ</t>
    </rPh>
    <phoneticPr fontId="4"/>
  </si>
  <si>
    <t>器材・演習場に関する年度業務計画、演習場使用申請、部外施設等利用申請、使用制限、演習場使用予定通知、射撃（爆破）通報、各種勤務員等差出、日高借上施設運営支援、部内工事報告、空包及び化学火工品使用申請書、整備工場環境整備支援</t>
    <rPh sb="35" eb="39">
      <t>シヨウセイゲン</t>
    </rPh>
    <rPh sb="40" eb="43">
      <t>エンシュウジョウ</t>
    </rPh>
    <rPh sb="43" eb="47">
      <t>シヨウヨテイ</t>
    </rPh>
    <rPh sb="47" eb="49">
      <t>ツウチ</t>
    </rPh>
    <rPh sb="59" eb="61">
      <t>カクシュ</t>
    </rPh>
    <rPh sb="61" eb="64">
      <t>キンムイン</t>
    </rPh>
    <rPh sb="64" eb="67">
      <t>トウサシダシ</t>
    </rPh>
    <rPh sb="68" eb="70">
      <t>ヒダカ</t>
    </rPh>
    <rPh sb="70" eb="72">
      <t>カリア</t>
    </rPh>
    <rPh sb="72" eb="74">
      <t>シセツ</t>
    </rPh>
    <rPh sb="74" eb="76">
      <t>ウンエイ</t>
    </rPh>
    <rPh sb="76" eb="78">
      <t>シエン</t>
    </rPh>
    <rPh sb="79" eb="83">
      <t>ブナイコウジ</t>
    </rPh>
    <rPh sb="83" eb="85">
      <t>ホウコク</t>
    </rPh>
    <rPh sb="95" eb="100">
      <t>シヨウシンセイショ</t>
    </rPh>
    <phoneticPr fontId="6"/>
  </si>
  <si>
    <t>○○年度レンジャー集合教育参加
○○年度生徒陸曹候補生課程中期教育実施計画
○○年度各種集合教育の計画
○○年度一般幹部候補生職種隊付教育
○○年度職種隊付教育</t>
    <rPh sb="0" eb="4">
      <t>マルマルネンド</t>
    </rPh>
    <rPh sb="9" eb="13">
      <t>シュウゴウキョウイク</t>
    </rPh>
    <rPh sb="13" eb="15">
      <t>サンカ</t>
    </rPh>
    <rPh sb="33" eb="35">
      <t>ジッシ</t>
    </rPh>
    <rPh sb="35" eb="37">
      <t>ケイカク</t>
    </rPh>
    <rPh sb="38" eb="42">
      <t>マルマルネンド</t>
    </rPh>
    <rPh sb="42" eb="48">
      <t>カクシュシュウゴウキョウイク</t>
    </rPh>
    <rPh sb="49" eb="51">
      <t>ケイカク</t>
    </rPh>
    <rPh sb="52" eb="56">
      <t>マルマルネンド</t>
    </rPh>
    <rPh sb="70" eb="74">
      <t>マルマルネンド</t>
    </rPh>
    <phoneticPr fontId="6"/>
  </si>
  <si>
    <t>集合教育参加、陸曹候補生課程中期教育実施計画、履修前教育実施計画、生徒陸曹候補生課程中期教育、基本教育、各種集合教育の計画、一般幹部候補生職種隊付教育、職種隊付教育</t>
    <rPh sb="18" eb="22">
      <t>ジッシケイカク</t>
    </rPh>
    <rPh sb="28" eb="30">
      <t>ジッシ</t>
    </rPh>
    <rPh sb="30" eb="32">
      <t>ケイカク</t>
    </rPh>
    <phoneticPr fontId="6"/>
  </si>
  <si>
    <t>○○年度課程教育に関する文書
○○年度集合教育に関する文書</t>
    <rPh sb="2" eb="4">
      <t>ネンド</t>
    </rPh>
    <rPh sb="4" eb="6">
      <t>カテイ</t>
    </rPh>
    <rPh sb="6" eb="8">
      <t>キョウイク</t>
    </rPh>
    <rPh sb="9" eb="10">
      <t>カン</t>
    </rPh>
    <rPh sb="12" eb="14">
      <t>ブンショ</t>
    </rPh>
    <phoneticPr fontId="4"/>
  </si>
  <si>
    <t>准・曹・士基本教育、特技課程、課程教育、集合教育参加計画、教育計画</t>
    <rPh sb="10" eb="14">
      <t>トクギカテイ</t>
    </rPh>
    <rPh sb="15" eb="19">
      <t>カテイキョウイク</t>
    </rPh>
    <rPh sb="26" eb="28">
      <t>ケイカク</t>
    </rPh>
    <phoneticPr fontId="6"/>
  </si>
  <si>
    <t>○○年度部外講師による幹部教育
○○年度幹部履修前教育</t>
    <rPh sb="0" eb="4">
      <t>マルマルネンド</t>
    </rPh>
    <rPh sb="16" eb="20">
      <t>マルマルネンド</t>
    </rPh>
    <rPh sb="20" eb="22">
      <t>カンブ</t>
    </rPh>
    <rPh sb="22" eb="24">
      <t>リシュウ</t>
    </rPh>
    <rPh sb="24" eb="25">
      <t>マエ</t>
    </rPh>
    <rPh sb="25" eb="27">
      <t>キョウイク</t>
    </rPh>
    <phoneticPr fontId="7"/>
  </si>
  <si>
    <t>幹部等基本教育、職種隊付教育の師団統一教育、部外講師による幹部教育、幹部履修全教育</t>
    <rPh sb="12" eb="14">
      <t>キョウイク</t>
    </rPh>
    <rPh sb="15" eb="19">
      <t>シダントウイツ</t>
    </rPh>
    <rPh sb="19" eb="21">
      <t>キョウイク</t>
    </rPh>
    <rPh sb="22" eb="26">
      <t>ブガイコウシ</t>
    </rPh>
    <rPh sb="29" eb="31">
      <t>カンブ</t>
    </rPh>
    <rPh sb="31" eb="33">
      <t>キョウイク</t>
    </rPh>
    <rPh sb="34" eb="36">
      <t>カンブ</t>
    </rPh>
    <rPh sb="36" eb="39">
      <t>リシュウゼン</t>
    </rPh>
    <rPh sb="39" eb="41">
      <t>キョウイク</t>
    </rPh>
    <phoneticPr fontId="6"/>
  </si>
  <si>
    <t>○○年度教育等の試行に関する事項</t>
    <rPh sb="0" eb="4">
      <t>マルマルネンド</t>
    </rPh>
    <phoneticPr fontId="6"/>
  </si>
  <si>
    <t>教育等の試行</t>
    <rPh sb="0" eb="2">
      <t>キョウイク</t>
    </rPh>
    <phoneticPr fontId="6"/>
  </si>
  <si>
    <t>○○年度教育支援
○○年度各種課程教育・集合教育被教育者名簿
○○年度自動車操縦集合教育入所予定者名簿</t>
    <rPh sb="0" eb="4">
      <t>マルマルネンド</t>
    </rPh>
    <rPh sb="4" eb="6">
      <t>キョウイク</t>
    </rPh>
    <rPh sb="6" eb="8">
      <t>シエン</t>
    </rPh>
    <rPh sb="9" eb="13">
      <t>マルマルネンド</t>
    </rPh>
    <rPh sb="31" eb="35">
      <t>マルマルネンド</t>
    </rPh>
    <phoneticPr fontId="6"/>
  </si>
  <si>
    <t>教育</t>
    <rPh sb="0" eb="2">
      <t>キョウイク</t>
    </rPh>
    <phoneticPr fontId="4"/>
  </si>
  <si>
    <t>教育課目表、教育に関する通知、報告及び照会又は意見に係る文書、集合教育、資格等級認定、各種課程教育・集合教育、教育支援、幹部任官行事、各種課程教育・集合教育被教育者名簿、格闘普及教育、自動車操縦集合教育入所予定者名簿、訓練支援、整備主任者研修、特技の検定・認定、教育支援差出</t>
    <rPh sb="31" eb="35">
      <t>シュウゴウキョウイク</t>
    </rPh>
    <rPh sb="36" eb="40">
      <t>シカクトウキュウ</t>
    </rPh>
    <rPh sb="40" eb="42">
      <t>ニンテイ</t>
    </rPh>
    <rPh sb="55" eb="57">
      <t>キョウイク</t>
    </rPh>
    <rPh sb="57" eb="59">
      <t>シエン</t>
    </rPh>
    <rPh sb="60" eb="64">
      <t>カンブニンカン</t>
    </rPh>
    <rPh sb="64" eb="66">
      <t>ギョウジ</t>
    </rPh>
    <rPh sb="85" eb="87">
      <t>カクトウ</t>
    </rPh>
    <rPh sb="87" eb="89">
      <t>フキュウ</t>
    </rPh>
    <rPh sb="89" eb="91">
      <t>キョウイク</t>
    </rPh>
    <phoneticPr fontId="6"/>
  </si>
  <si>
    <t>○○年度特技認定に関する事項</t>
    <rPh sb="0" eb="4">
      <t>マルマルネンド</t>
    </rPh>
    <phoneticPr fontId="6"/>
  </si>
  <si>
    <t>特技認定</t>
    <phoneticPr fontId="6"/>
  </si>
  <si>
    <t>○○年度教育訓練基準</t>
    <rPh sb="2" eb="4">
      <t>ネンド</t>
    </rPh>
    <rPh sb="4" eb="6">
      <t>キョウイク</t>
    </rPh>
    <rPh sb="6" eb="8">
      <t>クンレン</t>
    </rPh>
    <rPh sb="8" eb="10">
      <t>キジュン</t>
    </rPh>
    <phoneticPr fontId="4"/>
  </si>
  <si>
    <t>教育訓練基準、各種特技検定・認定</t>
    <phoneticPr fontId="6"/>
  </si>
  <si>
    <t>○○年度特技認定通知</t>
    <phoneticPr fontId="6"/>
  </si>
  <si>
    <t>特技の検定・認定に関する文書、特技認定通知</t>
    <phoneticPr fontId="6"/>
  </si>
  <si>
    <t>○○年度各種等級認定</t>
    <rPh sb="0" eb="4">
      <t>マルマルネンド</t>
    </rPh>
    <phoneticPr fontId="6"/>
  </si>
  <si>
    <t>各種等級認定</t>
    <rPh sb="0" eb="2">
      <t>カクシュ</t>
    </rPh>
    <phoneticPr fontId="6"/>
  </si>
  <si>
    <t>○○年度事故要報（訓練関係事故）に関する文書</t>
    <rPh sb="17" eb="18">
      <t>カン</t>
    </rPh>
    <rPh sb="20" eb="22">
      <t>ブンショ</t>
    </rPh>
    <phoneticPr fontId="6"/>
  </si>
  <si>
    <t>○○年度□□実施計画
（□□には、具体例から記載）</t>
    <rPh sb="6" eb="8">
      <t>ジッシ</t>
    </rPh>
    <rPh sb="8" eb="10">
      <t>ケイカク</t>
    </rPh>
    <phoneticPr fontId="6"/>
  </si>
  <si>
    <t>新隊員教育実施計画、特技検定実施計画、不発弾処理技能者養成集合教育実施計画</t>
    <rPh sb="0" eb="3">
      <t>シンタイイン</t>
    </rPh>
    <rPh sb="3" eb="5">
      <t>キョウイク</t>
    </rPh>
    <rPh sb="5" eb="7">
      <t>ジッシ</t>
    </rPh>
    <rPh sb="7" eb="9">
      <t>ケイカク</t>
    </rPh>
    <rPh sb="10" eb="14">
      <t>トクギケンテイ</t>
    </rPh>
    <rPh sb="14" eb="16">
      <t>ジッシ</t>
    </rPh>
    <rPh sb="16" eb="18">
      <t>ケイカク</t>
    </rPh>
    <rPh sb="35" eb="37">
      <t>ケイカク</t>
    </rPh>
    <phoneticPr fontId="6"/>
  </si>
  <si>
    <t>○○年度□□教育
○○年度特技検定
○○年度資格認定
○○年度履修者割当
○○年度履修者割当修正要望
（□□には、具体例から記載）</t>
    <rPh sb="2" eb="4">
      <t>ネンド</t>
    </rPh>
    <rPh sb="6" eb="8">
      <t>キョウイク</t>
    </rPh>
    <rPh sb="9" eb="13">
      <t>マルマルネンド</t>
    </rPh>
    <rPh sb="13" eb="17">
      <t>トクギケンテイ</t>
    </rPh>
    <rPh sb="27" eb="31">
      <t>マルマルネンド</t>
    </rPh>
    <rPh sb="31" eb="33">
      <t>リシュウ</t>
    </rPh>
    <rPh sb="33" eb="34">
      <t>シャ</t>
    </rPh>
    <rPh sb="34" eb="36">
      <t>ワリアテ</t>
    </rPh>
    <rPh sb="37" eb="41">
      <t>マルマルネンド</t>
    </rPh>
    <rPh sb="46" eb="50">
      <t>シュウセイヨウボウ</t>
    </rPh>
    <phoneticPr fontId="6"/>
  </si>
  <si>
    <t>教育訓練</t>
    <rPh sb="0" eb="2">
      <t>キョウイク</t>
    </rPh>
    <rPh sb="2" eb="4">
      <t>クンレン</t>
    </rPh>
    <phoneticPr fontId="4"/>
  </si>
  <si>
    <t>学校長等会議、教育訓練の総合的な計画、教育訓練関係部隊の業務の総合運営、教育訓練に関する通知、報告及び照会又は意見に係る文書、新着任者教育、特技検定、陸幕計画課程教育、部隊格闘指導官の認定、教育名簿、資格認定、履修者割当、履修者割当修正要望、補助担架員養成教育</t>
    <rPh sb="0" eb="2">
      <t>ガッコウ</t>
    </rPh>
    <rPh sb="2" eb="3">
      <t>チョウ</t>
    </rPh>
    <rPh sb="3" eb="4">
      <t>トウ</t>
    </rPh>
    <rPh sb="4" eb="6">
      <t>カイギ</t>
    </rPh>
    <rPh sb="63" eb="67">
      <t>シンチャクニンシャ</t>
    </rPh>
    <rPh sb="67" eb="69">
      <t>キョウイク</t>
    </rPh>
    <rPh sb="70" eb="74">
      <t>トクギケンテイ</t>
    </rPh>
    <rPh sb="81" eb="83">
      <t>キョウイク</t>
    </rPh>
    <rPh sb="95" eb="99">
      <t>キョウイクメイボ</t>
    </rPh>
    <rPh sb="100" eb="104">
      <t>シカクニンテイ</t>
    </rPh>
    <phoneticPr fontId="6"/>
  </si>
  <si>
    <t xml:space="preserve">○○年度自動車教習に関する文書
</t>
    <rPh sb="0" eb="4">
      <t>マルマルネンド</t>
    </rPh>
    <rPh sb="4" eb="7">
      <t>ジドウシャ</t>
    </rPh>
    <rPh sb="7" eb="9">
      <t>キョウシュウ</t>
    </rPh>
    <rPh sb="10" eb="11">
      <t>カン</t>
    </rPh>
    <rPh sb="13" eb="15">
      <t>ブンショ</t>
    </rPh>
    <phoneticPr fontId="7"/>
  </si>
  <si>
    <t>自動車教習所の非常勤隊員の選考結果、自動車教習所の採用及び管理に伴う成果、問題点等、自動車教習、自動車教習所履修割当</t>
    <rPh sb="0" eb="3">
      <t>ジドウシャ</t>
    </rPh>
    <rPh sb="3" eb="6">
      <t>キョウシュウジョ</t>
    </rPh>
    <rPh sb="7" eb="9">
      <t>ヒジョウ</t>
    </rPh>
    <rPh sb="9" eb="10">
      <t>キン</t>
    </rPh>
    <rPh sb="10" eb="12">
      <t>タイイン</t>
    </rPh>
    <rPh sb="13" eb="15">
      <t>センコウ</t>
    </rPh>
    <rPh sb="15" eb="17">
      <t>ケッカ</t>
    </rPh>
    <phoneticPr fontId="6"/>
  </si>
  <si>
    <t>○○年度車両操縦経歴簿（その１）
○○年度車両操縦経歴簿（その２）</t>
    <rPh sb="17" eb="21">
      <t>マルマルネンド</t>
    </rPh>
    <phoneticPr fontId="7"/>
  </si>
  <si>
    <t>○○年度災害派遣時等の運転免許証の更新</t>
    <rPh sb="0" eb="4">
      <t>マルマルネンド</t>
    </rPh>
    <rPh sb="4" eb="8">
      <t>サイガイハケン</t>
    </rPh>
    <rPh sb="8" eb="9">
      <t>ジ</t>
    </rPh>
    <rPh sb="9" eb="10">
      <t>トウ</t>
    </rPh>
    <rPh sb="11" eb="16">
      <t>ウンテンメンキョショウ</t>
    </rPh>
    <rPh sb="17" eb="19">
      <t>コウシン</t>
    </rPh>
    <phoneticPr fontId="6"/>
  </si>
  <si>
    <t>災害派遣時等の運転免許証の更新</t>
    <rPh sb="0" eb="4">
      <t>サイガイハケン</t>
    </rPh>
    <rPh sb="4" eb="5">
      <t>ジ</t>
    </rPh>
    <rPh sb="5" eb="6">
      <t>トウ</t>
    </rPh>
    <rPh sb="7" eb="12">
      <t>ウンテンメンキョショウ</t>
    </rPh>
    <rPh sb="13" eb="15">
      <t>コウシン</t>
    </rPh>
    <phoneticPr fontId="6"/>
  </si>
  <si>
    <t>○○年度車両の関門検査</t>
    <rPh sb="7" eb="11">
      <t>カンモンケンサ</t>
    </rPh>
    <phoneticPr fontId="4"/>
  </si>
  <si>
    <t>車両の関門検査</t>
    <rPh sb="0" eb="2">
      <t>シャリョウ</t>
    </rPh>
    <rPh sb="3" eb="7">
      <t>カンモンケンサ</t>
    </rPh>
    <phoneticPr fontId="6"/>
  </si>
  <si>
    <t>○○年度車長制度</t>
    <rPh sb="0" eb="4">
      <t>マルマルネンド</t>
    </rPh>
    <rPh sb="4" eb="8">
      <t>シャチョウセイド</t>
    </rPh>
    <phoneticPr fontId="4"/>
  </si>
  <si>
    <t>緊急自動車の指定、車長制度</t>
    <rPh sb="0" eb="2">
      <t>キンキュウ</t>
    </rPh>
    <rPh sb="2" eb="5">
      <t>ジドウシャ</t>
    </rPh>
    <rPh sb="6" eb="8">
      <t>シテイ</t>
    </rPh>
    <rPh sb="9" eb="13">
      <t>シャチョウセイド</t>
    </rPh>
    <phoneticPr fontId="6"/>
  </si>
  <si>
    <t>○○年度車両運行管理
○○年度駐屯地交通安全運動　　　　　</t>
    <rPh sb="11" eb="15">
      <t>マルマルネンド</t>
    </rPh>
    <rPh sb="15" eb="18">
      <t>チュウトンチ</t>
    </rPh>
    <rPh sb="18" eb="22">
      <t>コウツウアンゼン</t>
    </rPh>
    <rPh sb="22" eb="24">
      <t>ウンドウ</t>
    </rPh>
    <phoneticPr fontId="6"/>
  </si>
  <si>
    <t>車両運行管理（交通安全）、車両使用請求書、車両運行指令書、運行記録計の記録紙、車両使用状況表（暦年管理）、官用車両事故要報、安全運転管理者等講習の普及教育実施状況、自動車運転免許等取得状況表、駐屯地交通安全運動</t>
    <rPh sb="7" eb="9">
      <t>コウツウ</t>
    </rPh>
    <rPh sb="9" eb="11">
      <t>アンゼン</t>
    </rPh>
    <rPh sb="96" eb="99">
      <t>チュウトンチ</t>
    </rPh>
    <phoneticPr fontId="6"/>
  </si>
  <si>
    <t>○○年度輸送支援</t>
    <phoneticPr fontId="7"/>
  </si>
  <si>
    <t>輸送支援、輸送申請書</t>
    <rPh sb="0" eb="2">
      <t>ユソウ</t>
    </rPh>
    <rPh sb="2" eb="4">
      <t>シエン</t>
    </rPh>
    <phoneticPr fontId="6"/>
  </si>
  <si>
    <t>○○年度道路・航空一般
○○年度車両制限令の一部改正</t>
    <rPh sb="0" eb="4">
      <t>マルマルネンド</t>
    </rPh>
    <rPh sb="12" eb="16">
      <t>マルマルネンド</t>
    </rPh>
    <rPh sb="16" eb="18">
      <t>シャリョウ</t>
    </rPh>
    <rPh sb="18" eb="21">
      <t>セイゲンレイ</t>
    </rPh>
    <rPh sb="22" eb="26">
      <t>イチブカイセイ</t>
    </rPh>
    <phoneticPr fontId="6"/>
  </si>
  <si>
    <t>道路・航空一般、車両制限令の一部改正</t>
    <rPh sb="8" eb="10">
      <t>シャリョウ</t>
    </rPh>
    <rPh sb="10" eb="13">
      <t>セイゲンレイ</t>
    </rPh>
    <rPh sb="14" eb="18">
      <t>イチブカイセイ</t>
    </rPh>
    <phoneticPr fontId="6"/>
  </si>
  <si>
    <t>○○年度車両の通行要領
○○年度物流便に関わる事項
○○年度弾薬の輸送要領</t>
    <rPh sb="4" eb="6">
      <t>シャリョウ</t>
    </rPh>
    <rPh sb="7" eb="11">
      <t>ツウコウヨウリョウ</t>
    </rPh>
    <rPh sb="12" eb="16">
      <t>マルマルネンド</t>
    </rPh>
    <rPh sb="26" eb="30">
      <t>マルマルネンド</t>
    </rPh>
    <phoneticPr fontId="7"/>
  </si>
  <si>
    <t>道路・航空</t>
    <rPh sb="0" eb="2">
      <t>ドウロ</t>
    </rPh>
    <rPh sb="3" eb="5">
      <t>コウクウ</t>
    </rPh>
    <phoneticPr fontId="4"/>
  </si>
  <si>
    <t>車両の通行要領、物流便、弾薬の輸送要領</t>
    <rPh sb="12" eb="14">
      <t>ダンヤク</t>
    </rPh>
    <rPh sb="15" eb="19">
      <t>ユソウヨウリョウ</t>
    </rPh>
    <phoneticPr fontId="6"/>
  </si>
  <si>
    <t>○○年度船舶輸送業務に関する事項</t>
    <rPh sb="0" eb="4">
      <t>マルマルネンド</t>
    </rPh>
    <phoneticPr fontId="6"/>
  </si>
  <si>
    <t>鉄道・船舶</t>
    <rPh sb="0" eb="2">
      <t>テツドウ</t>
    </rPh>
    <rPh sb="3" eb="5">
      <t>センパク</t>
    </rPh>
    <phoneticPr fontId="4"/>
  </si>
  <si>
    <t>船舶輸送業務</t>
    <phoneticPr fontId="6"/>
  </si>
  <si>
    <t>○○年度輸送に関する事項</t>
    <rPh sb="0" eb="4">
      <t>マルマルネンド</t>
    </rPh>
    <phoneticPr fontId="6"/>
  </si>
  <si>
    <t>輸送要領</t>
    <rPh sb="2" eb="4">
      <t>ヨウリョウ</t>
    </rPh>
    <phoneticPr fontId="6"/>
  </si>
  <si>
    <t>輸送の車両管理に関する文書</t>
    <rPh sb="0" eb="2">
      <t>ユソウ</t>
    </rPh>
    <rPh sb="3" eb="7">
      <t>シャリョウカンリ</t>
    </rPh>
    <rPh sb="8" eb="9">
      <t>カン</t>
    </rPh>
    <rPh sb="11" eb="13">
      <t>ブンショ</t>
    </rPh>
    <phoneticPr fontId="6"/>
  </si>
  <si>
    <t>○○年度行動従事時の有料道路無料通行</t>
    <rPh sb="0" eb="4">
      <t>マルマルネンド</t>
    </rPh>
    <phoneticPr fontId="6"/>
  </si>
  <si>
    <t>輸送</t>
    <rPh sb="0" eb="2">
      <t>ユソウ</t>
    </rPh>
    <phoneticPr fontId="4"/>
  </si>
  <si>
    <t>行動従事時の有料道路無料通行</t>
    <rPh sb="0" eb="4">
      <t>コウドウジュウジ</t>
    </rPh>
    <rPh sb="4" eb="5">
      <t>ジ</t>
    </rPh>
    <rPh sb="6" eb="10">
      <t>ユウリョウドウロ</t>
    </rPh>
    <rPh sb="10" eb="14">
      <t>ムリョウツウコウ</t>
    </rPh>
    <phoneticPr fontId="6"/>
  </si>
  <si>
    <t>○○年度製造企業による自主改修</t>
    <rPh sb="0" eb="4">
      <t>マルマルネンド</t>
    </rPh>
    <rPh sb="4" eb="8">
      <t>セイゾウキギョウ</t>
    </rPh>
    <rPh sb="11" eb="13">
      <t>ジシュ</t>
    </rPh>
    <rPh sb="13" eb="15">
      <t>カイシュウ</t>
    </rPh>
    <phoneticPr fontId="4"/>
  </si>
  <si>
    <t>改造等、自主改修</t>
    <rPh sb="0" eb="2">
      <t>カイゾウ</t>
    </rPh>
    <rPh sb="2" eb="3">
      <t>トウ</t>
    </rPh>
    <rPh sb="4" eb="8">
      <t>ジシュカイシュウ</t>
    </rPh>
    <phoneticPr fontId="6"/>
  </si>
  <si>
    <t>施設器材の改造等に関する文書</t>
    <rPh sb="0" eb="2">
      <t>シセツ</t>
    </rPh>
    <rPh sb="2" eb="4">
      <t>キザイ</t>
    </rPh>
    <rPh sb="5" eb="8">
      <t>カイゾウトウ</t>
    </rPh>
    <rPh sb="9" eb="10">
      <t>カン</t>
    </rPh>
    <rPh sb="12" eb="14">
      <t>ブンショ</t>
    </rPh>
    <phoneticPr fontId="6"/>
  </si>
  <si>
    <t>○○年度施設器材の船舶に係る検査
○○年度器材の検査基準に関する事項</t>
    <rPh sb="0" eb="4">
      <t>マルマルネンド</t>
    </rPh>
    <rPh sb="4" eb="8">
      <t>シセツキザイ</t>
    </rPh>
    <rPh sb="9" eb="11">
      <t>センパク</t>
    </rPh>
    <rPh sb="12" eb="13">
      <t>カカワ</t>
    </rPh>
    <rPh sb="14" eb="16">
      <t>ケンサ</t>
    </rPh>
    <rPh sb="17" eb="21">
      <t>マルマルネンド</t>
    </rPh>
    <phoneticPr fontId="4"/>
  </si>
  <si>
    <t>船舶の国籍証書、検査、器材の検査基準</t>
    <rPh sb="0" eb="2">
      <t>センパク</t>
    </rPh>
    <rPh sb="3" eb="5">
      <t>コクセキ</t>
    </rPh>
    <rPh sb="5" eb="7">
      <t>ショウショ</t>
    </rPh>
    <rPh sb="8" eb="10">
      <t>ケンサ</t>
    </rPh>
    <phoneticPr fontId="6"/>
  </si>
  <si>
    <t>○○年度施設器材保安検査官の任（免）命
○○年度偽装網技術検査結果</t>
    <rPh sb="2" eb="4">
      <t>ネンド</t>
    </rPh>
    <rPh sb="22" eb="24">
      <t>ネンド</t>
    </rPh>
    <rPh sb="24" eb="27">
      <t>ギソウモウ</t>
    </rPh>
    <rPh sb="27" eb="31">
      <t>ギジュツケンサ</t>
    </rPh>
    <rPh sb="31" eb="33">
      <t>ケッカ</t>
    </rPh>
    <phoneticPr fontId="6"/>
  </si>
  <si>
    <t>特別技術検査、施設器材保安検査官の任（免）命、偽装網技術検査結果</t>
    <rPh sb="0" eb="2">
      <t>トクベツ</t>
    </rPh>
    <rPh sb="2" eb="4">
      <t>ギジュツ</t>
    </rPh>
    <rPh sb="4" eb="6">
      <t>ケンサ</t>
    </rPh>
    <rPh sb="7" eb="11">
      <t>シセツキザイ</t>
    </rPh>
    <rPh sb="23" eb="26">
      <t>ギソウモウ</t>
    </rPh>
    <rPh sb="26" eb="32">
      <t>ギジュツケンサケッカ</t>
    </rPh>
    <phoneticPr fontId="6"/>
  </si>
  <si>
    <t>施設器材の検査等に関する文書</t>
    <rPh sb="0" eb="2">
      <t>シセツ</t>
    </rPh>
    <rPh sb="2" eb="4">
      <t>キザイ</t>
    </rPh>
    <rPh sb="5" eb="7">
      <t>ケンサ</t>
    </rPh>
    <rPh sb="7" eb="8">
      <t>トウ</t>
    </rPh>
    <rPh sb="9" eb="10">
      <t>カン</t>
    </rPh>
    <rPh sb="12" eb="14">
      <t>ブンショ</t>
    </rPh>
    <phoneticPr fontId="6"/>
  </si>
  <si>
    <t>○○年度器材管理</t>
    <rPh sb="0" eb="4">
      <t>マルマルネンド</t>
    </rPh>
    <rPh sb="4" eb="6">
      <t>キザイ</t>
    </rPh>
    <rPh sb="6" eb="8">
      <t>カンリ</t>
    </rPh>
    <phoneticPr fontId="4"/>
  </si>
  <si>
    <t>供与品、器材管理</t>
    <rPh sb="0" eb="2">
      <t>キョウヨ</t>
    </rPh>
    <rPh sb="2" eb="3">
      <t>ヒン</t>
    </rPh>
    <rPh sb="4" eb="6">
      <t>キザイ</t>
    </rPh>
    <rPh sb="6" eb="8">
      <t>カンリ</t>
    </rPh>
    <phoneticPr fontId="6"/>
  </si>
  <si>
    <t>○○年度安全ロープの取扱いに関する事項
○○年度施設器材等管理</t>
    <rPh sb="0" eb="4">
      <t>ア</t>
    </rPh>
    <rPh sb="4" eb="6">
      <t>アンゼン</t>
    </rPh>
    <rPh sb="10" eb="12">
      <t>トリアツカイ</t>
    </rPh>
    <rPh sb="14" eb="15">
      <t>カン</t>
    </rPh>
    <rPh sb="17" eb="19">
      <t>ジコウ</t>
    </rPh>
    <rPh sb="20" eb="24">
      <t>マルマルネンド</t>
    </rPh>
    <phoneticPr fontId="4"/>
  </si>
  <si>
    <t>安全ロープの取扱いに関する事項、施設器材等管理</t>
    <phoneticPr fontId="6"/>
  </si>
  <si>
    <t>○○年度施設器材の管理換
○○年度施設器材の不要決定
○○年度施設器材の水上性能検査
○○年度偽装網等管理要領
○○年度施施設器材補給計画
○○年度施設器材整備に関する事項
○○年度器材の技術上の基準に関する事項
○○年度器材の使用及び取扱基準に関する事項
○○年度施設器材の技報等に関する事項
○○年度施設器材の補給等に関する事項
○○年度器材の検査基準に関する事項</t>
    <rPh sb="0" eb="4">
      <t>ア</t>
    </rPh>
    <rPh sb="4" eb="6">
      <t>シセツ</t>
    </rPh>
    <rPh sb="6" eb="8">
      <t>キザイ</t>
    </rPh>
    <rPh sb="9" eb="11">
      <t>カンリ</t>
    </rPh>
    <rPh sb="11" eb="12">
      <t>カ</t>
    </rPh>
    <rPh sb="22" eb="24">
      <t>フヨウ</t>
    </rPh>
    <rPh sb="24" eb="26">
      <t>ケッテイ</t>
    </rPh>
    <rPh sb="27" eb="31">
      <t>マルマルネンド</t>
    </rPh>
    <rPh sb="31" eb="35">
      <t>シセツキザイ</t>
    </rPh>
    <rPh sb="36" eb="38">
      <t>スイジョウ</t>
    </rPh>
    <rPh sb="38" eb="40">
      <t>セイノウ</t>
    </rPh>
    <rPh sb="40" eb="42">
      <t>ケンサ</t>
    </rPh>
    <rPh sb="43" eb="47">
      <t>マルマルネンド</t>
    </rPh>
    <rPh sb="47" eb="50">
      <t>ギソウモウ</t>
    </rPh>
    <rPh sb="50" eb="51">
      <t>トウ</t>
    </rPh>
    <rPh sb="51" eb="55">
      <t>カンリヨウリョウ</t>
    </rPh>
    <rPh sb="58" eb="60">
      <t>ネンド</t>
    </rPh>
    <rPh sb="60" eb="61">
      <t>セ</t>
    </rPh>
    <rPh sb="61" eb="63">
      <t>シセツ</t>
    </rPh>
    <rPh sb="63" eb="65">
      <t>キザイ</t>
    </rPh>
    <rPh sb="65" eb="67">
      <t>ホキュウ</t>
    </rPh>
    <rPh sb="67" eb="69">
      <t>ケイカク</t>
    </rPh>
    <rPh sb="70" eb="74">
      <t>マルマルネンド</t>
    </rPh>
    <rPh sb="74" eb="76">
      <t>シセツ</t>
    </rPh>
    <rPh sb="76" eb="78">
      <t>キザイ</t>
    </rPh>
    <rPh sb="78" eb="80">
      <t>セイビ</t>
    </rPh>
    <rPh sb="81" eb="82">
      <t>カン</t>
    </rPh>
    <rPh sb="84" eb="86">
      <t>ジコウ</t>
    </rPh>
    <rPh sb="87" eb="91">
      <t>マルマルネンド</t>
    </rPh>
    <rPh sb="107" eb="111">
      <t>マルマルネンド</t>
    </rPh>
    <rPh sb="129" eb="133">
      <t>マルマルネンド</t>
    </rPh>
    <rPh sb="148" eb="152">
      <t>マルマルネンド</t>
    </rPh>
    <rPh sb="169" eb="171">
      <t>ネンド</t>
    </rPh>
    <phoneticPr fontId="4"/>
  </si>
  <si>
    <t>管理換・区分換・不用決定・性能検査、偽装網等管理要領、補給計画、整備、施設器材の水上性能検査、器材の技術上の基準、器材の使用及び取扱基準、技報等に関する事項、補給等に関する事項、検査基準に関する事項</t>
    <rPh sb="0" eb="2">
      <t>カンリ</t>
    </rPh>
    <rPh sb="2" eb="3">
      <t>ガ</t>
    </rPh>
    <rPh sb="4" eb="6">
      <t>クブン</t>
    </rPh>
    <rPh sb="6" eb="7">
      <t>ガエ</t>
    </rPh>
    <rPh sb="8" eb="10">
      <t>フヨウ</t>
    </rPh>
    <rPh sb="10" eb="12">
      <t>ケッテイ</t>
    </rPh>
    <rPh sb="13" eb="15">
      <t>セイノウ</t>
    </rPh>
    <rPh sb="15" eb="17">
      <t>ケンサ</t>
    </rPh>
    <rPh sb="18" eb="21">
      <t>ギソウモウ</t>
    </rPh>
    <rPh sb="21" eb="22">
      <t>トウ</t>
    </rPh>
    <rPh sb="22" eb="26">
      <t>カンリヨウリョウ</t>
    </rPh>
    <rPh sb="27" eb="29">
      <t>ホキュウ</t>
    </rPh>
    <rPh sb="29" eb="31">
      <t>ケイカク</t>
    </rPh>
    <rPh sb="32" eb="34">
      <t>セイビ</t>
    </rPh>
    <rPh sb="35" eb="39">
      <t>シセツキザイ</t>
    </rPh>
    <rPh sb="40" eb="42">
      <t>ミズカミ</t>
    </rPh>
    <rPh sb="42" eb="46">
      <t>セイノウケンサ</t>
    </rPh>
    <phoneticPr fontId="6"/>
  </si>
  <si>
    <t>○○年度施設器材の技報等に関する事項
○○年度施設器材の整備に関する事項</t>
    <rPh sb="0" eb="4">
      <t>マルマルネンド</t>
    </rPh>
    <rPh sb="19" eb="23">
      <t>マルマルネンド</t>
    </rPh>
    <phoneticPr fontId="6"/>
  </si>
  <si>
    <t>技報、整備、市販型施設器材の給油脂基準</t>
    <rPh sb="6" eb="9">
      <t>シハンガタ</t>
    </rPh>
    <rPh sb="9" eb="13">
      <t>シセツキザイ</t>
    </rPh>
    <rPh sb="14" eb="15">
      <t>キュウ</t>
    </rPh>
    <rPh sb="15" eb="17">
      <t>ユシ</t>
    </rPh>
    <rPh sb="17" eb="19">
      <t>キジュン</t>
    </rPh>
    <phoneticPr fontId="6"/>
  </si>
  <si>
    <t>○○年度器材等管理
○○年度一時管理換（施設）
○○年度施設器材の水上性能検査結果</t>
    <rPh sb="10" eb="14">
      <t>マルマルネンド</t>
    </rPh>
    <rPh sb="14" eb="16">
      <t>イチジ</t>
    </rPh>
    <rPh sb="16" eb="18">
      <t>カンリ</t>
    </rPh>
    <rPh sb="18" eb="19">
      <t>カン</t>
    </rPh>
    <rPh sb="20" eb="22">
      <t>シセツ</t>
    </rPh>
    <rPh sb="24" eb="28">
      <t>マルマルネンド</t>
    </rPh>
    <rPh sb="39" eb="41">
      <t>ケッカ</t>
    </rPh>
    <phoneticPr fontId="7"/>
  </si>
  <si>
    <t>器材</t>
    <rPh sb="0" eb="2">
      <t>キザイ</t>
    </rPh>
    <phoneticPr fontId="4"/>
  </si>
  <si>
    <t>器材等管理、一時管理換、管理換支援、施設器材の水上性能検査結果</t>
    <rPh sb="12" eb="15">
      <t>カンリガ</t>
    </rPh>
    <rPh sb="15" eb="17">
      <t>シエン</t>
    </rPh>
    <rPh sb="29" eb="31">
      <t>ケッカ</t>
    </rPh>
    <phoneticPr fontId="6"/>
  </si>
  <si>
    <t>○○年駐屯地環境整備</t>
    <rPh sb="2" eb="3">
      <t>ネン</t>
    </rPh>
    <rPh sb="3" eb="6">
      <t>チュウトンチ</t>
    </rPh>
    <rPh sb="6" eb="8">
      <t>カンキョウ</t>
    </rPh>
    <rPh sb="8" eb="10">
      <t>セイビ</t>
    </rPh>
    <phoneticPr fontId="4"/>
  </si>
  <si>
    <t>環境保全</t>
    <rPh sb="0" eb="2">
      <t>カンキョウ</t>
    </rPh>
    <rPh sb="2" eb="4">
      <t>ホゼン</t>
    </rPh>
    <phoneticPr fontId="4"/>
  </si>
  <si>
    <t>環境保全に関する通知、報告及び照会又は意見に係る文書、緑の募金運動</t>
    <rPh sb="8" eb="10">
      <t>ツウチ</t>
    </rPh>
    <rPh sb="11" eb="13">
      <t>ホウコク</t>
    </rPh>
    <rPh sb="13" eb="14">
      <t>オヨ</t>
    </rPh>
    <rPh sb="15" eb="17">
      <t>ショウカイ</t>
    </rPh>
    <rPh sb="17" eb="18">
      <t>マタ</t>
    </rPh>
    <rPh sb="19" eb="21">
      <t>イケン</t>
    </rPh>
    <rPh sb="22" eb="23">
      <t>カカ</t>
    </rPh>
    <rPh sb="24" eb="26">
      <t>ブンショ</t>
    </rPh>
    <rPh sb="27" eb="28">
      <t>ミドリ</t>
    </rPh>
    <rPh sb="29" eb="31">
      <t>ボキン</t>
    </rPh>
    <rPh sb="31" eb="33">
      <t>ウンドウ</t>
    </rPh>
    <phoneticPr fontId="6"/>
  </si>
  <si>
    <t>○○年度施設補修要望
○○年度電気器具使用届書</t>
    <rPh sb="2" eb="4">
      <t>ネンド</t>
    </rPh>
    <rPh sb="4" eb="6">
      <t>シセツ</t>
    </rPh>
    <rPh sb="6" eb="8">
      <t>ホシュウ</t>
    </rPh>
    <rPh sb="8" eb="10">
      <t>ヨウボウ</t>
    </rPh>
    <rPh sb="11" eb="15">
      <t>マルマルネンド</t>
    </rPh>
    <phoneticPr fontId="4"/>
  </si>
  <si>
    <t>営繕</t>
    <rPh sb="0" eb="2">
      <t>エイゼン</t>
    </rPh>
    <phoneticPr fontId="4"/>
  </si>
  <si>
    <t>各種年報、管理経費見積資料(報告分)、定期報告文書等、施設補修要望</t>
    <rPh sb="27" eb="29">
      <t>シセツ</t>
    </rPh>
    <rPh sb="29" eb="33">
      <t>ホシュウヨウボウ</t>
    </rPh>
    <phoneticPr fontId="6"/>
  </si>
  <si>
    <t>○○年度職住一体化施策の推進に係る施設整備要領等</t>
    <rPh sb="0" eb="4">
      <t>マルマルネンド</t>
    </rPh>
    <phoneticPr fontId="7"/>
  </si>
  <si>
    <t>職住一体化施策の推進に係る施設整備要領等</t>
    <phoneticPr fontId="6"/>
  </si>
  <si>
    <t>施設技術に関する文書</t>
    <rPh sb="0" eb="2">
      <t>シセツ</t>
    </rPh>
    <rPh sb="2" eb="4">
      <t>ギジュツ</t>
    </rPh>
    <rPh sb="5" eb="6">
      <t>カン</t>
    </rPh>
    <rPh sb="8" eb="10">
      <t>ブンショ</t>
    </rPh>
    <phoneticPr fontId="6"/>
  </si>
  <si>
    <t>○○年度担任地域除雪に関する事項</t>
    <rPh sb="0" eb="4">
      <t>マルマルネンド</t>
    </rPh>
    <phoneticPr fontId="7"/>
  </si>
  <si>
    <t>施設</t>
    <rPh sb="0" eb="2">
      <t>シセツ</t>
    </rPh>
    <phoneticPr fontId="4"/>
  </si>
  <si>
    <t>担任地域除雪に関する事項</t>
    <phoneticPr fontId="6"/>
  </si>
  <si>
    <t>土木工事に関する文書</t>
    <rPh sb="0" eb="2">
      <t>ドボク</t>
    </rPh>
    <rPh sb="2" eb="4">
      <t>コウジ</t>
    </rPh>
    <rPh sb="5" eb="6">
      <t>カン</t>
    </rPh>
    <rPh sb="8" eb="10">
      <t>ブンショ</t>
    </rPh>
    <phoneticPr fontId="6"/>
  </si>
  <si>
    <t>○○年度給食業務実施要領</t>
    <rPh sb="0" eb="4">
      <t>マルマルネンド</t>
    </rPh>
    <rPh sb="4" eb="8">
      <t>キュウショクギョウム</t>
    </rPh>
    <rPh sb="8" eb="10">
      <t>ジッシ</t>
    </rPh>
    <rPh sb="10" eb="12">
      <t>ヨウリョウ</t>
    </rPh>
    <phoneticPr fontId="6"/>
  </si>
  <si>
    <t>糧食</t>
    <rPh sb="0" eb="2">
      <t>リョウショク</t>
    </rPh>
    <phoneticPr fontId="4"/>
  </si>
  <si>
    <t>給食審査、糧食管理、野外給食、各種報告等、役務完了台帳、監督官点検表、監督官日誌、食需伝票、食事支給台帳、患者給食カード、給食依頼票、検食所見簿、給食業務実施要領</t>
    <phoneticPr fontId="6"/>
  </si>
  <si>
    <t>○○年度燃料の変更</t>
    <rPh sb="0" eb="4">
      <t>マルマルネンド</t>
    </rPh>
    <rPh sb="4" eb="6">
      <t>ネンリョウ</t>
    </rPh>
    <rPh sb="7" eb="9">
      <t>ヘンコウ</t>
    </rPh>
    <phoneticPr fontId="4"/>
  </si>
  <si>
    <t>燃料取扱要領等、燃料の変更</t>
    <rPh sb="0" eb="2">
      <t>ネンリョウ</t>
    </rPh>
    <rPh sb="2" eb="4">
      <t>トリアツカ</t>
    </rPh>
    <rPh sb="4" eb="6">
      <t>ヨウリョウ</t>
    </rPh>
    <rPh sb="6" eb="7">
      <t>トウ</t>
    </rPh>
    <rPh sb="8" eb="10">
      <t>ネンリョウ</t>
    </rPh>
    <rPh sb="11" eb="13">
      <t>ヘンコウ</t>
    </rPh>
    <phoneticPr fontId="6"/>
  </si>
  <si>
    <t>○○年度燃料の割当て
○○年度燃料使用実態把握</t>
    <rPh sb="2" eb="4">
      <t>ネンド</t>
    </rPh>
    <rPh sb="4" eb="6">
      <t>ネンリョウ</t>
    </rPh>
    <rPh sb="7" eb="9">
      <t>ワリアテ</t>
    </rPh>
    <rPh sb="11" eb="15">
      <t>マルマルネンド</t>
    </rPh>
    <rPh sb="15" eb="19">
      <t>ネンリョウシヨウ</t>
    </rPh>
    <rPh sb="19" eb="23">
      <t>ジッタイハアク</t>
    </rPh>
    <phoneticPr fontId="6"/>
  </si>
  <si>
    <t>燃料</t>
    <rPh sb="0" eb="2">
      <t>ネンリョウ</t>
    </rPh>
    <phoneticPr fontId="4"/>
  </si>
  <si>
    <t>主燃料の割当て、燃料使用実態把握</t>
    <rPh sb="0" eb="3">
      <t>シュネンリョウ</t>
    </rPh>
    <rPh sb="4" eb="6">
      <t>ワリアテ</t>
    </rPh>
    <rPh sb="8" eb="12">
      <t>ネンリョウシヨウ</t>
    </rPh>
    <rPh sb="12" eb="16">
      <t>ジッタイハアク</t>
    </rPh>
    <phoneticPr fontId="6"/>
  </si>
  <si>
    <t>退職日に係る特定日以後１年</t>
    <rPh sb="0" eb="2">
      <t>テンタイショク</t>
    </rPh>
    <rPh sb="2" eb="3">
      <t>ビ</t>
    </rPh>
    <rPh sb="4" eb="5">
      <t>カカ</t>
    </rPh>
    <rPh sb="6" eb="9">
      <t>トクテイビ</t>
    </rPh>
    <rPh sb="9" eb="11">
      <t>イゴ</t>
    </rPh>
    <rPh sb="12" eb="13">
      <t>ネン</t>
    </rPh>
    <phoneticPr fontId="7"/>
  </si>
  <si>
    <t>○○年度災害派遣時等の被服及び戦闘装着セット更新要領</t>
    <rPh sb="0" eb="4">
      <t>マルマルネンド</t>
    </rPh>
    <rPh sb="4" eb="10">
      <t>サイガイハケンジトウ</t>
    </rPh>
    <rPh sb="11" eb="13">
      <t>ヒフク</t>
    </rPh>
    <rPh sb="13" eb="14">
      <t>オヨ</t>
    </rPh>
    <rPh sb="15" eb="19">
      <t>セントウソウチャク</t>
    </rPh>
    <rPh sb="22" eb="26">
      <t>コウシンヨウリョウ</t>
    </rPh>
    <phoneticPr fontId="6"/>
  </si>
  <si>
    <t>災害派遣時等の被服及び戦闘装着セット更新要領</t>
    <rPh sb="0" eb="5">
      <t>サイガイハケンジ</t>
    </rPh>
    <rPh sb="5" eb="6">
      <t>トウ</t>
    </rPh>
    <rPh sb="18" eb="22">
      <t>コウシンヨウリョウ</t>
    </rPh>
    <phoneticPr fontId="6"/>
  </si>
  <si>
    <t>○○年度需品器材の改造等に関する事項</t>
    <rPh sb="0" eb="4">
      <t>マルマルネンド</t>
    </rPh>
    <phoneticPr fontId="6"/>
  </si>
  <si>
    <t>改造</t>
    <phoneticPr fontId="6"/>
  </si>
  <si>
    <t>○○年度管理換（器材・被服）
○○年度不用決定（器材・被服）
○○年度需品器材の補給・管理・供用に関する事項
○○年度被服及び糧食等の部外流出防止に関する文書</t>
    <rPh sb="31" eb="35">
      <t>マルマルネンド</t>
    </rPh>
    <rPh sb="55" eb="59">
      <t>マルマルネンド</t>
    </rPh>
    <phoneticPr fontId="7"/>
  </si>
  <si>
    <t>管理換、不用決定等、補給・管理・供用、被服及び糧食等の部外流出防止</t>
    <rPh sb="19" eb="21">
      <t>ヒフク</t>
    </rPh>
    <rPh sb="21" eb="22">
      <t>オヨ</t>
    </rPh>
    <rPh sb="23" eb="25">
      <t>リョウショク</t>
    </rPh>
    <rPh sb="25" eb="26">
      <t>トウ</t>
    </rPh>
    <rPh sb="27" eb="29">
      <t>ブガイ</t>
    </rPh>
    <rPh sb="29" eb="31">
      <t>リュウシュツ</t>
    </rPh>
    <rPh sb="31" eb="33">
      <t>ボウシ</t>
    </rPh>
    <phoneticPr fontId="6"/>
  </si>
  <si>
    <t>○○年度一時管理換（器材・被服）
○○年度需品器材の後送
○○年度被服等の部外流出防止に関する文書
○○年度被服・装具及び戦闘装着セットの補給管理要領</t>
    <rPh sb="17" eb="21">
      <t>マルマルネンド</t>
    </rPh>
    <rPh sb="21" eb="25">
      <t>ジュヒンキザイ</t>
    </rPh>
    <rPh sb="26" eb="28">
      <t>コウソウ</t>
    </rPh>
    <rPh sb="50" eb="54">
      <t>マルマルネンド</t>
    </rPh>
    <phoneticPr fontId="7"/>
  </si>
  <si>
    <t>器材・被服</t>
    <rPh sb="0" eb="2">
      <t>キザイ</t>
    </rPh>
    <rPh sb="3" eb="5">
      <t>ヒフク</t>
    </rPh>
    <phoneticPr fontId="4"/>
  </si>
  <si>
    <t>一時管理換、臨時の申請等、後送、被服等の部外流出防止、電算機による被服等の業務処理要領、被服・装具及び戦闘装着セットの補給管理要領</t>
    <rPh sb="13" eb="15">
      <t>コウソウ</t>
    </rPh>
    <phoneticPr fontId="6"/>
  </si>
  <si>
    <t>○○年度不用決定細部処理要領（需品器材）
○○年度需品器材不用決定業務細部処理要領</t>
    <rPh sb="8" eb="14">
      <t>サイブショリヨウリョウ</t>
    </rPh>
    <rPh sb="21" eb="25">
      <t>マルマルネンド</t>
    </rPh>
    <phoneticPr fontId="7"/>
  </si>
  <si>
    <t>不用決定細部処理要領（需品器材）</t>
    <rPh sb="0" eb="2">
      <t>フヨウ</t>
    </rPh>
    <rPh sb="2" eb="4">
      <t>ケッテイ</t>
    </rPh>
    <rPh sb="4" eb="6">
      <t>サイブ</t>
    </rPh>
    <rPh sb="6" eb="8">
      <t>ショリ</t>
    </rPh>
    <rPh sb="8" eb="10">
      <t>ヨウリョウ</t>
    </rPh>
    <rPh sb="11" eb="15">
      <t>ジュヒンキザイ</t>
    </rPh>
    <phoneticPr fontId="6"/>
  </si>
  <si>
    <t>○○年度管理換（需品器材）
○○年度不用決定（需品器材）
○○年度補給管理要領
○○年度需品器材（雑品及び訓練用品）の補給等</t>
    <rPh sb="29" eb="33">
      <t>マルマルネンド</t>
    </rPh>
    <rPh sb="33" eb="35">
      <t>ホキュウ</t>
    </rPh>
    <rPh sb="35" eb="39">
      <t>カンリヨウリョウ</t>
    </rPh>
    <rPh sb="40" eb="44">
      <t>マルマルネンド</t>
    </rPh>
    <phoneticPr fontId="7"/>
  </si>
  <si>
    <t>管理換、不用決定、契約不適合に係る対応等、補給管理要領、補給等</t>
    <rPh sb="0" eb="2">
      <t>カンリ</t>
    </rPh>
    <rPh sb="2" eb="3">
      <t>ガ</t>
    </rPh>
    <rPh sb="9" eb="11">
      <t>ケイヤク</t>
    </rPh>
    <rPh sb="11" eb="14">
      <t>フテキゴウ</t>
    </rPh>
    <rPh sb="21" eb="23">
      <t>ホキュウ</t>
    </rPh>
    <rPh sb="23" eb="27">
      <t>カンリヨウリョウ</t>
    </rPh>
    <rPh sb="28" eb="30">
      <t>ホキュウ</t>
    </rPh>
    <rPh sb="30" eb="31">
      <t>トウ</t>
    </rPh>
    <phoneticPr fontId="6"/>
  </si>
  <si>
    <t>〇〇年度需品器材技術検査関連</t>
    <rPh sb="2" eb="4">
      <t>ネンド</t>
    </rPh>
    <rPh sb="4" eb="8">
      <t>ジュヒンキザイ</t>
    </rPh>
    <rPh sb="8" eb="10">
      <t>ギジュツ</t>
    </rPh>
    <rPh sb="10" eb="12">
      <t>ケンサ</t>
    </rPh>
    <rPh sb="12" eb="14">
      <t>カンレン</t>
    </rPh>
    <phoneticPr fontId="6"/>
  </si>
  <si>
    <t>技術検査関連</t>
    <rPh sb="0" eb="4">
      <t>ギジュツケンサ</t>
    </rPh>
    <rPh sb="4" eb="6">
      <t>カンレン</t>
    </rPh>
    <phoneticPr fontId="6"/>
  </si>
  <si>
    <t>○○年度一時管理換（需品器材）
○○年度需品器材の補給
○○年度需品器材技術検査
○○年度インターネット発注方式
○○年度登山用ロープ衝撃試験実施要領
○○年度登山用ロープ外観検査結果
○○年度需品器材充足・更新要望</t>
    <rPh sb="0" eb="4">
      <t>ア</t>
    </rPh>
    <rPh sb="4" eb="6">
      <t>イチジ</t>
    </rPh>
    <rPh sb="6" eb="8">
      <t>カンリ</t>
    </rPh>
    <rPh sb="8" eb="9">
      <t>カ</t>
    </rPh>
    <rPh sb="10" eb="12">
      <t>ジュヒン</t>
    </rPh>
    <rPh sb="12" eb="14">
      <t>キザイ</t>
    </rPh>
    <phoneticPr fontId="4"/>
  </si>
  <si>
    <t>需品</t>
    <rPh sb="0" eb="2">
      <t>ジュヒン</t>
    </rPh>
    <phoneticPr fontId="4"/>
  </si>
  <si>
    <t>一時管理換、補給、技術検査、管理換支援、管理換、インターネット発注方式、登山用ロープ衝撃試験実施要領、登山用ロープ外観検査結果、不用決定業務細部処理要領、充足・更新要望</t>
    <rPh sb="6" eb="8">
      <t>ホキュウ</t>
    </rPh>
    <rPh sb="20" eb="23">
      <t>カンリガ</t>
    </rPh>
    <rPh sb="31" eb="35">
      <t>ハッチュウホウシキ</t>
    </rPh>
    <phoneticPr fontId="6"/>
  </si>
  <si>
    <t>○○年度電池の回収及び処分要領</t>
    <rPh sb="0" eb="4">
      <t>マルマルネンド</t>
    </rPh>
    <phoneticPr fontId="6"/>
  </si>
  <si>
    <t>電池の回収及び処分要領</t>
    <rPh sb="0" eb="2">
      <t>デンチ</t>
    </rPh>
    <rPh sb="3" eb="5">
      <t>カイシュウ</t>
    </rPh>
    <rPh sb="5" eb="6">
      <t>オヨ</t>
    </rPh>
    <rPh sb="7" eb="11">
      <t>ショブンヨウリョウ</t>
    </rPh>
    <phoneticPr fontId="6"/>
  </si>
  <si>
    <t>○○年度防衛専用電池の使用停止</t>
    <rPh sb="0" eb="4">
      <t>マルマルネンド</t>
    </rPh>
    <rPh sb="13" eb="15">
      <t>テイシ</t>
    </rPh>
    <phoneticPr fontId="4"/>
  </si>
  <si>
    <t>通信電子器材の使用禁止、防衛専用電池の使用停止</t>
    <rPh sb="12" eb="14">
      <t>ボウエイ</t>
    </rPh>
    <rPh sb="14" eb="18">
      <t>センヨウデンチ</t>
    </rPh>
    <rPh sb="19" eb="21">
      <t>シヨウ</t>
    </rPh>
    <rPh sb="21" eb="23">
      <t>テイシ</t>
    </rPh>
    <phoneticPr fontId="6"/>
  </si>
  <si>
    <t>通信器材の取得・処分に関する文書</t>
    <rPh sb="0" eb="2">
      <t>ツウシン</t>
    </rPh>
    <rPh sb="2" eb="4">
      <t>キザイ</t>
    </rPh>
    <rPh sb="5" eb="7">
      <t>シュトク</t>
    </rPh>
    <rPh sb="8" eb="10">
      <t>ショブン</t>
    </rPh>
    <rPh sb="11" eb="12">
      <t>カン</t>
    </rPh>
    <rPh sb="14" eb="16">
      <t>ブンショ</t>
    </rPh>
    <phoneticPr fontId="6"/>
  </si>
  <si>
    <t>○○年度管理換（通信器材）
○○年度区分換（通信器材）
○○年度不用決定（通信器材）
○○年度通信器材の補給等に関する事項</t>
    <rPh sb="43" eb="47">
      <t>マルマルネンド</t>
    </rPh>
    <rPh sb="52" eb="55">
      <t>ホキュウトウ</t>
    </rPh>
    <phoneticPr fontId="7"/>
  </si>
  <si>
    <t>通信器材無償貸付、管理換、区分換、不用決定、契約不適合修補、通信器材の補給等に関する事項</t>
    <rPh sb="0" eb="2">
      <t>ツウシン</t>
    </rPh>
    <rPh sb="2" eb="4">
      <t>キザイ</t>
    </rPh>
    <rPh sb="4" eb="6">
      <t>ムショウ</t>
    </rPh>
    <rPh sb="6" eb="8">
      <t>カシツケ</t>
    </rPh>
    <phoneticPr fontId="6"/>
  </si>
  <si>
    <t>○○年度無線機の管理要領</t>
    <rPh sb="0" eb="4">
      <t>マルマルネンド</t>
    </rPh>
    <phoneticPr fontId="6"/>
  </si>
  <si>
    <t>器材の官給、無線機の管理要領</t>
    <rPh sb="6" eb="9">
      <t>ムセンキ</t>
    </rPh>
    <rPh sb="10" eb="14">
      <t>カンリヨウリョウ</t>
    </rPh>
    <phoneticPr fontId="6"/>
  </si>
  <si>
    <t>○○年度通信器材に関する通知文書</t>
    <rPh sb="0" eb="4">
      <t>ア</t>
    </rPh>
    <rPh sb="4" eb="6">
      <t>ツウシン</t>
    </rPh>
    <rPh sb="6" eb="8">
      <t>キザイ</t>
    </rPh>
    <rPh sb="9" eb="10">
      <t>カン</t>
    </rPh>
    <rPh sb="12" eb="14">
      <t>ツウチ</t>
    </rPh>
    <rPh sb="14" eb="16">
      <t>ブンショ</t>
    </rPh>
    <phoneticPr fontId="4"/>
  </si>
  <si>
    <t>通信器材</t>
    <phoneticPr fontId="6"/>
  </si>
  <si>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</si>
  <si>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○○年度通信電子器材の技報</t>
    <rPh sb="8" eb="10">
      <t>キザイ</t>
    </rPh>
    <phoneticPr fontId="6"/>
  </si>
  <si>
    <t>技報</t>
  </si>
  <si>
    <t>通信電子の技報に関する文書</t>
    <rPh sb="0" eb="2">
      <t>ツウシン</t>
    </rPh>
    <rPh sb="2" eb="4">
      <t>デンシ</t>
    </rPh>
    <rPh sb="5" eb="7">
      <t>ギホウ</t>
    </rPh>
    <rPh sb="8" eb="9">
      <t>カン</t>
    </rPh>
    <rPh sb="11" eb="13">
      <t>ブンショ</t>
    </rPh>
    <phoneticPr fontId="6"/>
  </si>
  <si>
    <t>常用</t>
  </si>
  <si>
    <t>局線使用統制簿</t>
    <phoneticPr fontId="6"/>
  </si>
  <si>
    <t>○○年度通信電子器材の管理・供用・保管に関する事項
○○年度通信電子器材の補給整備に関する事項
○○年度補給整備要領（通信電子）
○○年度暗視装置亡失処置要領
○○年度暗視眼鏡等整備要領</t>
    <rPh sb="0" eb="4">
      <t>マルマルネンド</t>
    </rPh>
    <rPh sb="26" eb="30">
      <t>マルマルネンド</t>
    </rPh>
    <rPh sb="50" eb="52">
      <t>ネンド</t>
    </rPh>
    <rPh sb="52" eb="54">
      <t>ホキュウ</t>
    </rPh>
    <rPh sb="54" eb="56">
      <t>セイビ</t>
    </rPh>
    <rPh sb="56" eb="58">
      <t>ヨウリョウ</t>
    </rPh>
    <rPh sb="59" eb="63">
      <t>ツウシンデンシ</t>
    </rPh>
    <rPh sb="65" eb="69">
      <t>マルマルネンド</t>
    </rPh>
    <rPh sb="69" eb="73">
      <t>アンシソウチ</t>
    </rPh>
    <rPh sb="73" eb="75">
      <t>ボウシツ</t>
    </rPh>
    <rPh sb="75" eb="77">
      <t>ショチ</t>
    </rPh>
    <rPh sb="77" eb="79">
      <t>ヨウリョウ</t>
    </rPh>
    <rPh sb="80" eb="84">
      <t>マルマルネンド</t>
    </rPh>
    <phoneticPr fontId="6"/>
  </si>
  <si>
    <t>補給整備要領、亡失処置、暗視眼鏡等整備要領</t>
    <rPh sb="0" eb="4">
      <t>ホキュウセイビ</t>
    </rPh>
    <rPh sb="4" eb="6">
      <t>ヨウリョウ</t>
    </rPh>
    <rPh sb="7" eb="9">
      <t>ボウシツ</t>
    </rPh>
    <rPh sb="9" eb="11">
      <t>ショチ</t>
    </rPh>
    <rPh sb="12" eb="16">
      <t>アンシガンキョウ</t>
    </rPh>
    <rPh sb="16" eb="17">
      <t>トウ</t>
    </rPh>
    <rPh sb="17" eb="21">
      <t>セイビヨウリョウ</t>
    </rPh>
    <phoneticPr fontId="6"/>
  </si>
  <si>
    <t>○○年度管理換（通信電子）
○○年度不用決定（通信電子）
○○年度暗視装置及び暗視眼鏡管理要領
○○年度□□整備実施要領
○○年度□□補給計画
（□□には、具体例から記載）
○○年度供用換（通信電子）
○○年度通信電子器材以外の物品に使用する電池
○○年度通信電子充足・更新計画
○○年度通信電子器材の管理・供用・保管に関する事項</t>
    <rPh sb="0" eb="4">
      <t>ア</t>
    </rPh>
    <rPh sb="4" eb="6">
      <t>カンリ</t>
    </rPh>
    <rPh sb="6" eb="7">
      <t>カ</t>
    </rPh>
    <rPh sb="8" eb="10">
      <t>ツウシン</t>
    </rPh>
    <rPh sb="10" eb="12">
      <t>デンシ</t>
    </rPh>
    <rPh sb="29" eb="33">
      <t>マルマルネンド</t>
    </rPh>
    <rPh sb="33" eb="37">
      <t>アンシソウチ</t>
    </rPh>
    <rPh sb="37" eb="38">
      <t>オヨ</t>
    </rPh>
    <rPh sb="39" eb="41">
      <t>アンシ</t>
    </rPh>
    <rPh sb="41" eb="43">
      <t>ガンキョウ</t>
    </rPh>
    <rPh sb="43" eb="47">
      <t>カンリヨウリョウ</t>
    </rPh>
    <rPh sb="48" eb="52">
      <t>マルマルネンド</t>
    </rPh>
    <rPh sb="54" eb="60">
      <t>セイビジッシヨウリョウ</t>
    </rPh>
    <rPh sb="61" eb="65">
      <t>マルマルネンド</t>
    </rPh>
    <rPh sb="67" eb="71">
      <t>ホキュウケイカク</t>
    </rPh>
    <rPh sb="87" eb="91">
      <t>マルマルネンド</t>
    </rPh>
    <rPh sb="91" eb="94">
      <t>キョウヨウカ</t>
    </rPh>
    <rPh sb="95" eb="99">
      <t>ツウシンデンシ</t>
    </rPh>
    <rPh sb="101" eb="105">
      <t>マルマルネンド</t>
    </rPh>
    <rPh sb="124" eb="128">
      <t>マルマルネンド</t>
    </rPh>
    <rPh sb="128" eb="132">
      <t>ツウシンデンシ</t>
    </rPh>
    <rPh sb="140" eb="144">
      <t>マルマルネンド</t>
    </rPh>
    <phoneticPr fontId="4"/>
  </si>
  <si>
    <t>管理換、不用決定、管理要領、通信電子器材器材別補給整備実施要領、通信電子器材補給計画、供用換、通信電子器材以外の物品に使用する電池、充足・更新計画、管理・供用・保管</t>
    <rPh sb="0" eb="3">
      <t>カンリガエ</t>
    </rPh>
    <rPh sb="9" eb="13">
      <t>カンリヨウリョウ</t>
    </rPh>
    <rPh sb="14" eb="20">
      <t>ツウシンデンシキザイ</t>
    </rPh>
    <rPh sb="32" eb="38">
      <t>ツウシンデンシキザイ</t>
    </rPh>
    <rPh sb="38" eb="42">
      <t>ホキュウケイカク</t>
    </rPh>
    <rPh sb="43" eb="45">
      <t>キョウヨウ</t>
    </rPh>
    <rPh sb="45" eb="46">
      <t>カ</t>
    </rPh>
    <rPh sb="47" eb="51">
      <t>ツウシンデンシ</t>
    </rPh>
    <rPh sb="51" eb="53">
      <t>キザイ</t>
    </rPh>
    <rPh sb="53" eb="55">
      <t>イガイ</t>
    </rPh>
    <rPh sb="56" eb="58">
      <t>ブッピン</t>
    </rPh>
    <rPh sb="59" eb="61">
      <t>シヨウ</t>
    </rPh>
    <rPh sb="63" eb="65">
      <t>デンチ</t>
    </rPh>
    <rPh sb="66" eb="68">
      <t>ジュウソク</t>
    </rPh>
    <rPh sb="69" eb="71">
      <t>コウシン</t>
    </rPh>
    <rPh sb="71" eb="73">
      <t>ケイカク</t>
    </rPh>
    <phoneticPr fontId="6"/>
  </si>
  <si>
    <t>○○年度一時管理換（通信電子）</t>
    <rPh sb="0" eb="4">
      <t>ア</t>
    </rPh>
    <rPh sb="4" eb="6">
      <t>イチジ</t>
    </rPh>
    <rPh sb="6" eb="8">
      <t>カンリ</t>
    </rPh>
    <rPh sb="8" eb="9">
      <t>カ</t>
    </rPh>
    <rPh sb="10" eb="12">
      <t>ツウシン</t>
    </rPh>
    <rPh sb="12" eb="14">
      <t>デンシ</t>
    </rPh>
    <phoneticPr fontId="4"/>
  </si>
  <si>
    <t>通信電子</t>
    <rPh sb="0" eb="2">
      <t>ツウシン</t>
    </rPh>
    <rPh sb="2" eb="4">
      <t>デンシ</t>
    </rPh>
    <phoneticPr fontId="4"/>
  </si>
  <si>
    <t>一時管理換、通信線の取扱い等、充足・更新等、蓄電池の取扱い</t>
    <rPh sb="6" eb="9">
      <t>ツウシンセン</t>
    </rPh>
    <rPh sb="10" eb="12">
      <t>トリアツカイ</t>
    </rPh>
    <rPh sb="13" eb="14">
      <t>トウ</t>
    </rPh>
    <rPh sb="15" eb="17">
      <t>ジュウソク</t>
    </rPh>
    <rPh sb="18" eb="21">
      <t>コウシントウ</t>
    </rPh>
    <rPh sb="22" eb="25">
      <t>チクデンチ</t>
    </rPh>
    <rPh sb="26" eb="28">
      <t>トリアツカイ</t>
    </rPh>
    <phoneticPr fontId="6"/>
  </si>
  <si>
    <t>○○年度放射線障害予防規定及び放射線業務実施要領</t>
    <rPh sb="0" eb="4">
      <t>マルマルネンド</t>
    </rPh>
    <phoneticPr fontId="6"/>
  </si>
  <si>
    <t>放射線障害予防規定及び放射線業務実施要領</t>
    <rPh sb="0" eb="3">
      <t>ホウシャセン</t>
    </rPh>
    <rPh sb="3" eb="7">
      <t>ショウガイヨボウ</t>
    </rPh>
    <rPh sb="7" eb="9">
      <t>キテイ</t>
    </rPh>
    <rPh sb="9" eb="10">
      <t>オヨ</t>
    </rPh>
    <rPh sb="11" eb="14">
      <t>ホウシャセン</t>
    </rPh>
    <rPh sb="14" eb="16">
      <t>ギョウム</t>
    </rPh>
    <rPh sb="16" eb="20">
      <t>ジッシヨウリョウ</t>
    </rPh>
    <phoneticPr fontId="6"/>
  </si>
  <si>
    <t>○○年度化学器材技術検査に関する事項</t>
    <rPh sb="0" eb="4">
      <t>マルマルネンド</t>
    </rPh>
    <rPh sb="4" eb="5">
      <t>カ</t>
    </rPh>
    <phoneticPr fontId="6"/>
  </si>
  <si>
    <t>化学器材技術検査</t>
    <rPh sb="0" eb="1">
      <t>カ</t>
    </rPh>
    <phoneticPr fontId="6"/>
  </si>
  <si>
    <t>○○年度視力補助具等備付一覧</t>
  </si>
  <si>
    <t>○○年度化学装備品等の整備に関する事項</t>
    <rPh sb="0" eb="4">
      <t>マルマルネンド</t>
    </rPh>
    <phoneticPr fontId="6"/>
  </si>
  <si>
    <t>化学器材の整備</t>
    <rPh sb="5" eb="7">
      <t>セイビ</t>
    </rPh>
    <phoneticPr fontId="6"/>
  </si>
  <si>
    <t>○○年度化学器材の管理に関する事項
○○年度化学器材等管理</t>
    <rPh sb="0" eb="4">
      <t>マルマルネンド</t>
    </rPh>
    <rPh sb="18" eb="22">
      <t>マルマルネンド</t>
    </rPh>
    <phoneticPr fontId="6"/>
  </si>
  <si>
    <t>化学器材の管理</t>
    <rPh sb="0" eb="4">
      <t>カガクキザイ</t>
    </rPh>
    <rPh sb="5" eb="7">
      <t>カンリ</t>
    </rPh>
    <phoneticPr fontId="6"/>
  </si>
  <si>
    <t>○○年度管理換（化学）
○○年度部隊用線量計の保管要領
○○年度□□管理要領
（□□には、具体例から記載）
○○年度不用決定化学器材の売り払い
○○年度○○年度化学器材の管理に関する事項</t>
    <rPh sb="12" eb="16">
      <t>マルマルネンド</t>
    </rPh>
    <rPh sb="16" eb="19">
      <t>ブタイヨウ</t>
    </rPh>
    <rPh sb="19" eb="22">
      <t>センリョウケイ</t>
    </rPh>
    <rPh sb="23" eb="25">
      <t>ホカン</t>
    </rPh>
    <rPh sb="25" eb="27">
      <t>ヨウリョウ</t>
    </rPh>
    <rPh sb="28" eb="32">
      <t>マルマルネンド</t>
    </rPh>
    <rPh sb="34" eb="38">
      <t>カンリヨウリョウ</t>
    </rPh>
    <rPh sb="54" eb="58">
      <t>マルマルネンド</t>
    </rPh>
    <rPh sb="58" eb="62">
      <t>フヨウケッテイ</t>
    </rPh>
    <rPh sb="62" eb="64">
      <t>カガク</t>
    </rPh>
    <rPh sb="64" eb="66">
      <t>キザイ</t>
    </rPh>
    <rPh sb="67" eb="68">
      <t>ウ</t>
    </rPh>
    <rPh sb="69" eb="70">
      <t>ハラ</t>
    </rPh>
    <rPh sb="72" eb="76">
      <t>マルマルネンド</t>
    </rPh>
    <phoneticPr fontId="6"/>
  </si>
  <si>
    <t>管理換、区分換、不用決定申請書、改造指令書、異常報告書、部隊用線量計の保管要領、不用決定化学器材の売り払い、除染剤管理要領</t>
    <rPh sb="28" eb="34">
      <t>ブタイヨウセンリョウケイ</t>
    </rPh>
    <rPh sb="35" eb="37">
      <t>ホカン</t>
    </rPh>
    <rPh sb="37" eb="39">
      <t>ヨウリョウ</t>
    </rPh>
    <rPh sb="40" eb="44">
      <t>フヨウケッテイ</t>
    </rPh>
    <rPh sb="44" eb="46">
      <t>カガク</t>
    </rPh>
    <rPh sb="46" eb="48">
      <t>キザイ</t>
    </rPh>
    <rPh sb="49" eb="50">
      <t>ウ</t>
    </rPh>
    <rPh sb="51" eb="52">
      <t>ハラ</t>
    </rPh>
    <phoneticPr fontId="6"/>
  </si>
  <si>
    <t>○○年度化学器材の回収指定品目
○○年度不用決定した部品の採取</t>
    <rPh sb="0" eb="4">
      <t>マルマルネンド</t>
    </rPh>
    <rPh sb="4" eb="6">
      <t>カガク</t>
    </rPh>
    <rPh sb="6" eb="8">
      <t>キザイ</t>
    </rPh>
    <rPh sb="9" eb="11">
      <t>カイシュウ</t>
    </rPh>
    <rPh sb="11" eb="13">
      <t>シテイ</t>
    </rPh>
    <rPh sb="13" eb="15">
      <t>ヒンモク</t>
    </rPh>
    <phoneticPr fontId="6"/>
  </si>
  <si>
    <t>回収指定品目、不用決定した部品の採取、整備</t>
    <rPh sb="0" eb="2">
      <t>カイシュウ</t>
    </rPh>
    <rPh sb="2" eb="4">
      <t>シテイ</t>
    </rPh>
    <rPh sb="4" eb="6">
      <t>ヒンモク</t>
    </rPh>
    <phoneticPr fontId="6"/>
  </si>
  <si>
    <t>○○年度一時管理換（化学）
○○年度視力補助具等検眼結果
○○年度□□の割当て
（□□には、具体例から記載）
○○年度除染剤２号状態確認</t>
    <rPh sb="46" eb="49">
      <t>グタイレイ</t>
    </rPh>
    <rPh sb="51" eb="53">
      <t>キサイ</t>
    </rPh>
    <rPh sb="55" eb="59">
      <t>マルマルネンド</t>
    </rPh>
    <phoneticPr fontId="7"/>
  </si>
  <si>
    <t>化学</t>
    <rPh sb="0" eb="2">
      <t>カガク</t>
    </rPh>
    <phoneticPr fontId="4"/>
  </si>
  <si>
    <t>一時管理換、視力補助具等検眼結果、化学火工品の割当て、高圧ガス保安係員講習、除染剤２号状態確認</t>
    <rPh sb="17" eb="19">
      <t>カガク</t>
    </rPh>
    <rPh sb="19" eb="20">
      <t>ヒ</t>
    </rPh>
    <rPh sb="20" eb="21">
      <t>コウ</t>
    </rPh>
    <rPh sb="21" eb="22">
      <t>ヒン</t>
    </rPh>
    <rPh sb="23" eb="25">
      <t>ワリアテ</t>
    </rPh>
    <rPh sb="27" eb="29">
      <t>コウアツ</t>
    </rPh>
    <rPh sb="31" eb="34">
      <t>ホアンガカリ</t>
    </rPh>
    <rPh sb="34" eb="35">
      <t>イン</t>
    </rPh>
    <rPh sb="35" eb="37">
      <t>コウシュウ</t>
    </rPh>
    <phoneticPr fontId="6"/>
  </si>
  <si>
    <t>○○年度不発弾等処理要領の文書
○○年度不発弾の除去・処理
○○年度４０ｍｍ自動てき弾銃不発弾等処理要領</t>
    <rPh sb="0" eb="4">
      <t>マルマルネンド</t>
    </rPh>
    <rPh sb="4" eb="7">
      <t>フハツダン</t>
    </rPh>
    <rPh sb="7" eb="8">
      <t>トウ</t>
    </rPh>
    <rPh sb="8" eb="12">
      <t>ショリヨウリョウ</t>
    </rPh>
    <rPh sb="13" eb="15">
      <t>ブンショ</t>
    </rPh>
    <rPh sb="16" eb="20">
      <t>マルマルネンド</t>
    </rPh>
    <rPh sb="30" eb="34">
      <t>マルマルネンド</t>
    </rPh>
    <phoneticPr fontId="6"/>
  </si>
  <si>
    <t>４０ｍｍ自動てき弾銃不発弾等処理要領</t>
  </si>
  <si>
    <t>○○年度不発弾等処理要領に関する文書
○○年度不発弾等の除去・処理</t>
    <rPh sb="0" eb="4">
      <t>マルマルネンド</t>
    </rPh>
    <rPh sb="4" eb="7">
      <t>フハツダン</t>
    </rPh>
    <rPh sb="7" eb="8">
      <t>トウ</t>
    </rPh>
    <rPh sb="8" eb="12">
      <t>ショリヨウリョウ</t>
    </rPh>
    <rPh sb="13" eb="14">
      <t>カン</t>
    </rPh>
    <rPh sb="16" eb="18">
      <t>ブンショ</t>
    </rPh>
    <rPh sb="19" eb="23">
      <t>マルマルネンド</t>
    </rPh>
    <phoneticPr fontId="6"/>
  </si>
  <si>
    <t>不発弾等処理要領及び除去・処理</t>
    <rPh sb="0" eb="3">
      <t>フハツダン</t>
    </rPh>
    <rPh sb="3" eb="6">
      <t>トウショリ</t>
    </rPh>
    <rPh sb="6" eb="8">
      <t>ヨウリョウ</t>
    </rPh>
    <rPh sb="8" eb="9">
      <t>オヨ</t>
    </rPh>
    <rPh sb="10" eb="12">
      <t>ジョキョ</t>
    </rPh>
    <rPh sb="13" eb="15">
      <t>ショリ</t>
    </rPh>
    <phoneticPr fontId="6"/>
  </si>
  <si>
    <t>○○年度不発弾等処理要領</t>
    <rPh sb="0" eb="4">
      <t>マルマルネンド</t>
    </rPh>
    <rPh sb="4" eb="7">
      <t>フハツダン</t>
    </rPh>
    <rPh sb="7" eb="8">
      <t>トウ</t>
    </rPh>
    <rPh sb="8" eb="12">
      <t>ショリヨウリョウ</t>
    </rPh>
    <phoneticPr fontId="6"/>
  </si>
  <si>
    <t>不発弾等処理要領</t>
    <phoneticPr fontId="6"/>
  </si>
  <si>
    <t>○○年度部外不発弾の処理班の編成及び待機態勢等の基準
○○年度部外不発弾等の外注処分
○○年度部内外不発弾等の識別・回収等
○○年度不発弾処理支援実施計画</t>
    <rPh sb="29" eb="31">
      <t>ネンド</t>
    </rPh>
    <rPh sb="45" eb="47">
      <t>ネンド</t>
    </rPh>
    <rPh sb="48" eb="49">
      <t>ナイ</t>
    </rPh>
    <rPh sb="73" eb="77">
      <t>ジッシケイカク</t>
    </rPh>
    <phoneticPr fontId="6"/>
  </si>
  <si>
    <t>部外不発弾の処理班の編成及び待機態勢等の基準、部外不発弾等の外注処分要領、部内外不発弾等の識別・回収等、不発弾処理支援実施計画</t>
    <rPh sb="38" eb="39">
      <t>ナイ</t>
    </rPh>
    <phoneticPr fontId="6"/>
  </si>
  <si>
    <t>○○年度不発弾等処理技能証
○○年度部外不発弾の外注処分報告
○○年度不発弾処理支援
○○年度部外爆発物件処理状況報告書
○○年度不発弾処理の従事日時
○○年度部外不発弾の企業への引渡し
○○年度不発弾等発生状況報告書
○○年度部外不発弾等の外注処分に関する文書</t>
    <rPh sb="0" eb="4">
      <t>マルマルネンド</t>
    </rPh>
    <rPh sb="4" eb="7">
      <t>フハツダン</t>
    </rPh>
    <rPh sb="7" eb="8">
      <t>トウ</t>
    </rPh>
    <rPh sb="8" eb="10">
      <t>ショリ</t>
    </rPh>
    <rPh sb="10" eb="12">
      <t>ギノウ</t>
    </rPh>
    <rPh sb="12" eb="13">
      <t>ショウ</t>
    </rPh>
    <rPh sb="28" eb="30">
      <t>ホウコク</t>
    </rPh>
    <rPh sb="33" eb="35">
      <t>ネンド</t>
    </rPh>
    <rPh sb="35" eb="42">
      <t>フハツダンショリシエン</t>
    </rPh>
    <rPh sb="43" eb="47">
      <t>マルマルネンド</t>
    </rPh>
    <rPh sb="63" eb="65">
      <t>ネンド</t>
    </rPh>
    <rPh sb="76" eb="80">
      <t>マルマルネンド</t>
    </rPh>
    <rPh sb="94" eb="98">
      <t>マルマルネンド</t>
    </rPh>
    <rPh sb="110" eb="114">
      <t>マルマルネンド</t>
    </rPh>
    <phoneticPr fontId="4"/>
  </si>
  <si>
    <t>不発弾等の除去・処理・技能書、不発弾等処理技能証、部外不発弾の外注処分報告、不発弾処理支援、部外爆発物件処理状況報告書、不発弾処理の従事日時、部外不発弾の企業への引渡し、不発弾等発生状況報告書、外不発弾等の外注処分に関する文書</t>
    <rPh sb="11" eb="13">
      <t>ギノウ</t>
    </rPh>
    <rPh sb="13" eb="14">
      <t>ショ</t>
    </rPh>
    <rPh sb="38" eb="41">
      <t>フハツダン</t>
    </rPh>
    <rPh sb="41" eb="43">
      <t>ショリ</t>
    </rPh>
    <rPh sb="43" eb="45">
      <t>シエン</t>
    </rPh>
    <rPh sb="71" eb="76">
      <t>ブガイフハツダン</t>
    </rPh>
    <rPh sb="77" eb="79">
      <t>キギョウ</t>
    </rPh>
    <rPh sb="81" eb="83">
      <t>ヒキワタ</t>
    </rPh>
    <phoneticPr fontId="6"/>
  </si>
  <si>
    <t>○○年度火薬庫保安検査
○○年度弾薬一時保管書</t>
    <rPh sb="2" eb="4">
      <t>ネンド</t>
    </rPh>
    <rPh sb="4" eb="7">
      <t>カヤクコ</t>
    </rPh>
    <rPh sb="7" eb="9">
      <t>ホアン</t>
    </rPh>
    <rPh sb="9" eb="11">
      <t>ケンサ</t>
    </rPh>
    <rPh sb="12" eb="16">
      <t>マルマルネンド</t>
    </rPh>
    <phoneticPr fontId="6"/>
  </si>
  <si>
    <t>火薬庫保安検査結果、火薬庫保安検査、弾薬一時保管依頼書</t>
    <rPh sb="0" eb="3">
      <t>カヤクコ</t>
    </rPh>
    <rPh sb="3" eb="5">
      <t>ホアン</t>
    </rPh>
    <rPh sb="5" eb="7">
      <t>ケンサ</t>
    </rPh>
    <rPh sb="7" eb="9">
      <t>ケッカ</t>
    </rPh>
    <phoneticPr fontId="6"/>
  </si>
  <si>
    <t>○○年度火薬類運搬証明書</t>
    <rPh sb="0" eb="4">
      <t>ア</t>
    </rPh>
    <rPh sb="4" eb="6">
      <t>カヤク</t>
    </rPh>
    <rPh sb="6" eb="7">
      <t>ルイ</t>
    </rPh>
    <rPh sb="7" eb="9">
      <t>ウンパン</t>
    </rPh>
    <rPh sb="9" eb="12">
      <t>ショウメイショ</t>
    </rPh>
    <phoneticPr fontId="4"/>
  </si>
  <si>
    <t>火薬類運搬証明書</t>
    <rPh sb="0" eb="2">
      <t>カヤク</t>
    </rPh>
    <rPh sb="2" eb="3">
      <t>ルイ</t>
    </rPh>
    <rPh sb="3" eb="5">
      <t>ウンパン</t>
    </rPh>
    <rPh sb="5" eb="8">
      <t>ショウメイショ</t>
    </rPh>
    <phoneticPr fontId="6"/>
  </si>
  <si>
    <t>○○年度弾薬引渡し</t>
    <rPh sb="0" eb="4">
      <t>ア</t>
    </rPh>
    <rPh sb="4" eb="6">
      <t>ダンヤク</t>
    </rPh>
    <rPh sb="6" eb="7">
      <t>ヒ</t>
    </rPh>
    <rPh sb="7" eb="8">
      <t>ワタ</t>
    </rPh>
    <phoneticPr fontId="4"/>
  </si>
  <si>
    <t>弾薬の引渡し　</t>
    <phoneticPr fontId="6"/>
  </si>
  <si>
    <t>弾薬の運搬等に関する文書</t>
    <rPh sb="0" eb="2">
      <t>ダンヤク</t>
    </rPh>
    <rPh sb="3" eb="5">
      <t>ウンパン</t>
    </rPh>
    <rPh sb="5" eb="6">
      <t>トウ</t>
    </rPh>
    <rPh sb="7" eb="8">
      <t>カン</t>
    </rPh>
    <rPh sb="10" eb="12">
      <t>ブンショ</t>
    </rPh>
    <phoneticPr fontId="6"/>
  </si>
  <si>
    <t>○○年度弾薬類の補給計画
○○年度不具合弾薬調査のための現物保存及び引渡し
〇〇年度演習場等の廃弾の処分要領
〇〇年度擬製弾の保管要領</t>
    <rPh sb="0" eb="4">
      <t>マルマルネンド</t>
    </rPh>
    <rPh sb="4" eb="7">
      <t>ダンヤクルイ</t>
    </rPh>
    <rPh sb="8" eb="10">
      <t>ホキュウ</t>
    </rPh>
    <rPh sb="10" eb="12">
      <t>ケイカク</t>
    </rPh>
    <rPh sb="15" eb="17">
      <t>ネンド</t>
    </rPh>
    <rPh sb="38" eb="42">
      <t>マルマルネンド</t>
    </rPh>
    <rPh sb="55" eb="59">
      <t>マルマルネンド</t>
    </rPh>
    <rPh sb="65" eb="67">
      <t>ヨウリョウ</t>
    </rPh>
    <phoneticPr fontId="4"/>
  </si>
  <si>
    <t>管理換・不用決定、区分換、補給計画、不具合弾薬調査のための現物保存及び引渡し、演習場等の廃弾の処分要領、擬製弾の保管要領</t>
    <rPh sb="0" eb="2">
      <t>カンリ</t>
    </rPh>
    <rPh sb="2" eb="3">
      <t>ガ</t>
    </rPh>
    <rPh sb="4" eb="6">
      <t>フヨウ</t>
    </rPh>
    <rPh sb="6" eb="8">
      <t>ケッテイ</t>
    </rPh>
    <rPh sb="13" eb="17">
      <t>ホキュウケイカク</t>
    </rPh>
    <rPh sb="58" eb="60">
      <t>ヨウリョウ</t>
    </rPh>
    <phoneticPr fontId="6"/>
  </si>
  <si>
    <t>○○年度弾薬の請求・授受及び一時保管実施要領</t>
    <rPh sb="0" eb="4">
      <t>マルマルネンド</t>
    </rPh>
    <rPh sb="4" eb="6">
      <t>ダンヤク</t>
    </rPh>
    <rPh sb="7" eb="9">
      <t>セイキュウ</t>
    </rPh>
    <rPh sb="10" eb="12">
      <t>ジュジュ</t>
    </rPh>
    <rPh sb="12" eb="13">
      <t>オヨ</t>
    </rPh>
    <rPh sb="14" eb="16">
      <t>イチジ</t>
    </rPh>
    <rPh sb="16" eb="18">
      <t>ホカン</t>
    </rPh>
    <rPh sb="18" eb="20">
      <t>ジッシ</t>
    </rPh>
    <rPh sb="20" eb="22">
      <t>ヨウリョウ</t>
    </rPh>
    <phoneticPr fontId="6"/>
  </si>
  <si>
    <t>弾薬の請求・授受及び一時保管実施要領</t>
    <rPh sb="3" eb="5">
      <t>セイキュウ</t>
    </rPh>
    <rPh sb="6" eb="8">
      <t>ジュジュ</t>
    </rPh>
    <rPh sb="8" eb="9">
      <t>オヨ</t>
    </rPh>
    <rPh sb="10" eb="12">
      <t>イチジ</t>
    </rPh>
    <rPh sb="12" eb="14">
      <t>ホカン</t>
    </rPh>
    <rPh sb="14" eb="18">
      <t>ジッシヨウリョウ</t>
    </rPh>
    <phoneticPr fontId="6"/>
  </si>
  <si>
    <t>○○年度訓練用弾薬使用計画書
○○年度訓練用弾薬・化学火工品使用状況報告書
○○年度教育訓練用弾薬の割当て
○○年度弾薬割当変更
○○年度演習場等の廃弾の処分要領に関する文書</t>
    <rPh sb="65" eb="69">
      <t>マルマルネンド</t>
    </rPh>
    <rPh sb="82" eb="83">
      <t>カン</t>
    </rPh>
    <rPh sb="85" eb="87">
      <t>ブンショ</t>
    </rPh>
    <phoneticPr fontId="7"/>
  </si>
  <si>
    <t>弾薬</t>
    <rPh sb="0" eb="2">
      <t>ダンヤク</t>
    </rPh>
    <phoneticPr fontId="4"/>
  </si>
  <si>
    <t>器材等管理、弾薬使用状況表、誘導弾信頼性管理、預託書、異常報告書、点検表、訓練用弾薬使用計画書、訓練用弾薬・化学火工品使用状況報告書、教育訓練用弾薬の割当て、弾薬割当変更、演習場等の廃弾の処分要領に関する文書</t>
    <rPh sb="67" eb="69">
      <t>キョウイク</t>
    </rPh>
    <rPh sb="69" eb="72">
      <t>クンレンヨウ</t>
    </rPh>
    <rPh sb="72" eb="74">
      <t>ダンヤク</t>
    </rPh>
    <rPh sb="75" eb="77">
      <t>ワリア</t>
    </rPh>
    <rPh sb="79" eb="81">
      <t>ダンヤク</t>
    </rPh>
    <rPh sb="81" eb="85">
      <t>ワリアテヘンコウ</t>
    </rPh>
    <rPh sb="99" eb="100">
      <t>カン</t>
    </rPh>
    <rPh sb="102" eb="104">
      <t>ブンショ</t>
    </rPh>
    <phoneticPr fontId="6"/>
  </si>
  <si>
    <t>○○年度誘導武器器材等管理</t>
    <rPh sb="0" eb="4">
      <t>マルマルネンド</t>
    </rPh>
    <phoneticPr fontId="6"/>
  </si>
  <si>
    <t>誘導武器器材等管理</t>
  </si>
  <si>
    <t>○○年度誘導武器器材等管理に関する事項</t>
    <rPh sb="0" eb="4">
      <t>マルマルネンド</t>
    </rPh>
    <phoneticPr fontId="6"/>
  </si>
  <si>
    <t>管理換・不用決定、区分換、不用決定業務細部処理要領</t>
    <rPh sb="0" eb="2">
      <t>カンリ</t>
    </rPh>
    <rPh sb="2" eb="3">
      <t>ガ</t>
    </rPh>
    <rPh sb="4" eb="6">
      <t>フヨウ</t>
    </rPh>
    <rPh sb="6" eb="8">
      <t>ケッテイ</t>
    </rPh>
    <phoneticPr fontId="6"/>
  </si>
  <si>
    <t>○○年度車両の技報に関する事項（難しい改造）</t>
    <rPh sb="2" eb="4">
      <t>ネンド</t>
    </rPh>
    <rPh sb="4" eb="6">
      <t>シャリョウ</t>
    </rPh>
    <rPh sb="7" eb="9">
      <t>ギホウ</t>
    </rPh>
    <rPh sb="10" eb="11">
      <t>カン</t>
    </rPh>
    <rPh sb="13" eb="15">
      <t>ジコウ</t>
    </rPh>
    <rPh sb="16" eb="17">
      <t>ムズカ</t>
    </rPh>
    <rPh sb="19" eb="21">
      <t>カイゾウ</t>
    </rPh>
    <phoneticPr fontId="6"/>
  </si>
  <si>
    <t>車両の技報に関する事項（難しい改造）</t>
    <rPh sb="0" eb="2">
      <t>シャリョウ</t>
    </rPh>
    <rPh sb="3" eb="5">
      <t>ギホウ</t>
    </rPh>
    <rPh sb="6" eb="7">
      <t>カン</t>
    </rPh>
    <rPh sb="9" eb="11">
      <t>ジコウ</t>
    </rPh>
    <rPh sb="12" eb="13">
      <t>ムズカ</t>
    </rPh>
    <rPh sb="15" eb="17">
      <t>カイゾウ</t>
    </rPh>
    <phoneticPr fontId="6"/>
  </si>
  <si>
    <t>○○年度車両の技報に関する事項（軽易な改造）</t>
    <rPh sb="2" eb="4">
      <t>ネンド</t>
    </rPh>
    <rPh sb="4" eb="6">
      <t>シャリョウ</t>
    </rPh>
    <rPh sb="7" eb="9">
      <t>ギホウ</t>
    </rPh>
    <rPh sb="10" eb="11">
      <t>カン</t>
    </rPh>
    <rPh sb="13" eb="15">
      <t>ジコウ</t>
    </rPh>
    <rPh sb="16" eb="18">
      <t>ケイイ</t>
    </rPh>
    <rPh sb="19" eb="21">
      <t>カイゾウ</t>
    </rPh>
    <phoneticPr fontId="6"/>
  </si>
  <si>
    <t>車両の技報に関する事項（軽易な改造）</t>
    <rPh sb="0" eb="2">
      <t>シャリョウ</t>
    </rPh>
    <rPh sb="3" eb="5">
      <t>ギホウ</t>
    </rPh>
    <rPh sb="6" eb="7">
      <t>カン</t>
    </rPh>
    <rPh sb="9" eb="11">
      <t>ジコウ</t>
    </rPh>
    <rPh sb="12" eb="14">
      <t>ケイイ</t>
    </rPh>
    <rPh sb="15" eb="17">
      <t>カイゾウ</t>
    </rPh>
    <phoneticPr fontId="6"/>
  </si>
  <si>
    <t>○○年度車両の技報に関する事項（補修等）</t>
    <rPh sb="2" eb="4">
      <t>ネンド</t>
    </rPh>
    <rPh sb="4" eb="6">
      <t>シャリョウ</t>
    </rPh>
    <rPh sb="7" eb="9">
      <t>ギホウ</t>
    </rPh>
    <rPh sb="10" eb="11">
      <t>カン</t>
    </rPh>
    <rPh sb="13" eb="15">
      <t>ジコウ</t>
    </rPh>
    <rPh sb="16" eb="18">
      <t>ホシュウ</t>
    </rPh>
    <rPh sb="18" eb="19">
      <t>トウ</t>
    </rPh>
    <phoneticPr fontId="6"/>
  </si>
  <si>
    <t>車両の技報に関する事項（補修等）</t>
    <phoneticPr fontId="6"/>
  </si>
  <si>
    <t>○○年度車両の技報に関する文書</t>
    <rPh sb="2" eb="4">
      <t>ネンド</t>
    </rPh>
    <rPh sb="4" eb="6">
      <t>シャリョウ</t>
    </rPh>
    <rPh sb="7" eb="9">
      <t>ギホウ</t>
    </rPh>
    <rPh sb="10" eb="11">
      <t>カン</t>
    </rPh>
    <rPh sb="13" eb="15">
      <t>ブンショ</t>
    </rPh>
    <phoneticPr fontId="6"/>
  </si>
  <si>
    <t>○○年度器材等管理
○○年度車両一般
○○年度車両改造関連
○○年度基本構造図等資料等
○○年度車両器材整備に関する事項
○○年度車両の装備品等の管理に関する事項
○○年度車両材質別重量区分表</t>
    <rPh sb="0" eb="4">
      <t>マルマルネンド</t>
    </rPh>
    <rPh sb="10" eb="14">
      <t>マルマルネンド</t>
    </rPh>
    <rPh sb="14" eb="16">
      <t>シャリョウ</t>
    </rPh>
    <rPh sb="16" eb="18">
      <t>イッパン</t>
    </rPh>
    <rPh sb="19" eb="23">
      <t>マルマルネンド</t>
    </rPh>
    <rPh sb="30" eb="34">
      <t>マルマルネンド</t>
    </rPh>
    <rPh sb="44" eb="48">
      <t>マルマルネンド</t>
    </rPh>
    <rPh sb="61" eb="65">
      <t>マルマルネンド</t>
    </rPh>
    <rPh sb="82" eb="86">
      <t>マルマルネンド</t>
    </rPh>
    <rPh sb="86" eb="88">
      <t>シャリョウ</t>
    </rPh>
    <rPh sb="95" eb="96">
      <t>ヒョウ</t>
    </rPh>
    <phoneticPr fontId="6"/>
  </si>
  <si>
    <t>訓令の運用、改造、材料別重量区分、材質別重量区分、基本構造図等資料等、新たな予防整備細部実施要領</t>
    <rPh sb="0" eb="2">
      <t>クンレイ</t>
    </rPh>
    <rPh sb="3" eb="5">
      <t>ウンヨウ</t>
    </rPh>
    <rPh sb="6" eb="8">
      <t>カイゾウ</t>
    </rPh>
    <rPh sb="9" eb="12">
      <t>ザイリョウベツ</t>
    </rPh>
    <rPh sb="12" eb="16">
      <t>ジュウリョウクブン</t>
    </rPh>
    <rPh sb="17" eb="20">
      <t>ザイシツベツ</t>
    </rPh>
    <rPh sb="20" eb="24">
      <t>ジュウリョウクブン</t>
    </rPh>
    <phoneticPr fontId="6"/>
  </si>
  <si>
    <t>○○年度車両器材の整備に関する事項
○○年度車両の装備品等の管理に関する事項</t>
    <rPh sb="0" eb="4">
      <t>マルマルネンド</t>
    </rPh>
    <rPh sb="18" eb="22">
      <t>マルマルネンド</t>
    </rPh>
    <phoneticPr fontId="6"/>
  </si>
  <si>
    <t>車両器材の整備、車両の装備品等の管理</t>
    <phoneticPr fontId="6"/>
  </si>
  <si>
    <t>○○年度履帯等管理要領
○○年度供用換（車両）
○○年度車両整備用工具補給
○○年度部品交換周期
○○年度ホイールナット等の合いマークの塗布要領
○○年度車両修理管理要領等
○○年度市販型車両の給油脂基準
○○年度車両補給計画に関する事項
○○年度車両器材の整備に関する事項
○○年度管理換（車両）
○○年度保安検査等に関する事項
○○年度車両の装備品等の管理に関する事項
○○年度車両の改造
○○年度車両の特別技術検査
○○年度不用決定（車両）</t>
    <rPh sb="2" eb="4">
      <t>ネンド</t>
    </rPh>
    <rPh sb="4" eb="6">
      <t>リタイ</t>
    </rPh>
    <rPh sb="6" eb="7">
      <t>トウ</t>
    </rPh>
    <rPh sb="7" eb="9">
      <t>カンリ</t>
    </rPh>
    <rPh sb="9" eb="11">
      <t>ヨウリョウ</t>
    </rPh>
    <rPh sb="12" eb="16">
      <t>マルマルネンド</t>
    </rPh>
    <rPh sb="16" eb="19">
      <t>キョウヨウカ</t>
    </rPh>
    <rPh sb="20" eb="22">
      <t>シャリョウ</t>
    </rPh>
    <rPh sb="24" eb="28">
      <t>マルマルネンド</t>
    </rPh>
    <rPh sb="28" eb="32">
      <t>シャリョウセイビ</t>
    </rPh>
    <rPh sb="32" eb="33">
      <t>ヨウ</t>
    </rPh>
    <rPh sb="33" eb="35">
      <t>コウグ</t>
    </rPh>
    <rPh sb="35" eb="37">
      <t>ホキュウ</t>
    </rPh>
    <rPh sb="49" eb="53">
      <t>マルマルネンド</t>
    </rPh>
    <rPh sb="73" eb="77">
      <t>マルマルネンド</t>
    </rPh>
    <rPh sb="77" eb="79">
      <t>シャリョウ</t>
    </rPh>
    <rPh sb="79" eb="81">
      <t>シュウリ</t>
    </rPh>
    <rPh sb="81" eb="85">
      <t>カンリヨウリョウ</t>
    </rPh>
    <rPh sb="85" eb="86">
      <t>トウ</t>
    </rPh>
    <rPh sb="87" eb="91">
      <t>マルマルネンド</t>
    </rPh>
    <rPh sb="105" eb="107">
      <t>ネンド</t>
    </rPh>
    <rPh sb="107" eb="111">
      <t>シャリョウホキュウ</t>
    </rPh>
    <rPh sb="111" eb="113">
      <t>ケイカク</t>
    </rPh>
    <rPh sb="114" eb="115">
      <t>カン</t>
    </rPh>
    <rPh sb="117" eb="119">
      <t>ジコウ</t>
    </rPh>
    <rPh sb="120" eb="124">
      <t>マルマルネンド</t>
    </rPh>
    <rPh sb="138" eb="142">
      <t>マルマルネンド</t>
    </rPh>
    <rPh sb="146" eb="148">
      <t>シャリョウ</t>
    </rPh>
    <rPh sb="150" eb="154">
      <t>マルマルネンド</t>
    </rPh>
    <rPh sb="166" eb="170">
      <t>マルマルネンド</t>
    </rPh>
    <rPh sb="187" eb="191">
      <t>マルマルネンド</t>
    </rPh>
    <rPh sb="197" eb="201">
      <t>マルマルネンド</t>
    </rPh>
    <rPh sb="220" eb="222">
      <t>シャリョウ</t>
    </rPh>
    <phoneticPr fontId="7"/>
  </si>
  <si>
    <t>管理換、区分換、不用決定、改造指令書、履帯等管理要領、供用換、車両整備用工具補給、部品交換周期、ホイールナット等の合いマークの塗布要領、車両修理管理要領等、不用決定（火器）、市販型車両の給油脂基準、車両補給計画、管理要領、車両器材の整備、自動車保安検査票綴り、保安検査、車両の改造、車両の特別技術検査</t>
    <rPh sb="0" eb="2">
      <t>カンリ</t>
    </rPh>
    <rPh sb="2" eb="3">
      <t>ガ</t>
    </rPh>
    <rPh sb="19" eb="22">
      <t>リタイトウ</t>
    </rPh>
    <rPh sb="22" eb="24">
      <t>カンリ</t>
    </rPh>
    <rPh sb="24" eb="26">
      <t>ヨウリョウ</t>
    </rPh>
    <rPh sb="27" eb="30">
      <t>キョウヨウカ</t>
    </rPh>
    <rPh sb="31" eb="35">
      <t>シャリョウセイビ</t>
    </rPh>
    <rPh sb="35" eb="38">
      <t>ヨウコウグ</t>
    </rPh>
    <rPh sb="38" eb="40">
      <t>ホキュウ</t>
    </rPh>
    <rPh sb="41" eb="47">
      <t>ブヒンコウカンシュウキ</t>
    </rPh>
    <rPh sb="55" eb="56">
      <t>トウ</t>
    </rPh>
    <rPh sb="57" eb="58">
      <t>ア</t>
    </rPh>
    <rPh sb="63" eb="65">
      <t>トフ</t>
    </rPh>
    <rPh sb="65" eb="67">
      <t>ヨウリョウ</t>
    </rPh>
    <rPh sb="68" eb="72">
      <t>シャリョウシュウリ</t>
    </rPh>
    <rPh sb="72" eb="76">
      <t>カンリヨウリョウ</t>
    </rPh>
    <rPh sb="76" eb="77">
      <t>トウ</t>
    </rPh>
    <rPh sb="99" eb="101">
      <t>シャリョウ</t>
    </rPh>
    <rPh sb="101" eb="105">
      <t>ホキュウケイカク</t>
    </rPh>
    <rPh sb="135" eb="137">
      <t>シャリョウ</t>
    </rPh>
    <rPh sb="138" eb="140">
      <t>カイゾウ</t>
    </rPh>
    <rPh sb="141" eb="143">
      <t>シャリョウ</t>
    </rPh>
    <rPh sb="144" eb="150">
      <t>トクベツギジュツケンサ</t>
    </rPh>
    <phoneticPr fontId="6"/>
  </si>
  <si>
    <t>○○年度予防整備実施要領　　　　　　　　　
○○年度電源供給ソケット取付要領
○○年度自動車用鉛蓄電池管理要領</t>
    <rPh sb="0" eb="4">
      <t>マルマルネンド</t>
    </rPh>
    <rPh sb="4" eb="8">
      <t>ヨボウセイビ</t>
    </rPh>
    <rPh sb="8" eb="12">
      <t>ジッシヨウリョウ</t>
    </rPh>
    <rPh sb="22" eb="26">
      <t>マルマルネンド</t>
    </rPh>
    <rPh sb="26" eb="28">
      <t>デンゲン</t>
    </rPh>
    <rPh sb="28" eb="30">
      <t>キョウキュウ</t>
    </rPh>
    <rPh sb="34" eb="36">
      <t>トリツケ</t>
    </rPh>
    <rPh sb="36" eb="38">
      <t>ヨウリョウ</t>
    </rPh>
    <rPh sb="41" eb="43">
      <t>ネンド</t>
    </rPh>
    <rPh sb="43" eb="46">
      <t>ジドウシャ</t>
    </rPh>
    <rPh sb="46" eb="47">
      <t>ヨウ</t>
    </rPh>
    <rPh sb="47" eb="48">
      <t>ナマリ</t>
    </rPh>
    <rPh sb="48" eb="51">
      <t>チクデンチ</t>
    </rPh>
    <rPh sb="51" eb="53">
      <t>カンリ</t>
    </rPh>
    <rPh sb="53" eb="55">
      <t>ヨウリョウ</t>
    </rPh>
    <phoneticPr fontId="6"/>
  </si>
  <si>
    <t>予防整備実施要領、電源供給ソケット取付要領、自動車用鉛蓄電池管理要領、保安検査</t>
    <rPh sb="0" eb="2">
      <t>ヨボウ</t>
    </rPh>
    <rPh sb="2" eb="4">
      <t>セイビ</t>
    </rPh>
    <rPh sb="4" eb="6">
      <t>ジッシ</t>
    </rPh>
    <rPh sb="6" eb="8">
      <t>ヨウリョウ</t>
    </rPh>
    <rPh sb="9" eb="11">
      <t>デンゲン</t>
    </rPh>
    <rPh sb="11" eb="13">
      <t>キョウキュウ</t>
    </rPh>
    <rPh sb="17" eb="19">
      <t>トリツケ</t>
    </rPh>
    <rPh sb="19" eb="21">
      <t>ヨウリョウ</t>
    </rPh>
    <phoneticPr fontId="6"/>
  </si>
  <si>
    <t>○○年度一時管理換（車両）　
○○年度車両附属品保有状況調査
○○年度自動車検査官及び揚重機性能検査官に関する文書
○○年度車両臨時点検
〇○年度車両の防錆施策実施
○○年度車両運行再開に関する文書
○○年度車両の不用決定後の業務要領
○○年度車両器材整備に関する文書</t>
    <rPh sb="17" eb="19">
      <t>ネンド</t>
    </rPh>
    <rPh sb="19" eb="21">
      <t>シャリョウ</t>
    </rPh>
    <rPh sb="23" eb="24">
      <t>ヒン</t>
    </rPh>
    <rPh sb="24" eb="26">
      <t>ホユウ</t>
    </rPh>
    <rPh sb="26" eb="28">
      <t>ジョウキョウ</t>
    </rPh>
    <rPh sb="28" eb="30">
      <t>チョウサ</t>
    </rPh>
    <rPh sb="31" eb="35">
      <t>マルマルネンド</t>
    </rPh>
    <rPh sb="46" eb="47">
      <t>セイ</t>
    </rPh>
    <rPh sb="58" eb="62">
      <t>マルマルネンド</t>
    </rPh>
    <rPh sb="83" eb="87">
      <t>マルマルネンド</t>
    </rPh>
    <rPh sb="87" eb="89">
      <t>シャリョウ</t>
    </rPh>
    <rPh sb="89" eb="91">
      <t>ウンコウ</t>
    </rPh>
    <rPh sb="91" eb="93">
      <t>サイカイ</t>
    </rPh>
    <rPh sb="94" eb="95">
      <t>カン</t>
    </rPh>
    <rPh sb="97" eb="99">
      <t>ブンショ</t>
    </rPh>
    <rPh sb="100" eb="104">
      <t>マルマルネンド</t>
    </rPh>
    <rPh sb="132" eb="134">
      <t>ブンショ</t>
    </rPh>
    <phoneticPr fontId="7"/>
  </si>
  <si>
    <t>車両</t>
    <rPh sb="0" eb="2">
      <t>シャリョウ</t>
    </rPh>
    <phoneticPr fontId="4"/>
  </si>
  <si>
    <t>自動車保安検査の委嘱範囲、車両の部品管理、一時管理換、履帯、防滑具等の充足基準、車両附属品保有状況調査、一時供用換（車両）、整備要領資料、自動車検査官及び揚重機性能検査官、車両補給計画、補給整備管理係実務者会同、車両臨時点検、一時管理換支援、関門検査結果通知書、車両受領、装備品の損傷に伴う損傷見積、車両器材の補給、車両の防錆施策実施、車両運行再開、車両の不用決定後の業務要領、車両器材整備に関する文書</t>
    <rPh sb="42" eb="43">
      <t>フ</t>
    </rPh>
    <rPh sb="131" eb="135">
      <t>シャリョウジュリョウ</t>
    </rPh>
    <rPh sb="150" eb="152">
      <t>シャリョウ</t>
    </rPh>
    <rPh sb="152" eb="154">
      <t>キザイ</t>
    </rPh>
    <rPh sb="155" eb="157">
      <t>ホキュウ</t>
    </rPh>
    <rPh sb="168" eb="170">
      <t>シャリョウ</t>
    </rPh>
    <rPh sb="170" eb="172">
      <t>ウンコウ</t>
    </rPh>
    <rPh sb="172" eb="174">
      <t>サイカイ</t>
    </rPh>
    <rPh sb="175" eb="177">
      <t>シャリョウ</t>
    </rPh>
    <rPh sb="178" eb="182">
      <t>フヨウケッテイ</t>
    </rPh>
    <rPh sb="182" eb="183">
      <t>ゴ</t>
    </rPh>
    <rPh sb="184" eb="188">
      <t>ギョウムヨウリョウ</t>
    </rPh>
    <rPh sb="199" eb="201">
      <t>ブンショ</t>
    </rPh>
    <phoneticPr fontId="6"/>
  </si>
  <si>
    <t>○○年度火器の技報に関する事項</t>
    <phoneticPr fontId="6"/>
  </si>
  <si>
    <t>技報</t>
    <phoneticPr fontId="6"/>
  </si>
  <si>
    <t>火器の技報に関する文書</t>
    <rPh sb="0" eb="2">
      <t>カキ</t>
    </rPh>
    <rPh sb="3" eb="5">
      <t>ギホウ</t>
    </rPh>
    <rPh sb="6" eb="7">
      <t>カン</t>
    </rPh>
    <rPh sb="9" eb="11">
      <t>ブンショ</t>
    </rPh>
    <phoneticPr fontId="6"/>
  </si>
  <si>
    <t>○○年度△△構造図等資料等（△△には、器材名を記載）
○○年度火器整備品の整備要領に関する事項
○○年度小火器等、射統装置等部位別処置要領に関する事項
○○年度８２式指揮通信車構造図等資料等
○○年度小火器不用決定基準
○○年度火器材質別重量区分表</t>
    <rPh sb="0" eb="6">
      <t>マルマルネンドサンカクサンカク</t>
    </rPh>
    <rPh sb="6" eb="9">
      <t>コウゾウズ</t>
    </rPh>
    <rPh sb="9" eb="10">
      <t>トウ</t>
    </rPh>
    <rPh sb="10" eb="13">
      <t>シリョウトウ</t>
    </rPh>
    <rPh sb="19" eb="21">
      <t>キザイ</t>
    </rPh>
    <rPh sb="27" eb="31">
      <t>マルマルネンド</t>
    </rPh>
    <rPh sb="48" eb="52">
      <t>マルマルネンド</t>
    </rPh>
    <rPh sb="76" eb="80">
      <t>マルマルネンド</t>
    </rPh>
    <rPh sb="98" eb="100">
      <t>ネンド</t>
    </rPh>
    <rPh sb="100" eb="103">
      <t>ショウカキ</t>
    </rPh>
    <rPh sb="103" eb="105">
      <t>フヨウ</t>
    </rPh>
    <rPh sb="105" eb="107">
      <t>ケッテイ</t>
    </rPh>
    <rPh sb="107" eb="109">
      <t>キジュン</t>
    </rPh>
    <rPh sb="110" eb="114">
      <t>マルマルネンド</t>
    </rPh>
    <rPh sb="114" eb="116">
      <t>カキ</t>
    </rPh>
    <rPh sb="116" eb="123">
      <t>ザイシツベツジュウリョウクブン</t>
    </rPh>
    <rPh sb="123" eb="124">
      <t>ヒョウ</t>
    </rPh>
    <phoneticPr fontId="6"/>
  </si>
  <si>
    <t>基本構造図等、資料等、火器整備品の整備要領に関する事項、小火器等、射統装置等部位別処置要領に関する事項、８２式指揮通信車構造図等資料等小火器不用決定基準、材質別重量区分表</t>
    <rPh sb="67" eb="70">
      <t>ショウカキ</t>
    </rPh>
    <rPh sb="70" eb="74">
      <t>フヨウケッテイ</t>
    </rPh>
    <rPh sb="74" eb="76">
      <t>キジュン</t>
    </rPh>
    <rPh sb="77" eb="80">
      <t>ザイシツベツ</t>
    </rPh>
    <rPh sb="80" eb="84">
      <t>ジュウリョウクブン</t>
    </rPh>
    <rPh sb="84" eb="85">
      <t>ヒョウ</t>
    </rPh>
    <phoneticPr fontId="6"/>
  </si>
  <si>
    <t>○○年度訓練用品に区分換小火器等
○○年度火器装備品等の管理・供用・保管に関する事項</t>
    <rPh sb="4" eb="6">
      <t>クンレン</t>
    </rPh>
    <rPh sb="6" eb="7">
      <t>ヨウ</t>
    </rPh>
    <rPh sb="7" eb="8">
      <t>ヒン</t>
    </rPh>
    <rPh sb="9" eb="11">
      <t>クブン</t>
    </rPh>
    <rPh sb="11" eb="12">
      <t>カン</t>
    </rPh>
    <rPh sb="12" eb="15">
      <t>ショウカキ</t>
    </rPh>
    <rPh sb="15" eb="16">
      <t>トウ</t>
    </rPh>
    <rPh sb="17" eb="21">
      <t>マルマルネンド</t>
    </rPh>
    <phoneticPr fontId="7"/>
  </si>
  <si>
    <t>訓練用品に区分換小火器等</t>
    <rPh sb="0" eb="4">
      <t>クンレンヨウヒン</t>
    </rPh>
    <rPh sb="5" eb="8">
      <t>クブンガ</t>
    </rPh>
    <rPh sb="8" eb="11">
      <t>ショウカキ</t>
    </rPh>
    <rPh sb="11" eb="12">
      <t>トウ</t>
    </rPh>
    <phoneticPr fontId="6"/>
  </si>
  <si>
    <t>○○年度補給・管理換・後送（火器）
○○年度不用決定（火器）
○○年度解体処分要領
○○年度小火器等の管理要領
○○年度小火器類等の二次品目の管理要領
○○年度火器装備品等の管理・供用・保管に関する事項
○○年度火器器材の整備に関する事項</t>
    <rPh sb="4" eb="6">
      <t>ホキュウ</t>
    </rPh>
    <rPh sb="11" eb="13">
      <t>コウソウ</t>
    </rPh>
    <rPh sb="31" eb="35">
      <t>マルマルネンド</t>
    </rPh>
    <rPh sb="35" eb="39">
      <t>カイタイショブン</t>
    </rPh>
    <rPh sb="39" eb="41">
      <t>ヨウリョウ</t>
    </rPh>
    <rPh sb="56" eb="60">
      <t>マルマルネンド</t>
    </rPh>
    <rPh sb="76" eb="80">
      <t>マルマルネンド</t>
    </rPh>
    <rPh sb="102" eb="106">
      <t>マルマルネンド</t>
    </rPh>
    <phoneticPr fontId="7"/>
  </si>
  <si>
    <t>非軍事化許可要請書、非軍事化承認要請書、管理換・不用決定・区分換、解体処分要領、小火器等の管理要領、小火器類等の二次品目の管理要領、器材の整備</t>
    <rPh sb="0" eb="1">
      <t>ヒ</t>
    </rPh>
    <rPh sb="1" eb="4">
      <t>グンジカ</t>
    </rPh>
    <rPh sb="4" eb="6">
      <t>キョカ</t>
    </rPh>
    <rPh sb="6" eb="9">
      <t>ヨウセイショ</t>
    </rPh>
    <rPh sb="33" eb="35">
      <t>カイタイ</t>
    </rPh>
    <rPh sb="35" eb="39">
      <t>ショブンヨウリョウ</t>
    </rPh>
    <phoneticPr fontId="6"/>
  </si>
  <si>
    <t>○○年度製造中止射統具整備実施要領</t>
    <rPh sb="0" eb="4">
      <t>マルマルネンド</t>
    </rPh>
    <phoneticPr fontId="7"/>
  </si>
  <si>
    <t>砲身衰耗状況報告、製造中止射統具整備実施要領</t>
    <rPh sb="0" eb="2">
      <t>ホウシン</t>
    </rPh>
    <rPh sb="2" eb="3">
      <t>スイ</t>
    </rPh>
    <rPh sb="3" eb="4">
      <t>モウ</t>
    </rPh>
    <rPh sb="4" eb="6">
      <t>ジョウキョウ</t>
    </rPh>
    <rPh sb="6" eb="8">
      <t>ホウコク</t>
    </rPh>
    <rPh sb="9" eb="13">
      <t>セイゾウチュウシ</t>
    </rPh>
    <rPh sb="13" eb="14">
      <t>シャ</t>
    </rPh>
    <rPh sb="14" eb="15">
      <t>トウ</t>
    </rPh>
    <rPh sb="15" eb="16">
      <t>グ</t>
    </rPh>
    <rPh sb="16" eb="18">
      <t>セイビ</t>
    </rPh>
    <rPh sb="18" eb="20">
      <t>ジッシ</t>
    </rPh>
    <rPh sb="20" eb="22">
      <t>ヨウリョウ</t>
    </rPh>
    <phoneticPr fontId="6"/>
  </si>
  <si>
    <t>○○年度一時管理換（火器）
○○年度鍵保管責任者指定
○○年度武器庫点検</t>
    <rPh sb="14" eb="18">
      <t>マルマルネンド</t>
    </rPh>
    <rPh sb="27" eb="31">
      <t>マルマルネンド</t>
    </rPh>
    <rPh sb="31" eb="34">
      <t>ブキコ</t>
    </rPh>
    <rPh sb="34" eb="36">
      <t>テンケン</t>
    </rPh>
    <phoneticPr fontId="7"/>
  </si>
  <si>
    <t>火器</t>
    <rPh sb="0" eb="2">
      <t>カキ</t>
    </rPh>
    <phoneticPr fontId="4"/>
  </si>
  <si>
    <t>一時管理換、各種授受簿、小火器等管理要領、鍵保管責任者指定、武器庫点検</t>
    <rPh sb="12" eb="13">
      <t>ショウ</t>
    </rPh>
    <rPh sb="13" eb="15">
      <t>カキ</t>
    </rPh>
    <rPh sb="15" eb="16">
      <t>トウ</t>
    </rPh>
    <rPh sb="16" eb="20">
      <t>カンリヨウリョウ</t>
    </rPh>
    <rPh sb="21" eb="27">
      <t>カギホカンセキニンシャ</t>
    </rPh>
    <rPh sb="27" eb="29">
      <t>シテイ</t>
    </rPh>
    <rPh sb="30" eb="35">
      <t>ブキコテンケン</t>
    </rPh>
    <phoneticPr fontId="6"/>
  </si>
  <si>
    <t>○○年度武器係指定・解除</t>
    <rPh sb="0" eb="4">
      <t>マルマルネンド</t>
    </rPh>
    <rPh sb="4" eb="6">
      <t>ブキ</t>
    </rPh>
    <rPh sb="6" eb="7">
      <t>ガカリ</t>
    </rPh>
    <rPh sb="7" eb="9">
      <t>シテイ</t>
    </rPh>
    <rPh sb="10" eb="12">
      <t>カイジョ</t>
    </rPh>
    <phoneticPr fontId="6"/>
  </si>
  <si>
    <t>武器係指定・解除</t>
  </si>
  <si>
    <t>鍵接受簿</t>
    <rPh sb="0" eb="1">
      <t>カギ</t>
    </rPh>
    <rPh sb="1" eb="3">
      <t>セツジュ</t>
    </rPh>
    <rPh sb="3" eb="4">
      <t>ボ</t>
    </rPh>
    <phoneticPr fontId="6"/>
  </si>
  <si>
    <t>最後に記録した日に係る特定日以後１年</t>
    <rPh sb="0" eb="2">
      <t>サイゴ</t>
    </rPh>
    <rPh sb="3" eb="5">
      <t>キロク</t>
    </rPh>
    <rPh sb="7" eb="8">
      <t>ヒ</t>
    </rPh>
    <rPh sb="9" eb="10">
      <t>カカ</t>
    </rPh>
    <rPh sb="11" eb="14">
      <t>トクテイビ</t>
    </rPh>
    <rPh sb="14" eb="16">
      <t>イゴ</t>
    </rPh>
    <rPh sb="17" eb="18">
      <t>ネン</t>
    </rPh>
    <phoneticPr fontId="6"/>
  </si>
  <si>
    <t>武器庫の共同使用に関する協定書</t>
    <phoneticPr fontId="7"/>
  </si>
  <si>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6"/>
  </si>
  <si>
    <t>○○年度武器等取扱いの技術指導資料</t>
    <phoneticPr fontId="7"/>
  </si>
  <si>
    <t>武器等取扱いに関する技術指導</t>
    <phoneticPr fontId="6"/>
  </si>
  <si>
    <t>武器等の取扱いに関する文書</t>
    <rPh sb="0" eb="2">
      <t>ブキ</t>
    </rPh>
    <rPh sb="2" eb="3">
      <t>トウ</t>
    </rPh>
    <rPh sb="4" eb="5">
      <t>ト</t>
    </rPh>
    <rPh sb="5" eb="6">
      <t>アツカ</t>
    </rPh>
    <rPh sb="8" eb="9">
      <t>カン</t>
    </rPh>
    <rPh sb="11" eb="13">
      <t>ブンショ</t>
    </rPh>
    <phoneticPr fontId="6"/>
  </si>
  <si>
    <t>○○年度武器等に関する通知文書</t>
    <rPh sb="11" eb="13">
      <t>ツウチ</t>
    </rPh>
    <phoneticPr fontId="7"/>
  </si>
  <si>
    <t>武器・化学</t>
    <rPh sb="0" eb="2">
      <t>ブキ</t>
    </rPh>
    <rPh sb="3" eb="5">
      <t>カガク</t>
    </rPh>
    <phoneticPr fontId="4"/>
  </si>
  <si>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6"/>
  </si>
  <si>
    <t>恒常業務にて作成又は取得する武器・化学に関する文書</t>
    <rPh sb="0" eb="4">
      <t>コウジョウギョウム</t>
    </rPh>
    <rPh sb="14" eb="16">
      <t>ブキ</t>
    </rPh>
    <rPh sb="17" eb="19">
      <t>カガク</t>
    </rPh>
    <rPh sb="20" eb="21">
      <t>カン</t>
    </rPh>
    <rPh sb="23" eb="25">
      <t>ブンショ</t>
    </rPh>
    <phoneticPr fontId="6"/>
  </si>
  <si>
    <t>○○年度取扱書の改正</t>
    <rPh sb="0" eb="4">
      <t>マルマルネンド</t>
    </rPh>
    <rPh sb="4" eb="7">
      <t>トリアツカイショ</t>
    </rPh>
    <rPh sb="8" eb="10">
      <t>カイセイ</t>
    </rPh>
    <phoneticPr fontId="6"/>
  </si>
  <si>
    <t>取扱書の改正</t>
    <phoneticPr fontId="6"/>
  </si>
  <si>
    <t>出版物整備諸基準等現況表</t>
    <phoneticPr fontId="6"/>
  </si>
  <si>
    <t>出版物整備諸基準等現況表（完結）</t>
    <rPh sb="13" eb="15">
      <t>カンケツ</t>
    </rPh>
    <phoneticPr fontId="6"/>
  </si>
  <si>
    <t>火気整備諸基準等現況表
弾薬整備諸基準等現況表
化学整備諸基準等現況表
誘導武器整備諸基準等現況表
車両整備諸基準等現況表
通信整備諸基準等現況表
需品器材整備諸基準等現況表
施設器材整備諸基準等現況表
出版物整備諸基準等現況表</t>
    <rPh sb="0" eb="2">
      <t>カキ</t>
    </rPh>
    <rPh sb="12" eb="14">
      <t>ダンヤク</t>
    </rPh>
    <rPh sb="24" eb="26">
      <t>カガク</t>
    </rPh>
    <rPh sb="36" eb="40">
      <t>ユウドウブキ</t>
    </rPh>
    <rPh sb="50" eb="52">
      <t>シャリョウ</t>
    </rPh>
    <rPh sb="62" eb="64">
      <t>ツウシン</t>
    </rPh>
    <rPh sb="74" eb="78">
      <t>ジュヒンキザイ</t>
    </rPh>
    <rPh sb="88" eb="92">
      <t>シセツキザイ</t>
    </rPh>
    <rPh sb="102" eb="105">
      <t>シュッパンブツ</t>
    </rPh>
    <phoneticPr fontId="7"/>
  </si>
  <si>
    <t>○○年度補給カタログ改正意見</t>
    <rPh sb="0" eb="4">
      <t>マルマルネンド</t>
    </rPh>
    <rPh sb="4" eb="6">
      <t>ホキュウ</t>
    </rPh>
    <rPh sb="10" eb="14">
      <t>カイセイイケン</t>
    </rPh>
    <phoneticPr fontId="6"/>
  </si>
  <si>
    <t>補給カタログの改正意見</t>
    <rPh sb="0" eb="2">
      <t>ホキュウ</t>
    </rPh>
    <rPh sb="7" eb="11">
      <t>カイセイイケン</t>
    </rPh>
    <phoneticPr fontId="6"/>
  </si>
  <si>
    <t>○○年度高圧ガス管理要領</t>
    <phoneticPr fontId="6"/>
  </si>
  <si>
    <t>○○年度高圧ガス細部管理要領
○○年度灯油タンクの管理要領</t>
    <rPh sb="0" eb="4">
      <t>マルマルネンド</t>
    </rPh>
    <rPh sb="15" eb="19">
      <t>マルマルネンド</t>
    </rPh>
    <rPh sb="19" eb="21">
      <t>トウユ</t>
    </rPh>
    <rPh sb="25" eb="29">
      <t>カンリヨウリョウ</t>
    </rPh>
    <phoneticPr fontId="6"/>
  </si>
  <si>
    <t>高圧ガス細部管理要領、灯油タンクの管理要領</t>
    <rPh sb="11" eb="13">
      <t>トウユ</t>
    </rPh>
    <rPh sb="17" eb="21">
      <t>カンリヨウリョウ</t>
    </rPh>
    <phoneticPr fontId="6"/>
  </si>
  <si>
    <t>○○年度補給管理システムの管理要領
○○年度補給管理システムの統制事項　　　　　　　　　　　　　　</t>
    <rPh sb="18" eb="22">
      <t>マルマルネンド</t>
    </rPh>
    <phoneticPr fontId="7"/>
  </si>
  <si>
    <t>補給管理システムの運用及び管理要領、補給管理システムの統制事項</t>
    <rPh sb="18" eb="22">
      <t>ホキュウカンリ</t>
    </rPh>
    <rPh sb="27" eb="31">
      <t>トウセイジコウ</t>
    </rPh>
    <phoneticPr fontId="6"/>
  </si>
  <si>
    <t>整備支援実績表
Ｂ整備教育及び技術援助に関する事項</t>
    <phoneticPr fontId="6"/>
  </si>
  <si>
    <t>整備支援実績表、Ｂ整備教育及び技術援助</t>
    <phoneticPr fontId="6"/>
  </si>
  <si>
    <t>衛生個人携行救急品貸与簿
衛生赤十字腕章登録簿
戦闘装着セット貸与簿
出版物教範類破棄記録簿
出版物定型用紙請求・実績記録簿
出版物図書現況表（乙）
出版物教範類交付簿（甲類）
出版物教範類持出申請簿
出版物切手類受払簿
出版物教範類受払簿（注意）
出版物教範類受払簿（平・参考資料）
通信電算機消耗品受払簿
通信無線検査表
通信乾電池受払簿
化学防護マスク使用記録
車両受渡証（手書き）
□□受渡証（甲）
□□補給カタログ補助簿
□□整備諸基準等交付簿綴
□□交付簿
（□□には、具体例から記載）</t>
    <rPh sb="20" eb="23">
      <t>トウロクボ</t>
    </rPh>
    <phoneticPr fontId="6"/>
  </si>
  <si>
    <t>衛生個人携行救急品貸与簿、戦闘装着セット貸与簿、出版物教範類破棄記録簿、出版物整備諸基準等現況表、出版物定型用紙請求・実績記録簿、出版物図書現況表（乙）、出版物教範類交付簿（甲類）、出版物教範類持出申請簿、出版物切手類受払簿、出版物教範類受払簿、通信電算機消耗品受払簿、通信無線検査表、通信乾電池受払簿、化学防護マスク使用記録、火器受渡証（甲）、弾薬受渡証（甲）、化学受渡証（甲）、誘導武器受渡証（甲）、車両受渡証（甲）、車両受渡証（手書き）、車両旧受渡証（甲）、通信受渡証（甲）、需品器材受渡証（甲）、施設器材受渡証（甲）、被服受渡証（甲）、戦闘装着セット受渡証（甲）、出版物受渡証（甲）、衛生受渡証（甲）、その他受渡証（甲）、通信補給カタログ補助簿、需品器材整備諸基準等交付簿綴、火器物品交付簿、車両交付簿</t>
    <phoneticPr fontId="6"/>
  </si>
  <si>
    <t>最後に記録した日に係る特定日以後１年</t>
    <phoneticPr fontId="6"/>
  </si>
  <si>
    <t>衛生医薬品等受払簿
衛生演習等医薬品類受払簿</t>
    <rPh sb="0" eb="2">
      <t>エイセイ</t>
    </rPh>
    <rPh sb="2" eb="5">
      <t>イヤクヒン</t>
    </rPh>
    <rPh sb="5" eb="6">
      <t>トウ</t>
    </rPh>
    <rPh sb="6" eb="8">
      <t>ウケハライ</t>
    </rPh>
    <rPh sb="8" eb="9">
      <t>ボ</t>
    </rPh>
    <rPh sb="10" eb="12">
      <t>エイセイ</t>
    </rPh>
    <phoneticPr fontId="6"/>
  </si>
  <si>
    <t>衛生医薬品等受払簿、衛生演習等医薬品類受払簿</t>
    <phoneticPr fontId="6"/>
  </si>
  <si>
    <t>○○年度衛生赤十字腕章登録簿
○○年度衛生演習等医薬品類受渡簿
○○年度出版物教範類破棄記録簿
○○年度出版物定型用紙請求・実績記録簿
○○年度出版物図書現況表（乙）
○○年度出版物教範類交付簿（甲類）
○○年度出版物教範類持出申請簿
○○年度出版物切手類受払簿
○○年度出版物教範類交付簿（注意）
○○年度出版物教範類交付簿（平・参考資料）
○○年度出版物教範類受払簿（注意）
○○年度出版物教範類受払簿（平・参考資料）</t>
    <rPh sb="15" eb="19">
      <t>マルマルネンド</t>
    </rPh>
    <rPh sb="48" eb="52">
      <t>マルマルネンド</t>
    </rPh>
    <rPh sb="68" eb="72">
      <t>マルマルネンド</t>
    </rPh>
    <rPh sb="84" eb="88">
      <t>マルマルネンド</t>
    </rPh>
    <rPh sb="102" eb="106">
      <t>マルマルネンド</t>
    </rPh>
    <rPh sb="118" eb="122">
      <t>マルマルネンド</t>
    </rPh>
    <rPh sb="132" eb="136">
      <t>マルマルネンド</t>
    </rPh>
    <rPh sb="142" eb="144">
      <t>コウフ</t>
    </rPh>
    <rPh sb="150" eb="154">
      <t>マルマルネンド</t>
    </rPh>
    <rPh sb="160" eb="162">
      <t>コウフ</t>
    </rPh>
    <rPh sb="172" eb="176">
      <t>マルマルネンド</t>
    </rPh>
    <rPh sb="190" eb="194">
      <t>マルマルネンド</t>
    </rPh>
    <phoneticPr fontId="6"/>
  </si>
  <si>
    <t>○○年度年度予防整備支援計画
○○年度自動車保安検査表綴り
○○年度請求異動票（証書）台帳
○○年度作業命令台帳
○○年度作業要求（経由）台帳
○○年度送り状
○○年度糧食食事支給台帳
○○年度糧食給食依頼票
○○年度施設器材消火器現況表綴
○○年度燃料主燃料受払簿
○○年度燃料補助燃料受払簿
○○年度糧食債権管理簿
○○年度糧食有料支給台帳
○○年度糧食現品請求書
○○年度糧食増加食請求内訳表
○○年度糧食現品請求書
○○年度糧食食需伝票
○○年度通信無線資格保有者・資格別保有状況簿
○○年度通信移動局検査記録簿
○○年度通信移動局試験成績簿
○○年度化学防護マスク使用記録
○○年度□□予防整備予定表
○○年度□□作業用紙
○○年度□□作業要求・命令書（甲）
○○年度□□作業要求・命令書（乙）
○○年度□□請求・異動票綴
○○年度□□証書綴
○○年度□□請求・異動表（証書）台帳
○○年度□□内容品一覧表
○○年度□□受渡証（甲）
○○年度□□交付簿
（□□には、具体例から記載）</t>
    <rPh sb="0" eb="4">
      <t>マルマルネンド</t>
    </rPh>
    <rPh sb="30" eb="34">
      <t>マルマルネンド</t>
    </rPh>
    <rPh sb="34" eb="39">
      <t>セイキュウイドウヒョウ</t>
    </rPh>
    <rPh sb="40" eb="42">
      <t>ショウショ</t>
    </rPh>
    <rPh sb="43" eb="45">
      <t>ダイチョウ</t>
    </rPh>
    <rPh sb="46" eb="50">
      <t>マルマルネンド</t>
    </rPh>
    <rPh sb="50" eb="56">
      <t>サギョウメイレイダイチョウ</t>
    </rPh>
    <rPh sb="57" eb="61">
      <t>マルマルネンド</t>
    </rPh>
    <rPh sb="105" eb="109">
      <t>マルマルネンド</t>
    </rPh>
    <rPh sb="134" eb="138">
      <t>マルマルネンド</t>
    </rPh>
    <rPh sb="177" eb="179">
      <t>リョウショク</t>
    </rPh>
    <rPh sb="200" eb="204">
      <t>マルマルネンド</t>
    </rPh>
    <rPh sb="212" eb="216">
      <t>マルマルネンド</t>
    </rPh>
    <rPh sb="409" eb="413">
      <t>マルマルネンド</t>
    </rPh>
    <rPh sb="415" eb="417">
      <t>ウケワタシ</t>
    </rPh>
    <rPh sb="417" eb="418">
      <t>ショウ</t>
    </rPh>
    <rPh sb="419" eb="420">
      <t>コウ</t>
    </rPh>
    <rPh sb="422" eb="426">
      <t>マルマルネンド</t>
    </rPh>
    <rPh sb="428" eb="431">
      <t>コウフボ</t>
    </rPh>
    <rPh sb="438" eb="441">
      <t>グタイレイ</t>
    </rPh>
    <rPh sb="443" eb="445">
      <t>キサイ</t>
    </rPh>
    <phoneticPr fontId="6"/>
  </si>
  <si>
    <t>陸上自衛隊補給管理規則に示す証書類、年度予防整備支援計画、自動車保安検査表綴り、請求異動表（証書）台帳、作業命令台帳、作業要求（経由）台帳、送り状、糧食食事支給台帳、糧食給食依頼票、施設器材消火器現況表綴、燃料主燃料受払簿、燃料補助燃料受払簿、糧食債権管理簿、糧食有料支給台帳、糧食現品請求書、糧食増加食請求内訳表、食現品請求書、糧食食需伝票、通信無線資格保有者・資格別保有状況簿、通信移動局検査記録簿、通信移動局試験成績簿、化学防護マスク使用記録、火器予防整備予定表、化学予防整備予定表、通信予防整備予定表、需品器材予防整備予定表綴、施設器材予防整備予定表綴、火器予防整備作業用紙、化学予防整備作業用紙綴、車両予防整備予定表、通信Ａ・Ｂ作業用紙綴、通信Ｃ整備作業用紙綴、需品器材予防整備作業用紙綴、施設器材予防整備作業用紙綴、火器作業要求・命令書（甲）綴、化学作業要求・命令書（甲）綴、車両作業要求・命令書（甲）綴、通信作業・要求命令書（甲）綴、需品器材作業要求・命令書（甲）綴、施設器材作業要求・命令書（甲）綴、火器作業要求・命令書（乙）綴、化学作業要求・命令書（乙）綴、車両作業要求・命令書（乙）、通信作業・要求命令書（乙）綴、需品器材作業要求・命令書（乙）綴、施設器材作業要求・命令書（乙）綴、被服作業要求・命令書（乙）綴、火器請求・異動票綴、弾薬請求・異動票綴、化学請求・異動票綴、車両請求・異動票綴、燃料請求・異動票綴、通信請求・異動表綴、需品器材請求・異動票綴、施設器材請求・異動票綴、被服請求・異動票綴、出版物請求・異動票綴、その他請求・異動票綴、衛生請求・異動票綴、火器証書綴、弾薬証書綴、化学証書綴、車両証書綴、燃料証書綴、通信証書綴、需品器材証書綴、施設器材証書綴、被服証書綴、出版物証書綴、その他証書綴、施設器材偽装網内容品一覧、火器受渡証（甲）、弾薬受渡証（甲）、化学受渡証（甲）、誘導武器受渡証（甲）、車両受渡証（甲）、車両受渡証（手書き）、車両旧受渡証（甲）、通信受渡証（甲）、需品器材受渡証（甲）、施設器材受渡証（甲）、被服受渡証（甲）、戦闘装着セット受渡証（甲）、出版物受渡証（甲）、衛生受渡証（甲）、その他受渡証（甲）、車両交付簿（整備諸基準）、火器物品交付簿、衛生赤十字腕章登録簿、衛生演習等医薬品類受渡簿、出版物教範類破棄記録簿、出版物定型用紙請求・実績記録簿。出版物図書現況表（乙）、出版物教範類交付簿（甲類）、出版物教範類持出申請簿、出版物切手類受払簿、出版物教範類交付簿（注意）、出版物教範類交付簿（平・参考資料）、出版物教範類受払簿（注意）、出版物教範類受払簿（平・参考資料）</t>
    <rPh sb="52" eb="58">
      <t>サギョウメイレイダイチョウ</t>
    </rPh>
    <rPh sb="59" eb="63">
      <t>サギョウヨウキュウ</t>
    </rPh>
    <rPh sb="64" eb="66">
      <t>ケイユ</t>
    </rPh>
    <rPh sb="67" eb="69">
      <t>ダイチョウ</t>
    </rPh>
    <rPh sb="302" eb="303">
      <t>ツヅ</t>
    </rPh>
    <rPh sb="392" eb="393">
      <t>ツヅ</t>
    </rPh>
    <rPh sb="424" eb="426">
      <t>ジュヒン</t>
    </rPh>
    <rPh sb="486" eb="487">
      <t>ツヅ</t>
    </rPh>
    <rPh sb="515" eb="516">
      <t>ツヅ</t>
    </rPh>
    <rPh sb="564" eb="565">
      <t>ツヅ</t>
    </rPh>
    <rPh sb="636" eb="637">
      <t>ツヅ</t>
    </rPh>
    <rPh sb="682" eb="684">
      <t>エイセイ</t>
    </rPh>
    <rPh sb="684" eb="686">
      <t>セイキュウ</t>
    </rPh>
    <rPh sb="687" eb="690">
      <t>イドウヒョウ</t>
    </rPh>
    <rPh sb="690" eb="691">
      <t>ツヅ</t>
    </rPh>
    <rPh sb="830" eb="832">
      <t>テガ</t>
    </rPh>
    <rPh sb="837" eb="838">
      <t>キュウ</t>
    </rPh>
    <rPh sb="928" eb="930">
      <t>シャリョウ</t>
    </rPh>
    <rPh sb="930" eb="933">
      <t>コウフボ</t>
    </rPh>
    <rPh sb="934" eb="937">
      <t>セイヒ</t>
    </rPh>
    <rPh sb="937" eb="939">
      <t>キジュン</t>
    </rPh>
    <rPh sb="941" eb="943">
      <t>カキ</t>
    </rPh>
    <rPh sb="943" eb="945">
      <t>ブッピン</t>
    </rPh>
    <rPh sb="945" eb="948">
      <t>コウフボ</t>
    </rPh>
    <rPh sb="949" eb="951">
      <t>エイセイ</t>
    </rPh>
    <rPh sb="951" eb="954">
      <t>セキジュウジ</t>
    </rPh>
    <rPh sb="954" eb="956">
      <t>ワンショウ</t>
    </rPh>
    <rPh sb="956" eb="959">
      <t>トウロクボ</t>
    </rPh>
    <phoneticPr fontId="6"/>
  </si>
  <si>
    <t>○○年度校正実施要領
○○年度陸上自衛隊装備品等共通仕様書</t>
    <rPh sb="0" eb="4">
      <t>マルマルネンド</t>
    </rPh>
    <rPh sb="4" eb="6">
      <t>コウセイ</t>
    </rPh>
    <rPh sb="6" eb="10">
      <t>ジッシヨウリョウ</t>
    </rPh>
    <rPh sb="11" eb="15">
      <t>マルマルネンド</t>
    </rPh>
    <phoneticPr fontId="6"/>
  </si>
  <si>
    <t>校正実施要領、陸上自衛隊装備品等共通仕様書</t>
    <rPh sb="0" eb="2">
      <t>コウセイ</t>
    </rPh>
    <rPh sb="2" eb="4">
      <t>ジッシ</t>
    </rPh>
    <rPh sb="4" eb="6">
      <t>ヨウリョウ</t>
    </rPh>
    <rPh sb="7" eb="9">
      <t>リクジョウ</t>
    </rPh>
    <rPh sb="9" eb="12">
      <t>ジエイタイ</t>
    </rPh>
    <rPh sb="12" eb="15">
      <t>ソウビヒン</t>
    </rPh>
    <rPh sb="15" eb="16">
      <t>トウ</t>
    </rPh>
    <rPh sb="16" eb="18">
      <t>キョウツウ</t>
    </rPh>
    <rPh sb="18" eb="21">
      <t>シヨウショ</t>
    </rPh>
    <phoneticPr fontId="6"/>
  </si>
  <si>
    <t>○○年度仕様書記載要領</t>
    <rPh sb="2" eb="4">
      <t>ネンド</t>
    </rPh>
    <rPh sb="4" eb="7">
      <t>シヨウショ</t>
    </rPh>
    <rPh sb="7" eb="11">
      <t>キサイヨウリョウ</t>
    </rPh>
    <phoneticPr fontId="6"/>
  </si>
  <si>
    <t>仕様書記載要領</t>
    <phoneticPr fontId="6"/>
  </si>
  <si>
    <t>○○年度自動車保安検査実施要領
○○年度装備品等の管理整備に関する文書
○○年度補給整備支援業務処理要領
○○年度物品管理検査・補給整備検査実施要領
○○年度車両部品代替試験
○○年度装備品の不用決定に関する事項
○○年度保安検査官に関する事項
○○年度自費購入調査</t>
    <rPh sb="0" eb="4">
      <t>マルマルネンド</t>
    </rPh>
    <rPh sb="4" eb="7">
      <t>ジドウシャ</t>
    </rPh>
    <rPh sb="7" eb="11">
      <t>ホアンケンサ</t>
    </rPh>
    <rPh sb="11" eb="15">
      <t>ジッシヨウリョウ</t>
    </rPh>
    <rPh sb="16" eb="20">
      <t>マルマルネンド</t>
    </rPh>
    <rPh sb="36" eb="40">
      <t>マルマルネンド</t>
    </rPh>
    <rPh sb="53" eb="57">
      <t>マルマルネンド</t>
    </rPh>
    <rPh sb="57" eb="63">
      <t>ブッピンカンリケンサ</t>
    </rPh>
    <rPh sb="64" eb="70">
      <t>ホキュウセイビケンサ</t>
    </rPh>
    <rPh sb="70" eb="74">
      <t>ジッシヨウリョウ</t>
    </rPh>
    <rPh sb="88" eb="92">
      <t>マルマルネンド</t>
    </rPh>
    <rPh sb="92" eb="93">
      <t>ソウ</t>
    </rPh>
    <rPh sb="107" eb="111">
      <t>マルマルネンド</t>
    </rPh>
    <rPh sb="123" eb="127">
      <t>マルマルネンド</t>
    </rPh>
    <phoneticPr fontId="6"/>
  </si>
  <si>
    <t>自動車保安検査実施要領、装備品等の管理整備、補給整備支援業務処理要領、物品管理検査・補給整備検査実施要領、車両部品代替試験、装備品の不用決定に関する事項、保安検査官に関する事項、自費購入調査</t>
    <rPh sb="0" eb="3">
      <t>ジドウシャ</t>
    </rPh>
    <rPh sb="3" eb="7">
      <t>ホアンケンサ</t>
    </rPh>
    <rPh sb="7" eb="11">
      <t>ジッシヨウリョウ</t>
    </rPh>
    <phoneticPr fontId="6"/>
  </si>
  <si>
    <t>○○年度特別管理品目の管理換　　　
○○年度部品の一時使用要領
○○年度化学火工品割当原簿
○○年度弾薬割当原簿
○○年度弾薬授受簿
○○年度野整備業務用手書証書番号の設定
○○年度装備品等からの部品採取に関する文書
○○年度消化用高圧ガス取扱</t>
    <rPh sb="20" eb="22">
      <t>ネンド</t>
    </rPh>
    <rPh sb="22" eb="24">
      <t>ブヒン</t>
    </rPh>
    <rPh sb="25" eb="27">
      <t>イチジ</t>
    </rPh>
    <rPh sb="27" eb="29">
      <t>シヨウ</t>
    </rPh>
    <rPh sb="29" eb="31">
      <t>ヨウリョウ</t>
    </rPh>
    <rPh sb="87" eb="91">
      <t>マルマルネンド</t>
    </rPh>
    <rPh sb="103" eb="104">
      <t>カン</t>
    </rPh>
    <rPh sb="106" eb="108">
      <t>ブンショ</t>
    </rPh>
    <rPh sb="109" eb="113">
      <t>マルマルネンド</t>
    </rPh>
    <phoneticPr fontId="7"/>
  </si>
  <si>
    <t>不用供与品等報告、特別管理品目の管理換等、部品の一時使用要領、化学火工品割当原簿、弾薬割当原簿、弾薬授受簿、野整備業務用手書証書番号の設定、装備品等からの部品採取、消化用高圧ガス取扱</t>
    <rPh sb="21" eb="23">
      <t>ブヒン</t>
    </rPh>
    <rPh sb="24" eb="26">
      <t>イチジ</t>
    </rPh>
    <rPh sb="26" eb="28">
      <t>シヨウ</t>
    </rPh>
    <rPh sb="28" eb="30">
      <t>ヨウリョウ</t>
    </rPh>
    <phoneticPr fontId="6"/>
  </si>
  <si>
    <t>○○年度季節整備集中月間
○○年度整備実施規定に示されていない定交部品について
○○年度第１整備大隊訓練・整備等支援計画
○○年度検査等計画
○○年度現況調査
○○年度装備品の損傷（修理）見積り
○○年度部品の一時使用
○○年度装備品技術検査
○○年度無異動在庫品目表の作成
○○年度保管品目表の作成要領
○○年度物品管理検査及び補給整備検査
○○年度補給整備規則</t>
    <rPh sb="40" eb="44">
      <t>マルマルネンド</t>
    </rPh>
    <rPh sb="98" eb="102">
      <t>マルマルネンド</t>
    </rPh>
    <rPh sb="122" eb="126">
      <t>マルマルネンド</t>
    </rPh>
    <rPh sb="138" eb="142">
      <t>マルマルネンド</t>
    </rPh>
    <rPh sb="153" eb="157">
      <t>マルマルネンド</t>
    </rPh>
    <rPh sb="163" eb="164">
      <t>オヨ</t>
    </rPh>
    <rPh sb="165" eb="171">
      <t>ホキュウセイビケンサ</t>
    </rPh>
    <rPh sb="172" eb="176">
      <t>マルマルネンド</t>
    </rPh>
    <rPh sb="176" eb="182">
      <t>ホキュウセイビキソク</t>
    </rPh>
    <phoneticPr fontId="6"/>
  </si>
  <si>
    <t xml:space="preserve">○○年度戦闘装着セット個人貸与品点検表
○○年度戦闘装着セット入校等携行物品確認表
○○年度戦闘装着セット個人保管点検記録表
○○年度戦闘装着セット日々（週末）点検簿
○○年度戦闘装着セット月末点検簿
○○年度戦闘装着セット期末点検簿
○○年度第２・３倉庫予備鍵点検表
○○年度第３倉庫月末点検表
○○年度第２倉庫鍵授受簿
○○年度第４倉庫鍵授受簿
○○年度化学表示付認証機器日日点検簿
○○年度化学表示付認証機器毎週点検簿
○○年度化学表示付認証機器毎月点検簿
</t>
    <rPh sb="20" eb="24">
      <t>マルマルネンド</t>
    </rPh>
    <rPh sb="120" eb="122">
      <t>ネンド</t>
    </rPh>
    <rPh sb="135" eb="139">
      <t>マルマルネンド</t>
    </rPh>
    <phoneticPr fontId="6"/>
  </si>
  <si>
    <t>○○年度教育実施記録簿
○○年度取扱主任点検簿
○○年度火器出入記録綴
○○年度火器銃架用鍵保管箱授受簿
○○年度火器入口鍵授受簿
○○年度拳銃格納箱等鍵授受簿
○○年度火器予備鍵点検簿
○○年度火器武器庫及び小火器等日日点検表
○○年度火器武器庫及び小火器等週末点検表
○○年度火器武器庫及び小火器等月末点検表
○○年度糧食食需伝票
○○年度弾薬類システム保存組織図綴
○○年度弾薬類システム運用・管理組織図綴
○○年度物品交付簿（地図）
○○年度通信無線機点検表</t>
    <rPh sb="94" eb="98">
      <t>マルマルネンド</t>
    </rPh>
    <phoneticPr fontId="6"/>
  </si>
  <si>
    <t>分任物品管理官の指定等、物品管理組織図綴、後方計画、教育実施記録簿、取扱主任点検簿、火器出入記録綴、火器銃架用鍵保管箱授受簿、火器入口鍵授受簿、拳銃格納箱等鍵授受簿、火器予備鍵点検簿、火器武器庫及び小火器等日日点検表、火器武器庫及び小火器等週末点検表、火器武器庫及び小火器等月末点検表、糧食食需伝票、弾薬類システム保存組織図綴、弾薬類システム運用・管理組織図綴、物品交付簿（地図）、通信無線機点検表、戦闘装着セット個人貸与品点検表、戦闘装着セット入校等携行物品確認表、戦闘装着セット個人保管点検記録表、戦闘装着セット日々（週末）点検簿、戦闘装着セット月末点検簿、戦闘装着セット期末点検簿、第２・３倉庫予備鍵点検表、第３倉庫月末点検表、化学表示付認証機器毎日点検簿、化学表示付認証機器毎週点検簿、化学表示付認証機器毎月点検簿、第２倉庫鍵授受簿、第４倉庫鍵授受簿、化学表示付認証機器日日点検簿、化学表示付認証機器毎週点検簿、化学表示付認証機器毎月点検簿、季節整備集中月間、整備実施規定に示されていない定交部品について、第１整備大隊訓練・整備等支援計画、補給整備等関係細部要領、検査等計画、器材等の整備計画、現況調査、装備品の損傷（修理）見積り、装備品等からの部品採取、部品の一時使用、装備品技術検査、無異動在庫品目表の作成、保管品目表の作成要領、物品管理検査、補給整備規則</t>
    <rPh sb="0" eb="2">
      <t>ブンニン</t>
    </rPh>
    <rPh sb="2" eb="4">
      <t>ブッピン</t>
    </rPh>
    <rPh sb="4" eb="6">
      <t>カンリ</t>
    </rPh>
    <rPh sb="6" eb="7">
      <t>カン</t>
    </rPh>
    <rPh sb="8" eb="10">
      <t>シテイ</t>
    </rPh>
    <rPh sb="10" eb="11">
      <t>トウ</t>
    </rPh>
    <rPh sb="32" eb="33">
      <t>ボ</t>
    </rPh>
    <rPh sb="317" eb="319">
      <t>カガク</t>
    </rPh>
    <rPh sb="332" eb="334">
      <t>カガク</t>
    </rPh>
    <rPh sb="347" eb="349">
      <t>カガク</t>
    </rPh>
    <rPh sb="564" eb="565">
      <t>ヒョウ</t>
    </rPh>
    <rPh sb="578" eb="584">
      <t>ホキュウセイビキソク</t>
    </rPh>
    <phoneticPr fontId="6"/>
  </si>
  <si>
    <t>補給管理</t>
    <rPh sb="0" eb="2">
      <t>ホキュウ</t>
    </rPh>
    <rPh sb="2" eb="4">
      <t>カンリ</t>
    </rPh>
    <phoneticPr fontId="4"/>
  </si>
  <si>
    <t>○○年度整備諸基準等に関する事項</t>
    <rPh sb="0" eb="4">
      <t>マルマルネンド</t>
    </rPh>
    <phoneticPr fontId="6"/>
  </si>
  <si>
    <t>整備諸基準等に関する事項</t>
    <phoneticPr fontId="6"/>
  </si>
  <si>
    <t>○○年度整備業務実務訓練実施計画</t>
    <phoneticPr fontId="6"/>
  </si>
  <si>
    <t>整備業務実務訓練実施計画</t>
    <phoneticPr fontId="6"/>
  </si>
  <si>
    <t>○○年度□□会同（□□には、具体例から記載）
○○年度火器車両技術情報会議
○○年度整備担当者集合訓練に関する事項
○○年度整備業務実務訓練</t>
    <rPh sb="0" eb="4">
      <t>マルマルネンド</t>
    </rPh>
    <rPh sb="6" eb="8">
      <t>カイドウ</t>
    </rPh>
    <rPh sb="14" eb="17">
      <t>グタイレイ</t>
    </rPh>
    <rPh sb="19" eb="21">
      <t>キサイ</t>
    </rPh>
    <rPh sb="25" eb="27">
      <t>ネンド</t>
    </rPh>
    <phoneticPr fontId="4"/>
  </si>
  <si>
    <t>後方計画</t>
    <rPh sb="0" eb="2">
      <t>コウホウ</t>
    </rPh>
    <rPh sb="2" eb="4">
      <t>ケイカク</t>
    </rPh>
    <phoneticPr fontId="4"/>
  </si>
  <si>
    <t>兵たん担当者集合訓練、後方担当者会同、野外通信システム練度向上施策、火器車両技術情報会議、武器科指揮官会同、整備担当者集合訓練に関する事項、整備業務実務訓練</t>
    <rPh sb="0" eb="1">
      <t>ヘイ</t>
    </rPh>
    <rPh sb="3" eb="6">
      <t>タントウシャ</t>
    </rPh>
    <rPh sb="6" eb="8">
      <t>シュウゴウ</t>
    </rPh>
    <rPh sb="8" eb="10">
      <t>クンレン</t>
    </rPh>
    <rPh sb="11" eb="13">
      <t>コウホウ</t>
    </rPh>
    <rPh sb="13" eb="16">
      <t>タントウシャ</t>
    </rPh>
    <rPh sb="16" eb="18">
      <t>カイドウ</t>
    </rPh>
    <rPh sb="19" eb="21">
      <t>ヤガイ</t>
    </rPh>
    <rPh sb="21" eb="23">
      <t>ツウシン</t>
    </rPh>
    <rPh sb="27" eb="29">
      <t>レンド</t>
    </rPh>
    <rPh sb="29" eb="31">
      <t>コウジョウ</t>
    </rPh>
    <rPh sb="31" eb="33">
      <t>セサク</t>
    </rPh>
    <rPh sb="45" eb="47">
      <t>ブキ</t>
    </rPh>
    <rPh sb="47" eb="48">
      <t>カ</t>
    </rPh>
    <rPh sb="48" eb="51">
      <t>シキカン</t>
    </rPh>
    <rPh sb="51" eb="53">
      <t>カイドウ</t>
    </rPh>
    <phoneticPr fontId="6"/>
  </si>
  <si>
    <t>○○年度回収支援
○○年度重レッカ支援
○○年度射撃訓練支援
○○年度爆破実験支援
○○年度同行支援</t>
    <rPh sb="9" eb="13">
      <t>マルマルネンド</t>
    </rPh>
    <rPh sb="13" eb="14">
      <t>ジュウ</t>
    </rPh>
    <rPh sb="17" eb="19">
      <t>シエン</t>
    </rPh>
    <rPh sb="20" eb="24">
      <t>マルマルネンド</t>
    </rPh>
    <rPh sb="24" eb="28">
      <t>シャゲキクンレン</t>
    </rPh>
    <rPh sb="28" eb="30">
      <t>シエン</t>
    </rPh>
    <rPh sb="42" eb="46">
      <t>マルマルネンド</t>
    </rPh>
    <rPh sb="46" eb="50">
      <t>ドウコウシエン</t>
    </rPh>
    <phoneticPr fontId="6"/>
  </si>
  <si>
    <t>規則作成手続、補給関係機関・部隊に関する事項、海空等支援、回収支援、重レッカ支援、射撃訓練支援、爆破実験支援、同行支援</t>
    <rPh sb="0" eb="2">
      <t>キソク</t>
    </rPh>
    <rPh sb="2" eb="4">
      <t>サクセイ</t>
    </rPh>
    <rPh sb="4" eb="6">
      <t>テツヅキ</t>
    </rPh>
    <rPh sb="29" eb="33">
      <t>カイシュウシエン</t>
    </rPh>
    <rPh sb="34" eb="35">
      <t>ジュウ</t>
    </rPh>
    <rPh sb="38" eb="40">
      <t>シエン</t>
    </rPh>
    <rPh sb="41" eb="43">
      <t>シャゲキ</t>
    </rPh>
    <rPh sb="43" eb="45">
      <t>クンレン</t>
    </rPh>
    <rPh sb="45" eb="47">
      <t>シエン</t>
    </rPh>
    <rPh sb="55" eb="59">
      <t>ドウコウシエン</t>
    </rPh>
    <phoneticPr fontId="6"/>
  </si>
  <si>
    <t>装備計画の手続、支援等に関する文書</t>
    <rPh sb="0" eb="2">
      <t>ソウビ</t>
    </rPh>
    <rPh sb="2" eb="4">
      <t>ケイカク</t>
    </rPh>
    <rPh sb="5" eb="7">
      <t>テツヅ</t>
    </rPh>
    <rPh sb="8" eb="10">
      <t>シエン</t>
    </rPh>
    <rPh sb="10" eb="11">
      <t>トウ</t>
    </rPh>
    <rPh sb="12" eb="13">
      <t>カン</t>
    </rPh>
    <rPh sb="15" eb="17">
      <t>ブンショ</t>
    </rPh>
    <phoneticPr fontId="6"/>
  </si>
  <si>
    <t>○○年度自動車保安検査表綴り</t>
    <rPh sb="4" eb="7">
      <t>ジドウシャ</t>
    </rPh>
    <rPh sb="7" eb="9">
      <t>ホアン</t>
    </rPh>
    <rPh sb="9" eb="11">
      <t>ケンサ</t>
    </rPh>
    <rPh sb="11" eb="12">
      <t>オモテ</t>
    </rPh>
    <rPh sb="12" eb="13">
      <t>ツヅ</t>
    </rPh>
    <phoneticPr fontId="4"/>
  </si>
  <si>
    <t>自動車保安検査表綴り</t>
    <phoneticPr fontId="6"/>
  </si>
  <si>
    <t>○○年度装備品の可動状況
○○年度装備品等不安全情報の処理</t>
    <rPh sb="0" eb="4">
      <t>マルマルネンド</t>
    </rPh>
    <rPh sb="4" eb="7">
      <t>ソウビヒン</t>
    </rPh>
    <rPh sb="8" eb="12">
      <t>カドウジョウキョウ</t>
    </rPh>
    <rPh sb="15" eb="17">
      <t>ネンド</t>
    </rPh>
    <rPh sb="17" eb="20">
      <t>ソウビヒン</t>
    </rPh>
    <rPh sb="20" eb="21">
      <t>トウ</t>
    </rPh>
    <rPh sb="21" eb="22">
      <t>フ</t>
    </rPh>
    <rPh sb="22" eb="24">
      <t>アンゼン</t>
    </rPh>
    <rPh sb="24" eb="26">
      <t>ジョウホウ</t>
    </rPh>
    <rPh sb="27" eb="29">
      <t>ショリ</t>
    </rPh>
    <phoneticPr fontId="6"/>
  </si>
  <si>
    <t>装備品の可動状況、装備品等不安全情報の処理</t>
    <rPh sb="0" eb="3">
      <t>ソウビヒン</t>
    </rPh>
    <rPh sb="4" eb="6">
      <t>カドウ</t>
    </rPh>
    <rPh sb="6" eb="8">
      <t>ジョウキョウ</t>
    </rPh>
    <rPh sb="9" eb="12">
      <t>ソウビヒン</t>
    </rPh>
    <rPh sb="12" eb="13">
      <t>トウ</t>
    </rPh>
    <rPh sb="13" eb="18">
      <t>フアンゼンジョウホウ</t>
    </rPh>
    <rPh sb="19" eb="21">
      <t>ショリ</t>
    </rPh>
    <phoneticPr fontId="6"/>
  </si>
  <si>
    <t>○○年度戦闘装着セット点検
○○年度補給統制本部の装備品の実態把握</t>
    <rPh sb="2" eb="4">
      <t>ネンド</t>
    </rPh>
    <rPh sb="4" eb="8">
      <t>セントウソウチャク</t>
    </rPh>
    <rPh sb="11" eb="13">
      <t>テンケン</t>
    </rPh>
    <rPh sb="14" eb="18">
      <t>マルマルネンド</t>
    </rPh>
    <rPh sb="18" eb="24">
      <t>ホキュウトウセイホンブ</t>
    </rPh>
    <phoneticPr fontId="4"/>
  </si>
  <si>
    <t>装備計画</t>
    <rPh sb="0" eb="2">
      <t>ソウビ</t>
    </rPh>
    <rPh sb="2" eb="4">
      <t>ケイカク</t>
    </rPh>
    <phoneticPr fontId="4"/>
  </si>
  <si>
    <t>装備品等過不足状況、戦闘装着セット点検、現況調査及び後方業務指導受け、装備品の実態把握</t>
    <rPh sb="10" eb="12">
      <t>セントウ</t>
    </rPh>
    <rPh sb="12" eb="14">
      <t>ソウチャク</t>
    </rPh>
    <rPh sb="17" eb="19">
      <t>テンケン</t>
    </rPh>
    <rPh sb="35" eb="38">
      <t>ソウビヒン</t>
    </rPh>
    <rPh sb="39" eb="43">
      <t>ジッタイハアク</t>
    </rPh>
    <phoneticPr fontId="6"/>
  </si>
  <si>
    <t>○○年度第７後方支援連隊国際平和協力活動指定計画</t>
    <phoneticPr fontId="6"/>
  </si>
  <si>
    <t>○○年度日米物品役務相互提供業務の参考</t>
    <rPh sb="0" eb="4">
      <t>マルマルネンド</t>
    </rPh>
    <phoneticPr fontId="6"/>
  </si>
  <si>
    <t>日米物品役務相互提供業務の参考</t>
    <phoneticPr fontId="6"/>
  </si>
  <si>
    <t>○○年度国際緊急援助活動基本計画</t>
    <rPh sb="10" eb="12">
      <t>カツドウ</t>
    </rPh>
    <phoneticPr fontId="6"/>
  </si>
  <si>
    <t>○○年度国際緊急援助活動訓練</t>
    <rPh sb="0" eb="4">
      <t>マルマルネンド</t>
    </rPh>
    <rPh sb="12" eb="14">
      <t>クンレン</t>
    </rPh>
    <phoneticPr fontId="6"/>
  </si>
  <si>
    <t>国際緊急援助活動訓練</t>
    <rPh sb="8" eb="10">
      <t>クンレン</t>
    </rPh>
    <phoneticPr fontId="6"/>
  </si>
  <si>
    <t>国際協力</t>
    <rPh sb="0" eb="2">
      <t>コクサイ</t>
    </rPh>
    <rPh sb="2" eb="4">
      <t>キョウリョク</t>
    </rPh>
    <phoneticPr fontId="4"/>
  </si>
  <si>
    <t>○○年度対空警報等の受信要領</t>
    <rPh sb="0" eb="4">
      <t>マルマルネンド</t>
    </rPh>
    <phoneticPr fontId="6"/>
  </si>
  <si>
    <t>対空警報等の受信要領</t>
    <phoneticPr fontId="6"/>
  </si>
  <si>
    <t>○○年度情報保証事案再発防止策</t>
    <rPh sb="0" eb="4">
      <t>マルマルネンド</t>
    </rPh>
    <phoneticPr fontId="6"/>
  </si>
  <si>
    <t>情報保証事案再発防止策</t>
  </si>
  <si>
    <t>○○年度陸自クローズ系クラウドシステムの運用及び維持管理要領</t>
    <rPh sb="0" eb="4">
      <t>マルマルネンド</t>
    </rPh>
    <phoneticPr fontId="6"/>
  </si>
  <si>
    <t>部隊統計番号、システムの運用及び管理要領等、陸自指揮システム運用、陸自業務システム運用、陸自クローズ系クラウドシステムの運用及び維持管理要領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rPh sb="50" eb="51">
      <t>ケイ</t>
    </rPh>
    <rPh sb="60" eb="62">
      <t>ウンヨウ</t>
    </rPh>
    <rPh sb="62" eb="63">
      <t>オヨ</t>
    </rPh>
    <rPh sb="64" eb="70">
      <t>イジカンリヨウリョウ</t>
    </rPh>
    <phoneticPr fontId="6"/>
  </si>
  <si>
    <t>○○年度無線通信系図の作成・取扱要領</t>
    <phoneticPr fontId="6"/>
  </si>
  <si>
    <t>無線通信系図の作成・取扱要領</t>
    <rPh sb="0" eb="4">
      <t>ムセンツウシン</t>
    </rPh>
    <rPh sb="4" eb="6">
      <t>ケイズ</t>
    </rPh>
    <rPh sb="7" eb="9">
      <t>サクセイ</t>
    </rPh>
    <rPh sb="10" eb="12">
      <t>トリアツカイ</t>
    </rPh>
    <rPh sb="12" eb="14">
      <t>ヨウリョウ</t>
    </rPh>
    <phoneticPr fontId="6"/>
  </si>
  <si>
    <t>○○年度情報保証教育記録簿　
○○年度情報保証に係る自己点検
○○年度情報セキュリティ月間
〇〇年度自衛隊換字表</t>
    <rPh sb="15" eb="19">
      <t>マルマルネンド</t>
    </rPh>
    <rPh sb="31" eb="35">
      <t>マルマルネンド</t>
    </rPh>
    <rPh sb="48" eb="50">
      <t>ネンド</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</si>
  <si>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教育に関する文書、情報保証教育記録簿、情報保証教育実施綴り、システム導入、電波管理、コミュニケーションアプリの利用について、記憶媒体送達要領、情報保証に係る自己点検、情報セキュリティ月間、自衛隊換字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43" eb="145">
      <t>ドウニュウ</t>
    </rPh>
    <rPh sb="146" eb="148">
      <t>デンパ</t>
    </rPh>
    <rPh sb="148" eb="150">
      <t>カンリ</t>
    </rPh>
    <rPh sb="164" eb="166">
      <t>リヨウ</t>
    </rPh>
    <rPh sb="171" eb="175">
      <t>キオクバイタイ</t>
    </rPh>
    <rPh sb="175" eb="177">
      <t>ソウタツ</t>
    </rPh>
    <rPh sb="177" eb="179">
      <t>ヨウリョウ</t>
    </rPh>
    <phoneticPr fontId="6"/>
  </si>
  <si>
    <t>○○年度移動局等定期検査実施要領</t>
    <rPh sb="0" eb="4">
      <t>マルマルネンド</t>
    </rPh>
    <rPh sb="4" eb="8">
      <t>イドウキョクトウ</t>
    </rPh>
    <rPh sb="8" eb="12">
      <t>テイキケンサ</t>
    </rPh>
    <rPh sb="12" eb="16">
      <t>ジッシヨウリョウ</t>
    </rPh>
    <phoneticPr fontId="6"/>
  </si>
  <si>
    <t>移動局等検査記録表、無線検査表、移動局等試験成績表、地球局落成検査受検等、移動局等定期検査実施要領</t>
    <rPh sb="37" eb="40">
      <t>イドウキョク</t>
    </rPh>
    <rPh sb="40" eb="41">
      <t>トウ</t>
    </rPh>
    <rPh sb="41" eb="45">
      <t>テイキケンサ</t>
    </rPh>
    <rPh sb="45" eb="47">
      <t>ジッシ</t>
    </rPh>
    <rPh sb="47" eb="49">
      <t>ヨウリョウ</t>
    </rPh>
    <phoneticPr fontId="6"/>
  </si>
  <si>
    <t>○○年度移動局等検査受験要領</t>
    <rPh sb="0" eb="4">
      <t>マルマルネンド</t>
    </rPh>
    <phoneticPr fontId="6"/>
  </si>
  <si>
    <t>移動局等検査受験要領</t>
    <phoneticPr fontId="6"/>
  </si>
  <si>
    <t>○○年度移動局等の検査に付随して作成する文書
○○年度移動局等定期検査</t>
    <rPh sb="12" eb="14">
      <t>フズイ</t>
    </rPh>
    <rPh sb="16" eb="18">
      <t>サクセイ</t>
    </rPh>
    <rPh sb="20" eb="22">
      <t>ブンショ</t>
    </rPh>
    <rPh sb="23" eb="27">
      <t>マルマルネンド</t>
    </rPh>
    <phoneticPr fontId="7"/>
  </si>
  <si>
    <t>移動局等検査官免命、移動局等の定期検査受検</t>
    <rPh sb="0" eb="2">
      <t>イドウ</t>
    </rPh>
    <rPh sb="2" eb="3">
      <t>キョク</t>
    </rPh>
    <rPh sb="3" eb="4">
      <t>トウ</t>
    </rPh>
    <rPh sb="4" eb="7">
      <t>ケンサカン</t>
    </rPh>
    <rPh sb="7" eb="8">
      <t>メン</t>
    </rPh>
    <rPh sb="8" eb="9">
      <t>メイ</t>
    </rPh>
    <phoneticPr fontId="6"/>
  </si>
  <si>
    <t>○○年度要地通信に関する文書</t>
    <rPh sb="0" eb="4">
      <t>マルマルネンド</t>
    </rPh>
    <rPh sb="4" eb="8">
      <t>ヨウチツウシン</t>
    </rPh>
    <rPh sb="9" eb="10">
      <t>カン</t>
    </rPh>
    <rPh sb="12" eb="14">
      <t>ブンショ</t>
    </rPh>
    <phoneticPr fontId="6"/>
  </si>
  <si>
    <t>○○年北部方面区要地通信</t>
    <rPh sb="2" eb="3">
      <t>ネン</t>
    </rPh>
    <rPh sb="3" eb="5">
      <t>ホクブ</t>
    </rPh>
    <rPh sb="5" eb="7">
      <t>ホウメン</t>
    </rPh>
    <rPh sb="7" eb="8">
      <t>ク</t>
    </rPh>
    <rPh sb="8" eb="10">
      <t>ヨウチ</t>
    </rPh>
    <rPh sb="10" eb="12">
      <t>ツウシン</t>
    </rPh>
    <phoneticPr fontId="7"/>
  </si>
  <si>
    <t>北部方面区要地通信</t>
  </si>
  <si>
    <t>〇〇年度通信電子規定
〇〇年度要地通信実施要領</t>
    <rPh sb="2" eb="4">
      <t>ネンド</t>
    </rPh>
    <phoneticPr fontId="7"/>
  </si>
  <si>
    <t>通信電子規定、要地通信実施要領</t>
    <rPh sb="7" eb="9">
      <t>ヨウチ</t>
    </rPh>
    <rPh sb="9" eb="11">
      <t>ツウシン</t>
    </rPh>
    <rPh sb="11" eb="13">
      <t>ジッシ</t>
    </rPh>
    <rPh sb="13" eb="15">
      <t>ヨウリョウ</t>
    </rPh>
    <phoneticPr fontId="6"/>
  </si>
  <si>
    <t>○○年度無線資格者名簿</t>
    <phoneticPr fontId="7"/>
  </si>
  <si>
    <t>無線機移動局検査、無線局開局等、無線資格者名簿</t>
    <rPh sb="0" eb="3">
      <t>ムセンキ</t>
    </rPh>
    <rPh sb="3" eb="5">
      <t>イドウ</t>
    </rPh>
    <rPh sb="5" eb="6">
      <t>キョク</t>
    </rPh>
    <rPh sb="6" eb="8">
      <t>ケンサ</t>
    </rPh>
    <phoneticPr fontId="6"/>
  </si>
  <si>
    <t>無線局承認書</t>
    <rPh sb="0" eb="3">
      <t>ムセンキョク</t>
    </rPh>
    <rPh sb="3" eb="6">
      <t>ショウニンショ</t>
    </rPh>
    <phoneticPr fontId="6"/>
  </si>
  <si>
    <t>○○年度無線資格試験に関する文書
○○年度通信電子規定関連</t>
    <rPh sb="17" eb="21">
      <t>マルマルネンド</t>
    </rPh>
    <rPh sb="21" eb="25">
      <t>ツウシンデンシ</t>
    </rPh>
    <rPh sb="25" eb="27">
      <t>キテイ</t>
    </rPh>
    <rPh sb="27" eb="29">
      <t>カンレン</t>
    </rPh>
    <phoneticPr fontId="7"/>
  </si>
  <si>
    <t>無線資格試験に関する報告等、通信電子規定関連</t>
    <rPh sb="4" eb="6">
      <t>シケン</t>
    </rPh>
    <rPh sb="7" eb="8">
      <t>カン</t>
    </rPh>
    <rPh sb="10" eb="12">
      <t>ホウコク</t>
    </rPh>
    <rPh sb="12" eb="13">
      <t>トウ</t>
    </rPh>
    <rPh sb="14" eb="20">
      <t>ツウシンデンシキテイ</t>
    </rPh>
    <rPh sb="20" eb="22">
      <t>カンレン</t>
    </rPh>
    <phoneticPr fontId="6"/>
  </si>
  <si>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6"/>
  </si>
  <si>
    <t>情報保証契約書
組織図</t>
    <rPh sb="8" eb="11">
      <t>ソシキズ</t>
    </rPh>
    <phoneticPr fontId="6"/>
  </si>
  <si>
    <t>情報保証誓約書、組織図</t>
    <rPh sb="0" eb="2">
      <t>ジョウホウ</t>
    </rPh>
    <rPh sb="2" eb="4">
      <t>ホショウ</t>
    </rPh>
    <rPh sb="4" eb="7">
      <t>セイヤクショ</t>
    </rPh>
    <rPh sb="8" eb="11">
      <t>ソシキズ</t>
    </rPh>
    <phoneticPr fontId="6"/>
  </si>
  <si>
    <t>記載満了に伴う特定日以後５年</t>
    <rPh sb="13" eb="14">
      <t>ネン</t>
    </rPh>
    <phoneticPr fontId="6"/>
  </si>
  <si>
    <t xml:space="preserve">ファイル暗号化ソフト利用者の管理一覧表　　　　　　　　　
ファイル暗号化ソフト等管理表 </t>
    <rPh sb="42" eb="43">
      <t>ヒョウ</t>
    </rPh>
    <phoneticPr fontId="6"/>
  </si>
  <si>
    <t>ファイル暗号化ソフト利用者の管理一覧表、ファイル暗号化ソフト等管理表</t>
    <rPh sb="33" eb="34">
      <t>ヒョウ</t>
    </rPh>
    <phoneticPr fontId="6"/>
  </si>
  <si>
    <t>○○年度情報保証規則
〇○年度情報保証規則に関する事項
○○年度情報保証に関する事項</t>
    <rPh sb="4" eb="6">
      <t>ジョウホウ</t>
    </rPh>
    <rPh sb="6" eb="8">
      <t>ホショウ</t>
    </rPh>
    <rPh sb="8" eb="10">
      <t>キソク</t>
    </rPh>
    <rPh sb="19" eb="21">
      <t>キソク</t>
    </rPh>
    <rPh sb="28" eb="32">
      <t>マルマルネンド</t>
    </rPh>
    <phoneticPr fontId="6"/>
  </si>
  <si>
    <t>情報保証規則、情報保証に関する事項</t>
    <rPh sb="0" eb="2">
      <t>ジョウホウ</t>
    </rPh>
    <rPh sb="2" eb="4">
      <t>ホショウ</t>
    </rPh>
    <rPh sb="4" eb="6">
      <t>キソク</t>
    </rPh>
    <phoneticPr fontId="6"/>
  </si>
  <si>
    <t>○○年度陸自インターネットの管理
○○年度ファイル暗号化ソフトの管理
○○年度情報保証通達
○○年度ファイル暗号化ソフトに関する文書
○○年度情報保証関連簿冊完結
○○年度情報保証に関する事項</t>
    <rPh sb="2" eb="4">
      <t>ネンド</t>
    </rPh>
    <rPh sb="4" eb="6">
      <t>リクジ</t>
    </rPh>
    <rPh sb="14" eb="16">
      <t>カンリ</t>
    </rPh>
    <rPh sb="19" eb="21">
      <t>ネンド</t>
    </rPh>
    <rPh sb="35" eb="39">
      <t>マルマルネンド</t>
    </rPh>
    <rPh sb="39" eb="41">
      <t>ジョウホウ</t>
    </rPh>
    <rPh sb="41" eb="43">
      <t>ホショウ</t>
    </rPh>
    <rPh sb="43" eb="45">
      <t>ツウタツ</t>
    </rPh>
    <rPh sb="46" eb="50">
      <t>マルマルネンド</t>
    </rPh>
    <rPh sb="54" eb="56">
      <t>アンゴウ</t>
    </rPh>
    <rPh sb="56" eb="57">
      <t>カ</t>
    </rPh>
    <rPh sb="61" eb="62">
      <t>カン</t>
    </rPh>
    <rPh sb="64" eb="65">
      <t>ブン</t>
    </rPh>
    <rPh sb="65" eb="66">
      <t>ショ</t>
    </rPh>
    <rPh sb="67" eb="71">
      <t>マルマルネンド</t>
    </rPh>
    <rPh sb="82" eb="86">
      <t>マルマルネンド</t>
    </rPh>
    <phoneticPr fontId="6"/>
  </si>
  <si>
    <t>秘匿措置解除許可簿、ファイル暗号化ソフト利用者の管理一覧表、ファイル暗号化ソフト等受領書、陸自インターネットの管理、ファイル暗号化ソフトの管理、情報保証通達、情報保証関連簿冊完結</t>
    <rPh sb="0" eb="2">
      <t>ヒトク</t>
    </rPh>
    <rPh sb="2" eb="4">
      <t>ソチ</t>
    </rPh>
    <rPh sb="4" eb="6">
      <t>カイジョ</t>
    </rPh>
    <rPh sb="6" eb="8">
      <t>キョカ</t>
    </rPh>
    <rPh sb="8" eb="9">
      <t>ボ</t>
    </rPh>
    <rPh sb="45" eb="47">
      <t>リクジ</t>
    </rPh>
    <rPh sb="55" eb="57">
      <t>カンリ</t>
    </rPh>
    <rPh sb="62" eb="65">
      <t>アンゴウカ</t>
    </rPh>
    <rPh sb="69" eb="71">
      <t>カンリ</t>
    </rPh>
    <rPh sb="72" eb="74">
      <t>ジョウホウ</t>
    </rPh>
    <rPh sb="74" eb="76">
      <t>ホショウ</t>
    </rPh>
    <rPh sb="76" eb="78">
      <t>ツウタツ</t>
    </rPh>
    <phoneticPr fontId="6"/>
  </si>
  <si>
    <t>○○年度定期監査等点検表 　　　　
○○年度情報保証監査チェックリスト
○○年度情報保証関連簿冊完結</t>
    <rPh sb="0" eb="4">
      <t>マルマルネンド</t>
    </rPh>
    <rPh sb="18" eb="22">
      <t>マルマルネンド</t>
    </rPh>
    <rPh sb="36" eb="40">
      <t>マルマルネンド</t>
    </rPh>
    <phoneticPr fontId="7"/>
  </si>
  <si>
    <t>情報保証自己点検結果、インターネット電子メール送信記録簿 、定期監査等点検表、情報保証監査チェックリスト、情報保証関連簿冊完結</t>
    <phoneticPr fontId="6"/>
  </si>
  <si>
    <t>システム利用者指定簿（インターネット）</t>
    <phoneticPr fontId="7"/>
  </si>
  <si>
    <t>システム利用者指定簿（インターネット）</t>
    <rPh sb="4" eb="7">
      <t>リヨウシャ</t>
    </rPh>
    <rPh sb="7" eb="9">
      <t>シテイ</t>
    </rPh>
    <rPh sb="9" eb="10">
      <t>ボ</t>
    </rPh>
    <phoneticPr fontId="6"/>
  </si>
  <si>
    <t xml:space="preserve">利用者指定簿（インターネット）
インターネット運用管理組織図 </t>
    <phoneticPr fontId="7"/>
  </si>
  <si>
    <t xml:space="preserve">利用者等指定簿（インターネット）、インターネット運用管理組織図 </t>
    <rPh sb="0" eb="3">
      <t>リヨウシャ</t>
    </rPh>
    <rPh sb="3" eb="4">
      <t>トウ</t>
    </rPh>
    <rPh sb="4" eb="6">
      <t>シテイ</t>
    </rPh>
    <rPh sb="6" eb="7">
      <t>ボ</t>
    </rPh>
    <phoneticPr fontId="6"/>
  </si>
  <si>
    <t xml:space="preserve">インターネット運用管理組織図 </t>
    <phoneticPr fontId="6"/>
  </si>
  <si>
    <t>情報システム間の接続申請書、情報システムの部外設置申請書、アクセス権指定簿、アクセス権申請表、システムに関する各種申請（ソフトウェア使用申請等以外）、作業請求命令書、インターネット運用管理組織図</t>
    <rPh sb="0" eb="2">
      <t>ジョウホウ</t>
    </rPh>
    <rPh sb="6" eb="7">
      <t>カン</t>
    </rPh>
    <rPh sb="8" eb="10">
      <t>セツゾク</t>
    </rPh>
    <rPh sb="10" eb="12">
      <t>シンセイ</t>
    </rPh>
    <rPh sb="12" eb="13">
      <t>ショ</t>
    </rPh>
    <phoneticPr fontId="6"/>
  </si>
  <si>
    <t>可搬記憶媒体登録簿
未使用可搬記憶媒体現況表
可搬記憶媒体貸出簿
可搬記憶媒体使用記録簿　</t>
    <rPh sb="0" eb="2">
      <t>カハン</t>
    </rPh>
    <rPh sb="2" eb="4">
      <t>キオク</t>
    </rPh>
    <rPh sb="4" eb="6">
      <t>バイタイ</t>
    </rPh>
    <rPh sb="6" eb="9">
      <t>トウロクボ</t>
    </rPh>
    <phoneticPr fontId="6"/>
  </si>
  <si>
    <t xml:space="preserve">可搬記憶媒体登録簿、未使用可搬記憶媒体現況表、可搬記憶媒体貸出簿 </t>
    <phoneticPr fontId="6"/>
  </si>
  <si>
    <t>○○年度可搬記憶媒体持出簿
○○年度可搬記憶媒体点検簿</t>
    <rPh sb="14" eb="18">
      <t>マルマルネンド</t>
    </rPh>
    <phoneticPr fontId="6"/>
  </si>
  <si>
    <t>可搬記憶媒体持出簿、可搬記憶媒体点検簿</t>
    <phoneticPr fontId="6"/>
  </si>
  <si>
    <t>電子計算機管理簿
電子計算機管理簿及び可搬記憶媒体登録簿確認表</t>
    <rPh sb="5" eb="7">
      <t>カンリ</t>
    </rPh>
    <phoneticPr fontId="6"/>
  </si>
  <si>
    <t>電子計算機管理簿、電子計算機管理簿及び可搬記憶媒体登録簿確認表</t>
    <rPh sb="5" eb="7">
      <t>カンリ</t>
    </rPh>
    <phoneticPr fontId="6"/>
  </si>
  <si>
    <t>私有パソコン持込み許可簿
私有パソコン持込み申請（許可）書
電子計算機等配置図（ネットワーク構成図）</t>
    <phoneticPr fontId="7"/>
  </si>
  <si>
    <t>私有パソコン持込み許可簿、私有パソコン持込み申請（許可）書、電子計算機等配置図（ネットワーク構成図）</t>
    <rPh sb="0" eb="2">
      <t>シユウ</t>
    </rPh>
    <rPh sb="6" eb="7">
      <t>モ</t>
    </rPh>
    <rPh sb="7" eb="8">
      <t>コ</t>
    </rPh>
    <rPh sb="9" eb="11">
      <t>キョカ</t>
    </rPh>
    <rPh sb="11" eb="12">
      <t>ボ</t>
    </rPh>
    <phoneticPr fontId="6"/>
  </si>
  <si>
    <t xml:space="preserve">○○年度電子計算機等配置図（ネットワーク構成図） </t>
    <phoneticPr fontId="7"/>
  </si>
  <si>
    <t xml:space="preserve">電子計算機等配置図（ネットワーク構成図） </t>
    <rPh sb="0" eb="2">
      <t>デンシ</t>
    </rPh>
    <rPh sb="2" eb="5">
      <t>ケイサンキ</t>
    </rPh>
    <rPh sb="5" eb="6">
      <t>ナド</t>
    </rPh>
    <rPh sb="6" eb="8">
      <t>ハイチ</t>
    </rPh>
    <rPh sb="8" eb="9">
      <t>ズ</t>
    </rPh>
    <rPh sb="16" eb="19">
      <t>コウセイズ</t>
    </rPh>
    <phoneticPr fontId="6"/>
  </si>
  <si>
    <t xml:space="preserve">○○年度電子計算機持出簿
○○年度私有パソコン等確認表　　　
○○年度電子計算機等持出日々点検簿
○○年度同意書
○○年度電子計算機仕様一覧 　　　　　　　　　　　　　　 </t>
    <rPh sb="31" eb="35">
      <t>マルマルネンド</t>
    </rPh>
    <rPh sb="49" eb="53">
      <t>マルマルネンド</t>
    </rPh>
    <rPh sb="57" eb="61">
      <t>マルマルネンド</t>
    </rPh>
    <phoneticPr fontId="7"/>
  </si>
  <si>
    <t>システム通信</t>
    <rPh sb="4" eb="6">
      <t>ツウシン</t>
    </rPh>
    <phoneticPr fontId="4"/>
  </si>
  <si>
    <t>電子計算機持出簿、私有パソコン等確認表、電子計算機等持出日々点検簿、同意書、電子計算機仕様一覧</t>
    <phoneticPr fontId="6"/>
  </si>
  <si>
    <t>○○年度各種災害派遣行動命令等
○○年度有珠山噴火に伴う災害行動命令
○○年度新潟中越沖地震に伴う災害行動命令
○○年度原子力災害派遣における被ばくの管理</t>
    <rPh sb="0" eb="4">
      <t>マルマルネンド</t>
    </rPh>
    <rPh sb="4" eb="10">
      <t>カクシュサイガイハケン</t>
    </rPh>
    <rPh sb="10" eb="14">
      <t>コウドウメイレイ</t>
    </rPh>
    <rPh sb="14" eb="15">
      <t>トウ</t>
    </rPh>
    <rPh sb="16" eb="20">
      <t>マルマルネンド</t>
    </rPh>
    <rPh sb="35" eb="39">
      <t>マルマルネンド</t>
    </rPh>
    <rPh sb="56" eb="60">
      <t>マルマルネンド</t>
    </rPh>
    <phoneticPr fontId="6"/>
  </si>
  <si>
    <t>各種災害派遣行動命令等、原子力災害派遣における被ばくの管理</t>
    <phoneticPr fontId="6"/>
  </si>
  <si>
    <t>○○年度行方不明者捜索
○○年度熊本地震に関する事項</t>
    <rPh sb="2" eb="4">
      <t>ネンド</t>
    </rPh>
    <rPh sb="4" eb="6">
      <t>ユクエ</t>
    </rPh>
    <rPh sb="6" eb="8">
      <t>フメイ</t>
    </rPh>
    <rPh sb="8" eb="9">
      <t>シャ</t>
    </rPh>
    <rPh sb="9" eb="11">
      <t>ソウサク</t>
    </rPh>
    <rPh sb="12" eb="16">
      <t>マルマルネンド</t>
    </rPh>
    <phoneticPr fontId="4"/>
  </si>
  <si>
    <t>地震対処計画、原子力災害対処計画、災害派遣計画、行方不明者捜索</t>
    <phoneticPr fontId="6"/>
  </si>
  <si>
    <t>○○年度災害派遣に関する事項
○○年度駐屯地警備要領について</t>
    <rPh sb="0" eb="4">
      <t>マルマルネンド</t>
    </rPh>
    <rPh sb="15" eb="19">
      <t>マルマルネンド</t>
    </rPh>
    <phoneticPr fontId="6"/>
  </si>
  <si>
    <t>災害派遣行動規定、駐屯地警備要領</t>
    <rPh sb="2" eb="4">
      <t>ハケン</t>
    </rPh>
    <rPh sb="4" eb="8">
      <t>コウドウキテイ</t>
    </rPh>
    <phoneticPr fontId="6"/>
  </si>
  <si>
    <t>各種災害の対処計画に関する文書</t>
    <rPh sb="0" eb="2">
      <t>カクシュ</t>
    </rPh>
    <rPh sb="2" eb="4">
      <t>サイガイ</t>
    </rPh>
    <rPh sb="5" eb="7">
      <t>タイショ</t>
    </rPh>
    <rPh sb="7" eb="9">
      <t>ケイカク</t>
    </rPh>
    <rPh sb="10" eb="11">
      <t>カン</t>
    </rPh>
    <rPh sb="13" eb="15">
      <t>ブンショ</t>
    </rPh>
    <phoneticPr fontId="6"/>
  </si>
  <si>
    <t>○○年度東千歳駐屯地警備強化要領</t>
    <rPh sb="0" eb="4">
      <t>マルマルネンド</t>
    </rPh>
    <phoneticPr fontId="6"/>
  </si>
  <si>
    <t>東千歳駐屯地警備強化要領</t>
    <phoneticPr fontId="6"/>
  </si>
  <si>
    <t>○○年度駐屯地警備訓練実施計画</t>
    <rPh sb="0" eb="4">
      <t>マルマルネンド</t>
    </rPh>
    <rPh sb="4" eb="11">
      <t>チュウトンチケイビクンレン</t>
    </rPh>
    <rPh sb="11" eb="15">
      <t>ジッシケイカク</t>
    </rPh>
    <phoneticPr fontId="6"/>
  </si>
  <si>
    <t>駐屯地警備訓練実施計画</t>
    <rPh sb="5" eb="7">
      <t>クンレン</t>
    </rPh>
    <rPh sb="7" eb="11">
      <t>ジッシケイカク</t>
    </rPh>
    <phoneticPr fontId="6"/>
  </si>
  <si>
    <t>○○年度駐屯地警備訓練</t>
    <rPh sb="0" eb="4">
      <t>マルマルネンド</t>
    </rPh>
    <rPh sb="4" eb="7">
      <t>チュウトンチ</t>
    </rPh>
    <rPh sb="7" eb="11">
      <t>ケイビクンレン</t>
    </rPh>
    <phoneticPr fontId="4"/>
  </si>
  <si>
    <t>災害警備</t>
    <rPh sb="0" eb="2">
      <t>サイガイ</t>
    </rPh>
    <rPh sb="2" eb="4">
      <t>ケイビ</t>
    </rPh>
    <phoneticPr fontId="4"/>
  </si>
  <si>
    <t>駐屯地警備に関する通知、報告及び照会又は意見に係る文書、不測事態対処普及訓練、駐屯地警備訓練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39" eb="42">
      <t>チュウトンチ</t>
    </rPh>
    <rPh sb="42" eb="44">
      <t>ケイビ</t>
    </rPh>
    <rPh sb="44" eb="46">
      <t>クンレン</t>
    </rPh>
    <phoneticPr fontId="6"/>
  </si>
  <si>
    <t>○○年度特定秘密の指定の一部変更
○○年度特定秘密に関する事項</t>
    <rPh sb="2" eb="4">
      <t>ネンド</t>
    </rPh>
    <rPh sb="4" eb="6">
      <t>トクテイ</t>
    </rPh>
    <rPh sb="6" eb="8">
      <t>ヒミツ</t>
    </rPh>
    <rPh sb="9" eb="11">
      <t>シテイ</t>
    </rPh>
    <rPh sb="12" eb="14">
      <t>イチブ</t>
    </rPh>
    <rPh sb="14" eb="16">
      <t>ヘンコウ</t>
    </rPh>
    <rPh sb="17" eb="21">
      <t>マルマルネンド</t>
    </rPh>
    <phoneticPr fontId="6"/>
  </si>
  <si>
    <t>特定秘密の指定の一部変更、特定秘密に関する事項</t>
    <phoneticPr fontId="6"/>
  </si>
  <si>
    <t>○○年度防衛、警備等計画　</t>
    <rPh sb="2" eb="4">
      <t>ネンド</t>
    </rPh>
    <rPh sb="4" eb="6">
      <t>ボウエイ</t>
    </rPh>
    <rPh sb="7" eb="9">
      <t>ケイビ</t>
    </rPh>
    <rPh sb="9" eb="10">
      <t>トウ</t>
    </rPh>
    <rPh sb="10" eb="12">
      <t>ケイカク</t>
    </rPh>
    <phoneticPr fontId="6"/>
  </si>
  <si>
    <t>１年　　　　</t>
    <rPh sb="1" eb="2">
      <t>ネン</t>
    </rPh>
    <phoneticPr fontId="6"/>
  </si>
  <si>
    <t>○○年度防衛、警備等計画（写し）</t>
    <rPh sb="2" eb="4">
      <t>ネンド</t>
    </rPh>
    <rPh sb="4" eb="6">
      <t>ボウエイ</t>
    </rPh>
    <rPh sb="7" eb="9">
      <t>ケイビ</t>
    </rPh>
    <rPh sb="9" eb="10">
      <t>トウ</t>
    </rPh>
    <rPh sb="10" eb="12">
      <t>ケイカク</t>
    </rPh>
    <rPh sb="13" eb="14">
      <t>ウツ</t>
    </rPh>
    <phoneticPr fontId="6"/>
  </si>
  <si>
    <t>防衛、警備等計画（正本）</t>
    <rPh sb="0" eb="2">
      <t>ボウエイ</t>
    </rPh>
    <rPh sb="3" eb="6">
      <t>ケイビトウ</t>
    </rPh>
    <rPh sb="6" eb="8">
      <t>ケイカク</t>
    </rPh>
    <rPh sb="9" eb="11">
      <t>セイホン</t>
    </rPh>
    <phoneticPr fontId="6"/>
  </si>
  <si>
    <t>○○年度即応態勢
○○年度現況把握に関する事項
○○年度即応態勢及び現況把握に関する事項
○○年度第７師団現況把握に関する事項
○○年度第７後方支援連隊警備強化要領</t>
    <rPh sb="0" eb="4">
      <t>マルマルネンド</t>
    </rPh>
    <rPh sb="4" eb="8">
      <t>ソクオウタイセイ</t>
    </rPh>
    <rPh sb="9" eb="13">
      <t>マルマルネンド</t>
    </rPh>
    <rPh sb="24" eb="28">
      <t>マルマルネンド</t>
    </rPh>
    <rPh sb="45" eb="49">
      <t>マルマルネンド</t>
    </rPh>
    <rPh sb="64" eb="68">
      <t>マルマルネンド</t>
    </rPh>
    <phoneticPr fontId="6"/>
  </si>
  <si>
    <t>即応態勢、現況把握</t>
    <rPh sb="0" eb="2">
      <t>ソクオウ</t>
    </rPh>
    <rPh sb="2" eb="4">
      <t>タイセイ</t>
    </rPh>
    <phoneticPr fontId="6"/>
  </si>
  <si>
    <t>○○年度第１整備大隊業務運営要領
○○年度武器使用規範
○○年度施設等の警護出動
○○年度武器等の防護に関する事項
○○年度防衛庁訓令に関する事項
○○年度武器使用等に関する訓令に関する事項
○○年度国民保護等に関する事項
○○年度行動関連措置に関する事項
○○年度支援活動に関する事項</t>
    <rPh sb="0" eb="4">
      <t>マルマルネンド</t>
    </rPh>
    <rPh sb="17" eb="21">
      <t>マルマルネンド</t>
    </rPh>
    <rPh sb="21" eb="27">
      <t>ブキシヨウキハン</t>
    </rPh>
    <rPh sb="28" eb="32">
      <t>マルマルネンド</t>
    </rPh>
    <rPh sb="32" eb="35">
      <t>シセツトウ</t>
    </rPh>
    <rPh sb="36" eb="40">
      <t>ケイゴシュツドウ</t>
    </rPh>
    <rPh sb="41" eb="45">
      <t>マルマルネンド</t>
    </rPh>
    <rPh sb="58" eb="62">
      <t>マルマルネンド</t>
    </rPh>
    <rPh sb="74" eb="78">
      <t>マルマルネンド</t>
    </rPh>
    <rPh sb="96" eb="100">
      <t>マルマルネンド</t>
    </rPh>
    <rPh sb="112" eb="116">
      <t>マルマルネンド</t>
    </rPh>
    <rPh sb="129" eb="133">
      <t>マルマルネンド</t>
    </rPh>
    <phoneticPr fontId="6"/>
  </si>
  <si>
    <t>第１整備大隊業務運営要領、武器使用規範、施設等の警護出動、武器等の防護に関する事項、防衛庁訓令に関する事項、武器使用等に関する訓令に関する事項</t>
    <rPh sb="13" eb="19">
      <t>ブキシヨウキハン</t>
    </rPh>
    <rPh sb="20" eb="22">
      <t>シセツ</t>
    </rPh>
    <rPh sb="22" eb="23">
      <t>トウ</t>
    </rPh>
    <rPh sb="24" eb="26">
      <t>ケイゴ</t>
    </rPh>
    <rPh sb="26" eb="28">
      <t>シュツドウ</t>
    </rPh>
    <phoneticPr fontId="6"/>
  </si>
  <si>
    <t>○○年度非常勤務態勢の移行に関する文書
○○年度即応態勢に関する事項</t>
    <rPh sb="14" eb="15">
      <t>カン</t>
    </rPh>
    <rPh sb="17" eb="19">
      <t>ブンショ</t>
    </rPh>
    <rPh sb="20" eb="24">
      <t>マルマルネンド</t>
    </rPh>
    <phoneticPr fontId="6"/>
  </si>
  <si>
    <t>警戒監視等に関する文書、非常勤務態勢の移行（解除）を命ずる文書等、即応態勢に関する事項、大隊業務運営要領、出動整備部隊</t>
    <rPh sb="0" eb="2">
      <t>ケイカイ</t>
    </rPh>
    <rPh sb="2" eb="5">
      <t>カンシトウ</t>
    </rPh>
    <rPh sb="6" eb="7">
      <t>カン</t>
    </rPh>
    <rPh sb="9" eb="11">
      <t>ブンショ</t>
    </rPh>
    <rPh sb="53" eb="55">
      <t>シュツドウ</t>
    </rPh>
    <rPh sb="55" eb="57">
      <t>セイビ</t>
    </rPh>
    <rPh sb="57" eb="59">
      <t>ブタイ</t>
    </rPh>
    <phoneticPr fontId="6"/>
  </si>
  <si>
    <t>○○年度出動整備部隊要員名簿</t>
    <rPh sb="10" eb="14">
      <t>ヨウインメイボ</t>
    </rPh>
    <phoneticPr fontId="6"/>
  </si>
  <si>
    <t>運用</t>
    <rPh sb="0" eb="2">
      <t>ウンヨウ</t>
    </rPh>
    <phoneticPr fontId="4"/>
  </si>
  <si>
    <t>運用支援に関する通知、報告及び照会又は意見に係る文書、出動整備部隊要員名簿</t>
    <rPh sb="0" eb="2">
      <t>ウンヨウ</t>
    </rPh>
    <rPh sb="2" eb="4">
      <t>シエン</t>
    </rPh>
    <rPh sb="27" eb="29">
      <t>シュツドウ</t>
    </rPh>
    <rPh sb="29" eb="31">
      <t>セイビ</t>
    </rPh>
    <rPh sb="31" eb="33">
      <t>ブタイ</t>
    </rPh>
    <rPh sb="33" eb="37">
      <t>ヨウインメイボ</t>
    </rPh>
    <phoneticPr fontId="6"/>
  </si>
  <si>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6"/>
  </si>
  <si>
    <t>○○年度業務別要望並びに施設事項要望に関する事項</t>
    <phoneticPr fontId="6"/>
  </si>
  <si>
    <t>業務被支援要望（海空等支援）、業務計画要望、業務別要望並びに施設事項要望に関する事項</t>
    <phoneticPr fontId="6"/>
  </si>
  <si>
    <t>○○年度主要業務予定表</t>
    <rPh sb="2" eb="4">
      <t>ネンド</t>
    </rPh>
    <rPh sb="4" eb="6">
      <t>シュヨウ</t>
    </rPh>
    <rPh sb="6" eb="8">
      <t>ギョウム</t>
    </rPh>
    <rPh sb="8" eb="11">
      <t>ヨテイヒョウ</t>
    </rPh>
    <phoneticPr fontId="4"/>
  </si>
  <si>
    <t>部隊業務予定表、主要業務予定表</t>
    <rPh sb="8" eb="10">
      <t>シュヨウ</t>
    </rPh>
    <phoneticPr fontId="6"/>
  </si>
  <si>
    <t>○○年度隊務運営計画</t>
    <rPh sb="2" eb="4">
      <t>ネンド</t>
    </rPh>
    <rPh sb="4" eb="6">
      <t>タイム</t>
    </rPh>
    <rPh sb="5" eb="6">
      <t>レンタイ</t>
    </rPh>
    <rPh sb="6" eb="8">
      <t>ウンエイ</t>
    </rPh>
    <rPh sb="8" eb="10">
      <t>ケイカク</t>
    </rPh>
    <phoneticPr fontId="6"/>
  </si>
  <si>
    <t>業務計画</t>
    <rPh sb="0" eb="2">
      <t>ギョウム</t>
    </rPh>
    <rPh sb="2" eb="4">
      <t>ケイカク</t>
    </rPh>
    <phoneticPr fontId="4"/>
  </si>
  <si>
    <t>隊務運営計画</t>
    <phoneticPr fontId="6"/>
  </si>
  <si>
    <t>○○年度編成業務実施要領</t>
    <rPh sb="2" eb="4">
      <t>ネンド</t>
    </rPh>
    <rPh sb="4" eb="8">
      <t>ヘンセイギョウム</t>
    </rPh>
    <rPh sb="8" eb="12">
      <t>ジッシヨウリョウ</t>
    </rPh>
    <phoneticPr fontId="6"/>
  </si>
  <si>
    <t>編成</t>
    <rPh sb="0" eb="2">
      <t>ヘンセイ</t>
    </rPh>
    <phoneticPr fontId="6"/>
  </si>
  <si>
    <t>防衛</t>
    <phoneticPr fontId="6"/>
  </si>
  <si>
    <t>編成実施要領</t>
    <rPh sb="0" eb="2">
      <t>ヘンセイ</t>
    </rPh>
    <rPh sb="2" eb="4">
      <t>ジッシ</t>
    </rPh>
    <rPh sb="4" eb="6">
      <t>ヨウリョウ</t>
    </rPh>
    <phoneticPr fontId="6"/>
  </si>
  <si>
    <t>編成の実施要領に関する文書</t>
    <rPh sb="0" eb="2">
      <t>ヘンセイ</t>
    </rPh>
    <rPh sb="3" eb="5">
      <t>ジッシ</t>
    </rPh>
    <rPh sb="5" eb="7">
      <t>ヨウリョウ</t>
    </rPh>
    <rPh sb="8" eb="9">
      <t>カン</t>
    </rPh>
    <rPh sb="11" eb="13">
      <t>ブンショ</t>
    </rPh>
    <phoneticPr fontId="6"/>
  </si>
  <si>
    <t>△△地図等
（△△には、地域名等を記載）</t>
    <rPh sb="2" eb="4">
      <t>チズ</t>
    </rPh>
    <rPh sb="4" eb="5">
      <t>トウ</t>
    </rPh>
    <rPh sb="12" eb="15">
      <t>チイキメイ</t>
    </rPh>
    <rPh sb="15" eb="16">
      <t>トウ</t>
    </rPh>
    <rPh sb="17" eb="19">
      <t>キサイ</t>
    </rPh>
    <phoneticPr fontId="4"/>
  </si>
  <si>
    <t>○○年度地図請求・異動表綴
○○年度地図証書綴
○○年度地図物品交付簿
○○年度地図等の補給に関する事項</t>
    <rPh sb="0" eb="4">
      <t>マルマルネンド</t>
    </rPh>
    <rPh sb="4" eb="6">
      <t>チズ</t>
    </rPh>
    <rPh sb="14" eb="18">
      <t>マルマルネンド</t>
    </rPh>
    <rPh sb="18" eb="20">
      <t>チズ</t>
    </rPh>
    <rPh sb="24" eb="28">
      <t>マルマルネンド</t>
    </rPh>
    <rPh sb="28" eb="30">
      <t>チズ</t>
    </rPh>
    <rPh sb="36" eb="40">
      <t>マルマルネンド</t>
    </rPh>
    <phoneticPr fontId="4"/>
  </si>
  <si>
    <t>管理換、請求・異動表綴、証書綴、物品交付簿、地図等の補給に関する事項</t>
    <rPh sb="0" eb="2">
      <t>カンリ</t>
    </rPh>
    <rPh sb="2" eb="3">
      <t>ガ</t>
    </rPh>
    <rPh sb="4" eb="6">
      <t>セイキュウ</t>
    </rPh>
    <rPh sb="7" eb="10">
      <t>イドウヒョウ</t>
    </rPh>
    <rPh sb="10" eb="11">
      <t>ツヅ</t>
    </rPh>
    <rPh sb="12" eb="14">
      <t>ショウショ</t>
    </rPh>
    <rPh sb="14" eb="15">
      <t>ツヅ</t>
    </rPh>
    <rPh sb="16" eb="18">
      <t>ブッピン</t>
    </rPh>
    <rPh sb="18" eb="21">
      <t>コウフボ</t>
    </rPh>
    <phoneticPr fontId="6"/>
  </si>
  <si>
    <t>○○年度地図等の補給に関する事項</t>
    <rPh sb="2" eb="4">
      <t>ネンド</t>
    </rPh>
    <rPh sb="4" eb="6">
      <t>チズ</t>
    </rPh>
    <rPh sb="6" eb="7">
      <t>トウ</t>
    </rPh>
    <rPh sb="8" eb="10">
      <t>ホキュウ</t>
    </rPh>
    <rPh sb="11" eb="12">
      <t>カン</t>
    </rPh>
    <rPh sb="14" eb="16">
      <t>ジコウ</t>
    </rPh>
    <phoneticPr fontId="4"/>
  </si>
  <si>
    <t>○○年度地図の補給
○○年度物品交付簿</t>
    <rPh sb="2" eb="4">
      <t>ネンド</t>
    </rPh>
    <rPh sb="4" eb="6">
      <t>チズ</t>
    </rPh>
    <rPh sb="7" eb="9">
      <t>ホキュウ</t>
    </rPh>
    <rPh sb="10" eb="14">
      <t>マルマルネンド</t>
    </rPh>
    <rPh sb="14" eb="18">
      <t>ブッピンコウフ</t>
    </rPh>
    <rPh sb="18" eb="19">
      <t>ボ</t>
    </rPh>
    <phoneticPr fontId="4"/>
  </si>
  <si>
    <t>地誌等</t>
    <phoneticPr fontId="6"/>
  </si>
  <si>
    <t>地図等補給業務、物品交付簿</t>
    <rPh sb="0" eb="2">
      <t>チズ</t>
    </rPh>
    <rPh sb="2" eb="3">
      <t>トウ</t>
    </rPh>
    <rPh sb="3" eb="5">
      <t>ホキュウ</t>
    </rPh>
    <rPh sb="5" eb="7">
      <t>ギョウム</t>
    </rPh>
    <rPh sb="8" eb="10">
      <t>ブッピン</t>
    </rPh>
    <rPh sb="10" eb="13">
      <t>コウフボ</t>
    </rPh>
    <phoneticPr fontId="6"/>
  </si>
  <si>
    <t>○○年度情報部署の職員と元防衛省職員との面会に関する申請書兼報告書</t>
    <rPh sb="0" eb="4">
      <t>マルマルネンド</t>
    </rPh>
    <phoneticPr fontId="6"/>
  </si>
  <si>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6"/>
  </si>
  <si>
    <t>退職の日に係る特定日以後３０年</t>
  </si>
  <si>
    <t>誓約書（退職時）</t>
    <rPh sb="4" eb="6">
      <t>タイショク</t>
    </rPh>
    <rPh sb="6" eb="7">
      <t>ジ</t>
    </rPh>
    <phoneticPr fontId="6"/>
  </si>
  <si>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6"/>
  </si>
  <si>
    <t>特定秘密取扱職員名簿
特定秘密文書等管理番号登録簿
特定秘密文書等管理簿
特定秘密文書等保管簿</t>
    <phoneticPr fontId="6"/>
  </si>
  <si>
    <t>特定秘密取扱職員名簿、特定秘密文書等管理番号登録簿、特定秘密文書等管理簿、特定秘密文書等保管簿</t>
  </si>
  <si>
    <t>送達元の文書管理者の定める期間（１年以上）</t>
  </si>
  <si>
    <t>秘密文書等受領書</t>
    <rPh sb="0" eb="2">
      <t>ヒミツ</t>
    </rPh>
    <rPh sb="2" eb="4">
      <t>ブンショ</t>
    </rPh>
    <rPh sb="4" eb="5">
      <t>トウ</t>
    </rPh>
    <rPh sb="5" eb="8">
      <t>ジュリョウショ</t>
    </rPh>
    <phoneticPr fontId="6"/>
  </si>
  <si>
    <t>秘密文書等登録簿
秘密指定（条件変更・解除）書
関係職員指定簿</t>
    <phoneticPr fontId="6"/>
  </si>
  <si>
    <t>秘密指定書、秘密文書等登録簿、秘密文書等保管簿、秘密文書等接受保管簿、秘密指定（条件変更・解除）書、関係職員指定簿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6"/>
  </si>
  <si>
    <t>注意文書等関係職員指定簿
秘密等文書複写記録簿</t>
    <phoneticPr fontId="6"/>
  </si>
  <si>
    <t>注意文書等関係職員指定簿、秘密等文書複写記録簿</t>
    <phoneticPr fontId="6"/>
  </si>
  <si>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6"/>
  </si>
  <si>
    <t>特定秘密取扱場所立入許可簿
秘密文書等廃棄処置綴り</t>
    <rPh sb="0" eb="2">
      <t>トクテイ</t>
    </rPh>
    <phoneticPr fontId="7"/>
  </si>
  <si>
    <t>特定秘密取扱場所立入許可簿、秘密文書等廃棄処置綴り</t>
    <phoneticPr fontId="6"/>
  </si>
  <si>
    <t>特定秘密保管状況点検記録</t>
    <rPh sb="0" eb="2">
      <t>トクテイ</t>
    </rPh>
    <rPh sb="2" eb="4">
      <t>ヒミツ</t>
    </rPh>
    <rPh sb="4" eb="6">
      <t>ホカン</t>
    </rPh>
    <rPh sb="6" eb="8">
      <t>ジョウキョウ</t>
    </rPh>
    <rPh sb="8" eb="10">
      <t>テンケン</t>
    </rPh>
    <rPh sb="10" eb="12">
      <t>キロク</t>
    </rPh>
    <phoneticPr fontId="6"/>
  </si>
  <si>
    <t>特定秘密保管状況点検記録</t>
    <rPh sb="0" eb="4">
      <t>トクテイヒミツ</t>
    </rPh>
    <rPh sb="4" eb="6">
      <t>ホカン</t>
    </rPh>
    <rPh sb="6" eb="10">
      <t>ジョウキョウテンケン</t>
    </rPh>
    <rPh sb="10" eb="12">
      <t>キロク</t>
    </rPh>
    <phoneticPr fontId="6"/>
  </si>
  <si>
    <t>○○年度漏洩事案の再発防止
○○年度特定秘密等漏えい事案根絶に関する文書
○○年度特定秘密取扱職員名簿（完結）</t>
    <rPh sb="0" eb="4">
      <t>マルマルネンド</t>
    </rPh>
    <rPh sb="4" eb="8">
      <t>ロウエイジアン</t>
    </rPh>
    <rPh sb="9" eb="13">
      <t>サイハツボウシ</t>
    </rPh>
    <phoneticPr fontId="6"/>
  </si>
  <si>
    <t>漏洩事案の再発防止、特定秘密等漏えい事案根絶、特定秘密取扱職員名簿（完結）</t>
    <rPh sb="0" eb="4">
      <t>ロウエイジアン</t>
    </rPh>
    <rPh sb="5" eb="9">
      <t>サイハツボウシ</t>
    </rPh>
    <phoneticPr fontId="6"/>
  </si>
  <si>
    <t>○○年度関係職員指定簿（完結）
○○年度情報流出に関する事項</t>
    <rPh sb="0" eb="4">
      <t>マルマルネンド</t>
    </rPh>
    <rPh sb="12" eb="14">
      <t>カンケツ</t>
    </rPh>
    <rPh sb="16" eb="20">
      <t>マルマルネンド</t>
    </rPh>
    <phoneticPr fontId="6"/>
  </si>
  <si>
    <t>関係職員指定簿、特定秘密取扱職員名簿、特定秘密取扱職員名簿、暗号従事者指定簿、情報流出に関する事項</t>
    <phoneticPr fontId="6"/>
  </si>
  <si>
    <t>○○年度暗号従事者指定簿
○○年度システム利用者指定簿（秘密情報システム用）
○○年度秘の指定前の文書等接受保管簿</t>
    <rPh sb="0" eb="4">
      <t>マルマルネンド</t>
    </rPh>
    <rPh sb="4" eb="9">
      <t>アンゴウジュウジシャ</t>
    </rPh>
    <rPh sb="9" eb="11">
      <t>シテイ</t>
    </rPh>
    <rPh sb="11" eb="12">
      <t>ボ</t>
    </rPh>
    <rPh sb="13" eb="17">
      <t>マルマルネンド</t>
    </rPh>
    <rPh sb="39" eb="43">
      <t>マルマルネンド</t>
    </rPh>
    <phoneticPr fontId="6"/>
  </si>
  <si>
    <t>暗号従事者指定簿、システム利用者指定簿（秘密情報システム用）</t>
    <phoneticPr fontId="6"/>
  </si>
  <si>
    <t>○○年度月例点検綴り
○○年度かぎ授受等記録簿
○○年度秘密保全注意簿冊（完結）
○○年度秘密保全簿冊（完結）
○○年度無線通信網図綴
○○年度確認表（完結）</t>
    <rPh sb="11" eb="15">
      <t>マルマルネンド</t>
    </rPh>
    <rPh sb="24" eb="28">
      <t>マルマルネンド</t>
    </rPh>
    <rPh sb="41" eb="45">
      <t>マルマルネンド</t>
    </rPh>
    <rPh sb="56" eb="60">
      <t>マルマルネンド</t>
    </rPh>
    <rPh sb="66" eb="67">
      <t>ツヅ</t>
    </rPh>
    <rPh sb="68" eb="72">
      <t>マルマルネンド</t>
    </rPh>
    <rPh sb="72" eb="75">
      <t>カクニンヒョウ</t>
    </rPh>
    <rPh sb="76" eb="78">
      <t>カンケツ</t>
    </rPh>
    <phoneticPr fontId="6"/>
  </si>
  <si>
    <t>月例点検綴り、かぎ授受等記録簿、特定秘密取扱場所等立入許可申請に関する事項、秘密保全注意簿冊（完結）、秘密保全簿冊（完結）、無線通信網図綴、確認表（完結）、秘密文書等貸出簿、秘密文書等閲覧簿、秘密文書等点検簿、貸出簿（特別防衛秘密）、特別防衛秘密文書等閲覧簿、点検簿（特別防衛秘密）</t>
    <rPh sb="0" eb="4">
      <t>ゲツレイテンケン</t>
    </rPh>
    <rPh sb="4" eb="5">
      <t>ツヅ</t>
    </rPh>
    <rPh sb="16" eb="20">
      <t>トクテイヒミツ</t>
    </rPh>
    <rPh sb="20" eb="24">
      <t>トリアツカイバショ</t>
    </rPh>
    <rPh sb="24" eb="25">
      <t>トウ</t>
    </rPh>
    <rPh sb="25" eb="27">
      <t>タチイリ</t>
    </rPh>
    <rPh sb="27" eb="29">
      <t>キョカ</t>
    </rPh>
    <rPh sb="29" eb="31">
      <t>シンセイ</t>
    </rPh>
    <rPh sb="32" eb="33">
      <t>カン</t>
    </rPh>
    <rPh sb="35" eb="37">
      <t>ジコウ</t>
    </rPh>
    <rPh sb="68" eb="69">
      <t>ツヅ</t>
    </rPh>
    <phoneticPr fontId="6"/>
  </si>
  <si>
    <t>○○年度海外渡航後のチェックシート</t>
    <rPh sb="0" eb="4">
      <t>マルマルネンド</t>
    </rPh>
    <rPh sb="4" eb="8">
      <t>カイガイトコウ</t>
    </rPh>
    <rPh sb="8" eb="9">
      <t>ゴ</t>
    </rPh>
    <phoneticPr fontId="6"/>
  </si>
  <si>
    <t>○○年度情報管理検査
○○年度情報管理検査受検計画
○○年度情報管理指導</t>
    <rPh sb="0" eb="4">
      <t>マルマルネンド</t>
    </rPh>
    <rPh sb="4" eb="10">
      <t>ジョウホウカンリケンサ</t>
    </rPh>
    <rPh sb="13" eb="15">
      <t>ネンド</t>
    </rPh>
    <rPh sb="15" eb="19">
      <t>ジョウホウカンリ</t>
    </rPh>
    <rPh sb="19" eb="21">
      <t>ケンサ</t>
    </rPh>
    <rPh sb="21" eb="25">
      <t>ジュケンケイカク</t>
    </rPh>
    <rPh sb="26" eb="30">
      <t>マルマルネンド</t>
    </rPh>
    <phoneticPr fontId="4"/>
  </si>
  <si>
    <t>秘密保全検査の実施計画及び検査結果、情報管理検査の実施計画及び結果、情報管理検査、情報管理指導</t>
    <phoneticPr fontId="6"/>
  </si>
  <si>
    <t>○○年度情報管理検査受検に関する文書
○○年度情報管理検査支援</t>
    <rPh sb="2" eb="4">
      <t>ネンド</t>
    </rPh>
    <rPh sb="4" eb="8">
      <t>ジョウホウカンリ</t>
    </rPh>
    <rPh sb="8" eb="10">
      <t>ケンサ</t>
    </rPh>
    <rPh sb="10" eb="12">
      <t>ジュケン</t>
    </rPh>
    <rPh sb="13" eb="14">
      <t>カン</t>
    </rPh>
    <rPh sb="16" eb="18">
      <t>ブンショ</t>
    </rPh>
    <rPh sb="19" eb="23">
      <t>マルマルネンド</t>
    </rPh>
    <phoneticPr fontId="6"/>
  </si>
  <si>
    <t>報管理検査大隊事前点検、情報管理検査受検に関する文書、情報管理検査支援</t>
    <phoneticPr fontId="6"/>
  </si>
  <si>
    <t>○○年度注意文書等増減表　　</t>
    <rPh sb="2" eb="4">
      <t>ネンド</t>
    </rPh>
    <rPh sb="4" eb="9">
      <t>チュウイブンショトウ</t>
    </rPh>
    <rPh sb="9" eb="11">
      <t>ゾウゲン</t>
    </rPh>
    <rPh sb="11" eb="12">
      <t>ヒョウ</t>
    </rPh>
    <phoneticPr fontId="4"/>
  </si>
  <si>
    <t>月報、注意文書等増減表</t>
    <rPh sb="0" eb="2">
      <t>ゲッポウ</t>
    </rPh>
    <rPh sb="3" eb="5">
      <t>チュウイ</t>
    </rPh>
    <rPh sb="5" eb="7">
      <t>ブンショ</t>
    </rPh>
    <rPh sb="7" eb="8">
      <t>トウ</t>
    </rPh>
    <rPh sb="8" eb="10">
      <t>ゾウゲン</t>
    </rPh>
    <rPh sb="10" eb="11">
      <t>ヒョウ</t>
    </rPh>
    <phoneticPr fontId="6"/>
  </si>
  <si>
    <t>○○年度武器等の防護に関する事項
○○年度施設警護に関する事項
○○年度秘密の取扱いに関する事項
○○年度適格性の確認等</t>
    <rPh sb="0" eb="4">
      <t>マルマルネンド</t>
    </rPh>
    <phoneticPr fontId="6"/>
  </si>
  <si>
    <t>武器等の防護に関する事項、施設警護に関する事項、秘密の取扱いに関する事項、適格性の確認等</t>
    <rPh sb="0" eb="2">
      <t>ブキ</t>
    </rPh>
    <phoneticPr fontId="6"/>
  </si>
  <si>
    <t>○○年度隊員保全決定資料
○○年度秘密区分等指定の基準
○○年度適格性及び立入許可申請に関する事項
○○年度秘密情報の適切な取り扱い等に関する事項</t>
    <rPh sb="15" eb="17">
      <t>ネンド</t>
    </rPh>
    <rPh sb="17" eb="19">
      <t>ヒミツ</t>
    </rPh>
    <rPh sb="19" eb="21">
      <t>クブン</t>
    </rPh>
    <rPh sb="21" eb="22">
      <t>トウ</t>
    </rPh>
    <rPh sb="22" eb="24">
      <t>シテイ</t>
    </rPh>
    <rPh sb="25" eb="27">
      <t>キジュン</t>
    </rPh>
    <rPh sb="28" eb="32">
      <t>マルマルネンド</t>
    </rPh>
    <rPh sb="50" eb="54">
      <t>マルマルネンド</t>
    </rPh>
    <phoneticPr fontId="7"/>
  </si>
  <si>
    <t>隊員保全に関する決定に係る文書、秘密区分等指定の基準、適格性及び立入許可申請、秘密情報の適切な取り扱い</t>
    <rPh sb="0" eb="2">
      <t>タイイン</t>
    </rPh>
    <rPh sb="2" eb="4">
      <t>ホゼン</t>
    </rPh>
    <rPh sb="5" eb="6">
      <t>カン</t>
    </rPh>
    <rPh sb="8" eb="10">
      <t>ケッテイ</t>
    </rPh>
    <rPh sb="11" eb="12">
      <t>カカ</t>
    </rPh>
    <rPh sb="13" eb="15">
      <t>ブンショ</t>
    </rPh>
    <rPh sb="16" eb="18">
      <t>ヒミツ</t>
    </rPh>
    <rPh sb="18" eb="20">
      <t>クブン</t>
    </rPh>
    <rPh sb="20" eb="21">
      <t>トウ</t>
    </rPh>
    <rPh sb="21" eb="23">
      <t>シテイ</t>
    </rPh>
    <rPh sb="24" eb="26">
      <t>キジュン</t>
    </rPh>
    <phoneticPr fontId="6"/>
  </si>
  <si>
    <t>○○年度業務付与等決定</t>
    <rPh sb="4" eb="6">
      <t>ギョウム</t>
    </rPh>
    <rPh sb="6" eb="8">
      <t>フヨ</t>
    </rPh>
    <rPh sb="8" eb="9">
      <t>トウ</t>
    </rPh>
    <rPh sb="9" eb="11">
      <t>ケッテイ</t>
    </rPh>
    <phoneticPr fontId="7"/>
  </si>
  <si>
    <t>適格性の決定に関する文書、業務付与等決定</t>
    <rPh sb="0" eb="2">
      <t>テキカク</t>
    </rPh>
    <rPh sb="2" eb="3">
      <t>セイ</t>
    </rPh>
    <rPh sb="4" eb="6">
      <t>ケッテイ</t>
    </rPh>
    <rPh sb="7" eb="8">
      <t>カン</t>
    </rPh>
    <rPh sb="10" eb="12">
      <t>ブンショ</t>
    </rPh>
    <rPh sb="13" eb="15">
      <t>ギョウム</t>
    </rPh>
    <rPh sb="15" eb="17">
      <t>フヨ</t>
    </rPh>
    <rPh sb="17" eb="18">
      <t>トウ</t>
    </rPh>
    <rPh sb="18" eb="20">
      <t>ケッテイ</t>
    </rPh>
    <phoneticPr fontId="6"/>
  </si>
  <si>
    <t>○○年度情報管理会同
○○年度適格性確認
○○年度保全教育実施綴り
〇〇年度情報管理意識高揚期間</t>
    <rPh sb="11" eb="15">
      <t>マルマルネンド</t>
    </rPh>
    <rPh sb="15" eb="18">
      <t>テキカクセイ</t>
    </rPh>
    <rPh sb="18" eb="20">
      <t>カクニン</t>
    </rPh>
    <rPh sb="21" eb="25">
      <t>マルマルネンド</t>
    </rPh>
    <rPh sb="36" eb="38">
      <t>ネンド</t>
    </rPh>
    <rPh sb="38" eb="40">
      <t>ジョウホウ</t>
    </rPh>
    <rPh sb="40" eb="42">
      <t>カンリ</t>
    </rPh>
    <rPh sb="42" eb="44">
      <t>イシキ</t>
    </rPh>
    <rPh sb="44" eb="46">
      <t>コウヨウ</t>
    </rPh>
    <rPh sb="46" eb="48">
      <t>キカン</t>
    </rPh>
    <phoneticPr fontId="7"/>
  </si>
  <si>
    <t>保全</t>
    <phoneticPr fontId="6"/>
  </si>
  <si>
    <t>隊員保全、保全業務に関する通知、報告及び照会又は意見に係る文書、隊員保全に関する支援に係る文書、適格性の依頼に関する文書、保全担当者集合訓練、情報管理会同、適格性確認、情報保全業務方針、保全教育実施綴り、情報管理意識高揚期間</t>
    <rPh sb="61" eb="63">
      <t>ホゼン</t>
    </rPh>
    <rPh sb="71" eb="73">
      <t>ジョウホウ</t>
    </rPh>
    <rPh sb="73" eb="75">
      <t>カンリ</t>
    </rPh>
    <rPh sb="75" eb="77">
      <t>カイドウ</t>
    </rPh>
    <rPh sb="78" eb="81">
      <t>テキカクセイ</t>
    </rPh>
    <rPh sb="81" eb="83">
      <t>カクニン</t>
    </rPh>
    <rPh sb="84" eb="86">
      <t>ジョウホウ</t>
    </rPh>
    <rPh sb="86" eb="88">
      <t>ホゼン</t>
    </rPh>
    <rPh sb="88" eb="90">
      <t>ギョウム</t>
    </rPh>
    <rPh sb="90" eb="92">
      <t>ホウシン</t>
    </rPh>
    <rPh sb="102" eb="104">
      <t>ジョウホウ</t>
    </rPh>
    <rPh sb="104" eb="106">
      <t>カンリ</t>
    </rPh>
    <rPh sb="106" eb="108">
      <t>イシキ</t>
    </rPh>
    <rPh sb="108" eb="110">
      <t>コウヨウ</t>
    </rPh>
    <rPh sb="110" eb="112">
      <t>キカン</t>
    </rPh>
    <phoneticPr fontId="6"/>
  </si>
  <si>
    <t>○○年度武官等訪問</t>
    <rPh sb="0" eb="4">
      <t>マルマルネンド</t>
    </rPh>
    <phoneticPr fontId="6"/>
  </si>
  <si>
    <t>武官業務等</t>
    <phoneticPr fontId="6"/>
  </si>
  <si>
    <t>武官等業務・行事・訪問、武官等業務に係る情報資料</t>
    <phoneticPr fontId="6"/>
  </si>
  <si>
    <t>武官業務に関する文書</t>
    <rPh sb="0" eb="2">
      <t>ブカン</t>
    </rPh>
    <rPh sb="2" eb="4">
      <t>ギョウム</t>
    </rPh>
    <rPh sb="5" eb="6">
      <t>カン</t>
    </rPh>
    <rPh sb="8" eb="10">
      <t>ブンショ</t>
    </rPh>
    <phoneticPr fontId="6"/>
  </si>
  <si>
    <t>武官業務等</t>
    <rPh sb="0" eb="2">
      <t>ブカン</t>
    </rPh>
    <rPh sb="2" eb="4">
      <t>ギョウム</t>
    </rPh>
    <rPh sb="4" eb="5">
      <t>トウ</t>
    </rPh>
    <phoneticPr fontId="6"/>
  </si>
  <si>
    <t>○○年度部隊行動基準</t>
    <rPh sb="0" eb="4">
      <t>マルマルネンド</t>
    </rPh>
    <rPh sb="4" eb="10">
      <t>ブタイコウドウキジュン</t>
    </rPh>
    <phoneticPr fontId="6"/>
  </si>
  <si>
    <t>情報</t>
    <rPh sb="0" eb="2">
      <t>ジョウホウ</t>
    </rPh>
    <phoneticPr fontId="4"/>
  </si>
  <si>
    <t>情報・保全</t>
    <rPh sb="0" eb="2">
      <t>ジョウホウ</t>
    </rPh>
    <rPh sb="3" eb="5">
      <t>ホゼン</t>
    </rPh>
    <phoneticPr fontId="4"/>
  </si>
  <si>
    <t>部隊行動基準</t>
    <rPh sb="0" eb="6">
      <t>ブタイコウドウキジュン</t>
    </rPh>
    <phoneticPr fontId="6"/>
  </si>
  <si>
    <t>○○年度職業能力開発設計集合訓練
○○年度業務管理教育
○○年度退職管理教育
○○年度部内外技能訓練</t>
    <rPh sb="6" eb="8">
      <t>ノウリョク</t>
    </rPh>
    <rPh sb="8" eb="10">
      <t>カイハツ</t>
    </rPh>
    <rPh sb="10" eb="12">
      <t>セッケイ</t>
    </rPh>
    <rPh sb="12" eb="16">
      <t>シュウゴウクンレン</t>
    </rPh>
    <rPh sb="30" eb="32">
      <t>ネンド</t>
    </rPh>
    <rPh sb="44" eb="45">
      <t>ナイ</t>
    </rPh>
    <phoneticPr fontId="7"/>
  </si>
  <si>
    <t>職業訓練、職業能力開発設計集合訓練、業務管理教育、退職管理教育、退職予定隊員職業相談、部内外技能訓練</t>
    <rPh sb="0" eb="2">
      <t>ショクギョウ</t>
    </rPh>
    <rPh sb="2" eb="4">
      <t>クンレン</t>
    </rPh>
    <rPh sb="32" eb="34">
      <t>タイショク</t>
    </rPh>
    <rPh sb="34" eb="36">
      <t>ヨテイ</t>
    </rPh>
    <rPh sb="36" eb="38">
      <t>タイイン</t>
    </rPh>
    <rPh sb="38" eb="40">
      <t>ショクギョウ</t>
    </rPh>
    <rPh sb="40" eb="42">
      <t>ソウダン</t>
    </rPh>
    <rPh sb="44" eb="45">
      <t>ナイ</t>
    </rPh>
    <phoneticPr fontId="6"/>
  </si>
  <si>
    <t>再就職等に係る手続等、営利企業体就職承認申請</t>
    <rPh sb="0" eb="3">
      <t>サイシュウショク</t>
    </rPh>
    <rPh sb="3" eb="4">
      <t>トウ</t>
    </rPh>
    <rPh sb="5" eb="6">
      <t>カカ</t>
    </rPh>
    <rPh sb="7" eb="9">
      <t>テツヅ</t>
    </rPh>
    <rPh sb="9" eb="10">
      <t>トウ</t>
    </rPh>
    <phoneticPr fontId="6"/>
  </si>
  <si>
    <t>○○年度就職援護業務に関する文書
○○年度ライフプランに関する文書
○○年度援護担当者等セミナー及び援護担当者会同に関する事項
○○年度企業研修
○○年度就職援護アンケート</t>
    <rPh sb="0" eb="4">
      <t>マルマルネンド</t>
    </rPh>
    <rPh sb="14" eb="16">
      <t>ブンショ</t>
    </rPh>
    <rPh sb="66" eb="68">
      <t>ネンド</t>
    </rPh>
    <rPh sb="68" eb="70">
      <t>キギョウ</t>
    </rPh>
    <rPh sb="70" eb="72">
      <t>ケンシュウ</t>
    </rPh>
    <rPh sb="73" eb="77">
      <t>マルマルネンド</t>
    </rPh>
    <rPh sb="77" eb="79">
      <t>シュウショク</t>
    </rPh>
    <rPh sb="79" eb="81">
      <t>エンゴ</t>
    </rPh>
    <phoneticPr fontId="7"/>
  </si>
  <si>
    <t>援護業務</t>
    <rPh sb="0" eb="2">
      <t>エンゴ</t>
    </rPh>
    <rPh sb="2" eb="4">
      <t>ギョウム</t>
    </rPh>
    <phoneticPr fontId="4"/>
  </si>
  <si>
    <t>援護</t>
    <rPh sb="0" eb="2">
      <t>エンゴ</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</si>
  <si>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業務に関する計画等、ライフプランに関する文書、援護担当者等セミナー及び援護担当者会同に関する事項、就職援護アンケート</t>
    <rPh sb="154" eb="156">
      <t>シュウショク</t>
    </rPh>
    <rPh sb="156" eb="158">
      <t>エンゴ</t>
    </rPh>
    <phoneticPr fontId="6"/>
  </si>
  <si>
    <t>各種認定簿
基準給与簿支給人員内訳表
特殊勤務命令簿</t>
    <rPh sb="0" eb="5">
      <t>カクシュニンテイボ</t>
    </rPh>
    <rPh sb="6" eb="11">
      <t>キジュンキュウヨボ</t>
    </rPh>
    <rPh sb="11" eb="13">
      <t>シキュウ</t>
    </rPh>
    <rPh sb="13" eb="17">
      <t>ジンインウチワケ</t>
    </rPh>
    <rPh sb="17" eb="18">
      <t>ヒョウ</t>
    </rPh>
    <rPh sb="19" eb="21">
      <t>トクシュ</t>
    </rPh>
    <rPh sb="21" eb="23">
      <t>キンム</t>
    </rPh>
    <rPh sb="23" eb="25">
      <t>メイレイ</t>
    </rPh>
    <rPh sb="25" eb="26">
      <t>ボ</t>
    </rPh>
    <phoneticPr fontId="7"/>
  </si>
  <si>
    <t>人事院規則１－３４（人事管理文書の保存期間）別表２給与に定められている文書（各種認定簿、届出等）、基準給与簿支給人員内訳表、特殊勤務命令簿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6"/>
  </si>
  <si>
    <t>特定日以後１年（支給業務終了）</t>
    <rPh sb="0" eb="3">
      <t>トクテイビ</t>
    </rPh>
    <rPh sb="3" eb="5">
      <t>イゴ</t>
    </rPh>
    <rPh sb="6" eb="7">
      <t>ネン</t>
    </rPh>
    <rPh sb="8" eb="10">
      <t>シキュウ</t>
    </rPh>
    <rPh sb="10" eb="12">
      <t>ギョウム</t>
    </rPh>
    <rPh sb="12" eb="14">
      <t>シュウリョウ</t>
    </rPh>
    <phoneticPr fontId="6"/>
  </si>
  <si>
    <t>人事業務参考資料（給与ハンドブック）
会計関連資料</t>
    <rPh sb="0" eb="6">
      <t>ジンジギョウムサンコウ</t>
    </rPh>
    <rPh sb="6" eb="8">
      <t>シリョウ</t>
    </rPh>
    <rPh sb="9" eb="11">
      <t>キュウヨ</t>
    </rPh>
    <phoneticPr fontId="7"/>
  </si>
  <si>
    <t>人事業務参考資料（給与ハンドブック）、会計関連資料</t>
    <phoneticPr fontId="6"/>
  </si>
  <si>
    <t>○○年度退職手当支給制限処分書等</t>
    <rPh sb="0" eb="4">
      <t>マルマルネンド</t>
    </rPh>
    <rPh sb="4" eb="6">
      <t>タイショク</t>
    </rPh>
    <rPh sb="6" eb="8">
      <t>テアテ</t>
    </rPh>
    <rPh sb="8" eb="10">
      <t>シキュウ</t>
    </rPh>
    <rPh sb="10" eb="12">
      <t>セイゲン</t>
    </rPh>
    <rPh sb="12" eb="14">
      <t>ショブン</t>
    </rPh>
    <rPh sb="14" eb="15">
      <t>ショ</t>
    </rPh>
    <rPh sb="15" eb="16">
      <t>ナド</t>
    </rPh>
    <phoneticPr fontId="7"/>
  </si>
  <si>
    <t>退職手当支給制限処分書等</t>
    <rPh sb="0" eb="4">
      <t>タイショクテアテ</t>
    </rPh>
    <rPh sb="4" eb="6">
      <t>シキュウ</t>
    </rPh>
    <rPh sb="6" eb="8">
      <t>セイゲン</t>
    </rPh>
    <rPh sb="8" eb="10">
      <t>ショブン</t>
    </rPh>
    <rPh sb="10" eb="11">
      <t>ショ</t>
    </rPh>
    <rPh sb="11" eb="12">
      <t>トウ</t>
    </rPh>
    <phoneticPr fontId="6"/>
  </si>
  <si>
    <t>○○年度昇給に関する文書</t>
    <rPh sb="0" eb="4">
      <t>マルマルネンド</t>
    </rPh>
    <rPh sb="4" eb="6">
      <t>ショウキュウ</t>
    </rPh>
    <rPh sb="7" eb="8">
      <t>カン</t>
    </rPh>
    <rPh sb="10" eb="12">
      <t>ブンショ</t>
    </rPh>
    <phoneticPr fontId="7"/>
  </si>
  <si>
    <t>給与</t>
    <phoneticPr fontId="7"/>
  </si>
  <si>
    <t>他省庁等部隊研修等支援、給与担当者集合訓練、手当支給状況報告、給与制度運用、人件費、昇給</t>
    <rPh sb="0" eb="1">
      <t>タ</t>
    </rPh>
    <rPh sb="1" eb="3">
      <t>ショウチョウ</t>
    </rPh>
    <rPh sb="3" eb="4">
      <t>トウ</t>
    </rPh>
    <rPh sb="4" eb="6">
      <t>ブタイ</t>
    </rPh>
    <rPh sb="6" eb="8">
      <t>ケンシュウ</t>
    </rPh>
    <rPh sb="8" eb="9">
      <t>トウ</t>
    </rPh>
    <rPh sb="9" eb="11">
      <t>シエン</t>
    </rPh>
    <rPh sb="42" eb="44">
      <t>ショウキュウ</t>
    </rPh>
    <phoneticPr fontId="6"/>
  </si>
  <si>
    <t>○○年度遺族援護に関する事項</t>
    <rPh sb="0" eb="4">
      <t>マルマルネンド</t>
    </rPh>
    <rPh sb="4" eb="8">
      <t>イゾクエンゴ</t>
    </rPh>
    <rPh sb="9" eb="10">
      <t>カン</t>
    </rPh>
    <rPh sb="12" eb="14">
      <t>ジコウ</t>
    </rPh>
    <phoneticPr fontId="7"/>
  </si>
  <si>
    <t>家族支援（留守家族への情報提供要領等）、遺族援護要領、留守家族名簿、遺族援護</t>
    <rPh sb="0" eb="2">
      <t>カゾク</t>
    </rPh>
    <rPh sb="2" eb="4">
      <t>シエン</t>
    </rPh>
    <rPh sb="5" eb="7">
      <t>ルス</t>
    </rPh>
    <rPh sb="7" eb="9">
      <t>カゾク</t>
    </rPh>
    <rPh sb="11" eb="13">
      <t>ジョウホウ</t>
    </rPh>
    <rPh sb="13" eb="15">
      <t>テイキョウ</t>
    </rPh>
    <rPh sb="15" eb="17">
      <t>ヨウリョウ</t>
    </rPh>
    <rPh sb="17" eb="18">
      <t>トウ</t>
    </rPh>
    <rPh sb="27" eb="33">
      <t>ルスカゾクメイボ</t>
    </rPh>
    <phoneticPr fontId="6"/>
  </si>
  <si>
    <t>○○年度庁内託児所に関する文書
○○年度留守家族名簿ツールに関する文書</t>
    <rPh sb="0" eb="4">
      <t>マルマルネンド</t>
    </rPh>
    <rPh sb="16" eb="20">
      <t>マルマルネンド</t>
    </rPh>
    <rPh sb="20" eb="26">
      <t>ルスカゾクメイボ</t>
    </rPh>
    <rPh sb="30" eb="31">
      <t>カン</t>
    </rPh>
    <rPh sb="33" eb="35">
      <t>ブンショ</t>
    </rPh>
    <phoneticPr fontId="7"/>
  </si>
  <si>
    <t>家族支援</t>
    <phoneticPr fontId="7"/>
  </si>
  <si>
    <t>遺族援護、家族支援（留守業務等）、家族支援に関する集合訓練、部隊と家族の交流施策、庁内託児所に関する文書、留守家族名簿ツールに関する文書</t>
    <rPh sb="30" eb="32">
      <t>ブタイ</t>
    </rPh>
    <rPh sb="33" eb="35">
      <t>カゾク</t>
    </rPh>
    <rPh sb="36" eb="38">
      <t>コウリュウ</t>
    </rPh>
    <rPh sb="38" eb="40">
      <t>セサク</t>
    </rPh>
    <rPh sb="53" eb="55">
      <t>ルス</t>
    </rPh>
    <rPh sb="55" eb="57">
      <t>カゾク</t>
    </rPh>
    <rPh sb="57" eb="59">
      <t>メイボ</t>
    </rPh>
    <rPh sb="63" eb="64">
      <t>カン</t>
    </rPh>
    <rPh sb="66" eb="68">
      <t>ブンショ</t>
    </rPh>
    <phoneticPr fontId="6"/>
  </si>
  <si>
    <t>○○年度児童手当</t>
    <rPh sb="0" eb="4">
      <t>マルマルネンド</t>
    </rPh>
    <rPh sb="4" eb="8">
      <t>ジドウテアテ</t>
    </rPh>
    <phoneticPr fontId="6"/>
  </si>
  <si>
    <t>児童手当（受給事由消滅届）、（氏名住所変更届）</t>
    <rPh sb="0" eb="2">
      <t>ジドウ</t>
    </rPh>
    <rPh sb="2" eb="4">
      <t>テアテ</t>
    </rPh>
    <phoneticPr fontId="6"/>
  </si>
  <si>
    <t>児童手当に関する文書</t>
    <rPh sb="0" eb="2">
      <t>ジドウ</t>
    </rPh>
    <rPh sb="2" eb="4">
      <t>テアテ</t>
    </rPh>
    <rPh sb="5" eb="6">
      <t>カン</t>
    </rPh>
    <rPh sb="8" eb="10">
      <t>ブンショ</t>
    </rPh>
    <phoneticPr fontId="6"/>
  </si>
  <si>
    <t>○○年度宿舎居住指定</t>
    <rPh sb="2" eb="4">
      <t>ネンド</t>
    </rPh>
    <rPh sb="4" eb="6">
      <t>シュクシャ</t>
    </rPh>
    <rPh sb="6" eb="8">
      <t>キョジュウ</t>
    </rPh>
    <rPh sb="8" eb="10">
      <t>シテイ</t>
    </rPh>
    <phoneticPr fontId="7"/>
  </si>
  <si>
    <t>宿舎調査、宿舎居住指定、宿舎維持管理規則</t>
    <rPh sb="2" eb="4">
      <t>チョウサ</t>
    </rPh>
    <rPh sb="5" eb="7">
      <t>シュクシャ</t>
    </rPh>
    <rPh sb="7" eb="9">
      <t>キョジュウ</t>
    </rPh>
    <rPh sb="9" eb="11">
      <t>シテイ</t>
    </rPh>
    <rPh sb="12" eb="14">
      <t>シュクシャ</t>
    </rPh>
    <rPh sb="14" eb="20">
      <t>イジカンリキソク</t>
    </rPh>
    <phoneticPr fontId="6"/>
  </si>
  <si>
    <t>○○年度緊急登庁支援</t>
    <phoneticPr fontId="6"/>
  </si>
  <si>
    <t>緊急登庁支援に係る検討・調整等、緊急登庁支援に伴う支援要員の名簿提出、緊急登庁支援</t>
    <rPh sb="16" eb="18">
      <t>キンキュウ</t>
    </rPh>
    <rPh sb="18" eb="20">
      <t>トウチョウ</t>
    </rPh>
    <rPh sb="20" eb="22">
      <t>シエン</t>
    </rPh>
    <rPh sb="23" eb="24">
      <t>トモナ</t>
    </rPh>
    <rPh sb="25" eb="27">
      <t>シエン</t>
    </rPh>
    <rPh sb="27" eb="29">
      <t>ヨウイン</t>
    </rPh>
    <rPh sb="30" eb="32">
      <t>メイボ</t>
    </rPh>
    <rPh sb="32" eb="34">
      <t>テイシュツ</t>
    </rPh>
    <phoneticPr fontId="6"/>
  </si>
  <si>
    <t>○○年度緊急登庁支援に関する文書</t>
    <rPh sb="11" eb="12">
      <t>カン</t>
    </rPh>
    <rPh sb="14" eb="16">
      <t>ブンショ</t>
    </rPh>
    <phoneticPr fontId="6"/>
  </si>
  <si>
    <t>緊急登庁支援</t>
    <rPh sb="0" eb="2">
      <t>キンキュウ</t>
    </rPh>
    <phoneticPr fontId="6"/>
  </si>
  <si>
    <t>○○年度防衛省・自衛隊において営業している売店等に関する事項
○○年度行事・イベントに関する事項
○○年度厚生活動及び厚生用品整備計画</t>
    <rPh sb="0" eb="4">
      <t>マルマルネンド</t>
    </rPh>
    <rPh sb="31" eb="35">
      <t>マルマルネンド</t>
    </rPh>
    <phoneticPr fontId="6"/>
  </si>
  <si>
    <t>厚生</t>
    <rPh sb="0" eb="2">
      <t>コウセイ</t>
    </rPh>
    <phoneticPr fontId="4"/>
  </si>
  <si>
    <t>防衛省・自衛隊において営業している売店等、行事・イベント、厚生活動及び厚生用品整備計画</t>
    <phoneticPr fontId="6"/>
  </si>
  <si>
    <t>○○年度省庁として実施する募集広報等
○○年度リクルータによる広報活動</t>
    <rPh sb="0" eb="4">
      <t>マルマルネンド</t>
    </rPh>
    <rPh sb="4" eb="6">
      <t>ショウチョウ</t>
    </rPh>
    <rPh sb="9" eb="11">
      <t>ジッシ</t>
    </rPh>
    <rPh sb="13" eb="18">
      <t>ボシュウコウホウトウ</t>
    </rPh>
    <rPh sb="19" eb="23">
      <t>マルマルネンド</t>
    </rPh>
    <rPh sb="31" eb="35">
      <t>コウホウカツドウ</t>
    </rPh>
    <phoneticPr fontId="6"/>
  </si>
  <si>
    <t>募集広報等に関する通知、報告及び照会又は意見に係る文書、政府、省庁として実施する募集広報等（自衛官等の募集ポスター、採用パンフレット等）、リクルーターの指定、度陸海空自衛隊総合広報、リクルータによる広報活動</t>
    <rPh sb="76" eb="78">
      <t>シテイ</t>
    </rPh>
    <phoneticPr fontId="6"/>
  </si>
  <si>
    <t>○○年度自衛隊広報支援
○○年度隊員自主募集</t>
    <rPh sb="0" eb="4">
      <t>マルマルネンド</t>
    </rPh>
    <rPh sb="4" eb="7">
      <t>ジエイタイ</t>
    </rPh>
    <rPh sb="7" eb="9">
      <t>コウホウ</t>
    </rPh>
    <rPh sb="9" eb="11">
      <t>シエン</t>
    </rPh>
    <phoneticPr fontId="6"/>
  </si>
  <si>
    <t>募集業務</t>
    <rPh sb="0" eb="2">
      <t>ボシュウ</t>
    </rPh>
    <rPh sb="2" eb="4">
      <t>ギョウム</t>
    </rPh>
    <phoneticPr fontId="4"/>
  </si>
  <si>
    <t>募集</t>
    <rPh sb="0" eb="2">
      <t>ボシュウ</t>
    </rPh>
    <phoneticPr fontId="4"/>
  </si>
  <si>
    <t>自衛官等の募集及び採用業務実施に関する達に基づく報告、自衛官等募集、自衛官候補生募集、自衛隊広報支援、隊員自主募集、採用に係る各種データ等の収集、各種採用試験支援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</si>
  <si>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○○年度准・曹・士成績率及び優秀者決定
○○年度准・曹・士の成績率
○○年度准・曹・士成績率上申
○○年度准・曹・士の成績率通知</t>
    <rPh sb="0" eb="4">
      <t>マルマルネンド</t>
    </rPh>
    <rPh sb="4" eb="5">
      <t>ジュン</t>
    </rPh>
    <rPh sb="6" eb="7">
      <t>ソウ</t>
    </rPh>
    <rPh sb="8" eb="9">
      <t>シ</t>
    </rPh>
    <rPh sb="9" eb="11">
      <t>セイセキ</t>
    </rPh>
    <rPh sb="11" eb="12">
      <t>リツ</t>
    </rPh>
    <rPh sb="12" eb="13">
      <t>オヨ</t>
    </rPh>
    <rPh sb="14" eb="17">
      <t>ユウシュウシャ</t>
    </rPh>
    <rPh sb="17" eb="19">
      <t>ケッテイ</t>
    </rPh>
    <rPh sb="20" eb="24">
      <t>マルマルネンド</t>
    </rPh>
    <rPh sb="34" eb="38">
      <t>マルマルネンド</t>
    </rPh>
    <rPh sb="46" eb="48">
      <t>ジョウシン</t>
    </rPh>
    <rPh sb="49" eb="53">
      <t>マルマルネンド</t>
    </rPh>
    <phoneticPr fontId="6"/>
  </si>
  <si>
    <t>准・曹・士成績率及び優秀者決定、准・曹・士の成績率、准・曹・士成績率上申、准・曹・士の成績率通知</t>
    <phoneticPr fontId="6"/>
  </si>
  <si>
    <t>○○年度准・曹・士成績率
○○年度准・曹・士成績率通知</t>
    <rPh sb="2" eb="4">
      <t>ネンド</t>
    </rPh>
    <rPh sb="13" eb="17">
      <t>マルマルネンド</t>
    </rPh>
    <phoneticPr fontId="7"/>
  </si>
  <si>
    <t>准・曹・士成績率、准・曹・士成績率通知</t>
    <phoneticPr fontId="6"/>
  </si>
  <si>
    <t>○○年度准・曹・士人事記録巡回指導
○○年度准・曹・士人事記録
○○年度離職者人事記録移管名簿</t>
    <rPh sb="0" eb="4">
      <t>マルマルネンド</t>
    </rPh>
    <rPh sb="9" eb="13">
      <t>ジンジキロク</t>
    </rPh>
    <rPh sb="13" eb="17">
      <t>ジュンカイシドウ</t>
    </rPh>
    <rPh sb="18" eb="22">
      <t>マルマルネンド</t>
    </rPh>
    <rPh sb="27" eb="31">
      <t>ジンジキロク</t>
    </rPh>
    <rPh sb="32" eb="36">
      <t>マルマルネンド</t>
    </rPh>
    <phoneticPr fontId="6"/>
  </si>
  <si>
    <t>准・曹・士人事記録巡回指導、准・曹・士人事記録、離職者人事記録移管名簿</t>
    <rPh sb="5" eb="9">
      <t>ジンジキロク</t>
    </rPh>
    <rPh sb="9" eb="13">
      <t>ジュンカイシドウ</t>
    </rPh>
    <rPh sb="19" eb="23">
      <t>ジンジキロク</t>
    </rPh>
    <phoneticPr fontId="6"/>
  </si>
  <si>
    <t>准・曹・士人事記録
認識票携行証明書
病気休暇・休職関連
退職関連資料</t>
    <phoneticPr fontId="7"/>
  </si>
  <si>
    <t>准・曹・士 自衛官人事記録、准・曹・士人事記録、認識票携行証明書、病気休暇・休職関連、退職関連資料</t>
    <rPh sb="6" eb="9">
      <t>ジエイカン</t>
    </rPh>
    <rPh sb="9" eb="11">
      <t>ジンジ</t>
    </rPh>
    <rPh sb="11" eb="13">
      <t>キロク</t>
    </rPh>
    <phoneticPr fontId="6"/>
  </si>
  <si>
    <t>○○年度准・曹・士の人事評価に関する事項</t>
    <rPh sb="0" eb="4">
      <t>マルマルネンド</t>
    </rPh>
    <phoneticPr fontId="7"/>
  </si>
  <si>
    <t>○○年度准・曹・士経歴管理調査書</t>
    <rPh sb="2" eb="4">
      <t>ネンド</t>
    </rPh>
    <rPh sb="13" eb="16">
      <t>チョウサショ</t>
    </rPh>
    <phoneticPr fontId="7"/>
  </si>
  <si>
    <t>准・曹・士経歴管理調査書</t>
    <rPh sb="7" eb="9">
      <t>カンリ</t>
    </rPh>
    <rPh sb="9" eb="12">
      <t>チョウサショ</t>
    </rPh>
    <phoneticPr fontId="6"/>
  </si>
  <si>
    <t>○○年度准・曹・士人事発令通知</t>
    <rPh sb="0" eb="4">
      <t>マルマルネンド</t>
    </rPh>
    <rPh sb="4" eb="5">
      <t>ジュン</t>
    </rPh>
    <rPh sb="6" eb="7">
      <t>ソウ</t>
    </rPh>
    <rPh sb="8" eb="9">
      <t>シ</t>
    </rPh>
    <rPh sb="9" eb="15">
      <t>ジンジハツレイツウチ</t>
    </rPh>
    <phoneticPr fontId="7"/>
  </si>
  <si>
    <t>国際平和協力活動等、准・曹・士 外国出張、人事発令通知</t>
    <rPh sb="21" eb="27">
      <t>ジンジハツレイツウチ</t>
    </rPh>
    <phoneticPr fontId="6"/>
  </si>
  <si>
    <t>○○年度准・曹・士入校・研修
○○年度准・曹・士選抜試験合格者
○○年度中堅陸曹共通識能評価試験結果
○○年度陸曹候補生指定
○○年度准・曹・士陸曹候補生指定等
○○年度一般幹部候補生（部内）選考資料名簿
○○年度准・曹・士要員選考の業務処理要領</t>
    <rPh sb="2" eb="4">
      <t>ネンド</t>
    </rPh>
    <rPh sb="9" eb="11">
      <t>ニュウコウ</t>
    </rPh>
    <rPh sb="12" eb="14">
      <t>ケンシュウ</t>
    </rPh>
    <rPh sb="15" eb="19">
      <t>マルマルネンド</t>
    </rPh>
    <rPh sb="19" eb="20">
      <t>ジュン</t>
    </rPh>
    <rPh sb="21" eb="22">
      <t>ソウ</t>
    </rPh>
    <rPh sb="23" eb="24">
      <t>シ</t>
    </rPh>
    <rPh sb="32" eb="36">
      <t>マルマルネンド</t>
    </rPh>
    <rPh sb="48" eb="50">
      <t>ケッカ</t>
    </rPh>
    <rPh sb="51" eb="55">
      <t>マルマルネンド</t>
    </rPh>
    <rPh sb="63" eb="67">
      <t>マルマルネンド</t>
    </rPh>
    <rPh sb="81" eb="85">
      <t>マルマルネンド</t>
    </rPh>
    <rPh sb="103" eb="107">
      <t>マルマルネンド</t>
    </rPh>
    <phoneticPr fontId="7"/>
  </si>
  <si>
    <t>准・曹・士 入校・研修、選抜、集合訓練、受験資格、中堅陸曹共通識能評価試験結果、選抜試験、陸曹候補生選抜試験、選抜試験合格者、幹部候補生選抜試験、准・曹・士の選陸曹候補生指定、准・曹・士選抜試験受験、准・曹・士陸曹候補生指定等、一般幹部候補生（部内）選考資料名簿、准・曹・士要員選考の業務処理要領</t>
    <rPh sb="20" eb="22">
      <t>ジュケン</t>
    </rPh>
    <rPh sb="22" eb="24">
      <t>シカク</t>
    </rPh>
    <rPh sb="25" eb="27">
      <t>チュウケン</t>
    </rPh>
    <rPh sb="27" eb="29">
      <t>リクソウ</t>
    </rPh>
    <rPh sb="29" eb="31">
      <t>キョウツウ</t>
    </rPh>
    <rPh sb="31" eb="32">
      <t>シキ</t>
    </rPh>
    <rPh sb="32" eb="33">
      <t>ノウ</t>
    </rPh>
    <rPh sb="33" eb="35">
      <t>ヒョウカ</t>
    </rPh>
    <rPh sb="35" eb="37">
      <t>シケン</t>
    </rPh>
    <rPh sb="37" eb="39">
      <t>ケッカ</t>
    </rPh>
    <rPh sb="40" eb="44">
      <t>センバツシケン</t>
    </rPh>
    <rPh sb="45" eb="47">
      <t>リクソウ</t>
    </rPh>
    <rPh sb="47" eb="50">
      <t>コウホセイ</t>
    </rPh>
    <rPh sb="55" eb="59">
      <t>センバツシケン</t>
    </rPh>
    <rPh sb="59" eb="62">
      <t>ゴウカクシャ</t>
    </rPh>
    <rPh sb="63" eb="68">
      <t>カンブコウホセイ</t>
    </rPh>
    <rPh sb="80" eb="85">
      <t>リクソウコウホセイ</t>
    </rPh>
    <rPh sb="85" eb="87">
      <t>シテイ</t>
    </rPh>
    <phoneticPr fontId="6"/>
  </si>
  <si>
    <t>○○年度准・曹・士育児休業
○○年度准・曹・士療養状況変更
○○年度准・曹・士の育児休業に関する文書</t>
    <rPh sb="9" eb="13">
      <t>イクジキュウギョウ</t>
    </rPh>
    <rPh sb="14" eb="18">
      <t>マルマルネンド</t>
    </rPh>
    <rPh sb="18" eb="19">
      <t>ジュン</t>
    </rPh>
    <rPh sb="20" eb="21">
      <t>ソウ</t>
    </rPh>
    <rPh sb="22" eb="23">
      <t>シ</t>
    </rPh>
    <rPh sb="23" eb="25">
      <t>リョウヨウ</t>
    </rPh>
    <rPh sb="25" eb="29">
      <t>ジョウキョウヘンコウ</t>
    </rPh>
    <rPh sb="30" eb="34">
      <t>マルマルネンド</t>
    </rPh>
    <phoneticPr fontId="7"/>
  </si>
  <si>
    <t>准・曹・士 休職・復職、育児休業、療養状況変更</t>
    <rPh sb="17" eb="21">
      <t>リョウヨウジョウキョウ</t>
    </rPh>
    <rPh sb="21" eb="23">
      <t>ヘンコウ</t>
    </rPh>
    <phoneticPr fontId="6"/>
  </si>
  <si>
    <t>○○年度准・曹・士補職</t>
    <rPh sb="0" eb="4">
      <t>マルマルネンド</t>
    </rPh>
    <phoneticPr fontId="6"/>
  </si>
  <si>
    <t>准・曹・士 補職</t>
  </si>
  <si>
    <t>○○年度准・曹・士異任発令通知</t>
    <rPh sb="0" eb="4">
      <t>マルマルネンド</t>
    </rPh>
    <rPh sb="9" eb="11">
      <t>イニン</t>
    </rPh>
    <rPh sb="11" eb="15">
      <t>ハツレイツウチ</t>
    </rPh>
    <phoneticPr fontId="6"/>
  </si>
  <si>
    <t>准・曹・士異任発令通知</t>
    <phoneticPr fontId="6"/>
  </si>
  <si>
    <t>○○年度准・曹・士補職
○○年度准・曹・士異任
○○年度准・曹・士異任に関する文書</t>
    <rPh sb="2" eb="4">
      <t>ネンド</t>
    </rPh>
    <rPh sb="9" eb="11">
      <t>ホショク</t>
    </rPh>
    <rPh sb="12" eb="16">
      <t>マルマルネンド</t>
    </rPh>
    <rPh sb="24" eb="28">
      <t>マルマルネンド</t>
    </rPh>
    <rPh sb="28" eb="29">
      <t>ジュン</t>
    </rPh>
    <rPh sb="30" eb="31">
      <t>ソウ</t>
    </rPh>
    <rPh sb="32" eb="33">
      <t>シ</t>
    </rPh>
    <rPh sb="33" eb="34">
      <t>イ</t>
    </rPh>
    <rPh sb="34" eb="35">
      <t>ニン</t>
    </rPh>
    <rPh sb="36" eb="37">
      <t>カン</t>
    </rPh>
    <rPh sb="39" eb="41">
      <t>ブンショ</t>
    </rPh>
    <phoneticPr fontId="4"/>
  </si>
  <si>
    <t>准・曹・士 補職、准・曹・士異任</t>
    <phoneticPr fontId="6"/>
  </si>
  <si>
    <t>○○年度准・曹・士昇給上申</t>
    <rPh sb="2" eb="4">
      <t>ネンド</t>
    </rPh>
    <rPh sb="4" eb="5">
      <t>ジュン</t>
    </rPh>
    <rPh sb="6" eb="7">
      <t>ソウ</t>
    </rPh>
    <rPh sb="8" eb="9">
      <t>シ</t>
    </rPh>
    <rPh sb="9" eb="11">
      <t>ショウキュウ</t>
    </rPh>
    <rPh sb="11" eb="13">
      <t>ジョウシン</t>
    </rPh>
    <phoneticPr fontId="4"/>
  </si>
  <si>
    <t>准・曹・士昇給上申</t>
    <rPh sb="7" eb="9">
      <t>ジョウシン</t>
    </rPh>
    <phoneticPr fontId="6"/>
  </si>
  <si>
    <t xml:space="preserve">○○年度准・曹・士昇給
○○年度准・曹・士昇給通知 </t>
    <rPh sb="2" eb="4">
      <t>ネンド</t>
    </rPh>
    <rPh sb="4" eb="5">
      <t>ジュン</t>
    </rPh>
    <rPh sb="6" eb="7">
      <t>ソウ</t>
    </rPh>
    <rPh sb="8" eb="9">
      <t>シ</t>
    </rPh>
    <rPh sb="9" eb="11">
      <t>ショウキュウ</t>
    </rPh>
    <rPh sb="12" eb="16">
      <t>マルマルネンド</t>
    </rPh>
    <phoneticPr fontId="4"/>
  </si>
  <si>
    <t xml:space="preserve">准・曹・士 昇給、復職時調整、昇給通知 </t>
    <phoneticPr fontId="6"/>
  </si>
  <si>
    <t>○○年度准・曹・士退職
○○年度准・曹・士退職上申
○○年度退職通知
○○年度准・曹・士任期満了退職者名簿</t>
    <rPh sb="2" eb="3">
      <t>ネン</t>
    </rPh>
    <rPh sb="3" eb="4">
      <t>ド</t>
    </rPh>
    <rPh sb="9" eb="11">
      <t>タイショク</t>
    </rPh>
    <rPh sb="12" eb="16">
      <t>マルマルネンド</t>
    </rPh>
    <rPh sb="26" eb="30">
      <t>マルマルネンド</t>
    </rPh>
    <rPh sb="30" eb="34">
      <t>タイショクツウチ</t>
    </rPh>
    <rPh sb="37" eb="39">
      <t>ネンド</t>
    </rPh>
    <rPh sb="39" eb="40">
      <t>ジュン</t>
    </rPh>
    <rPh sb="41" eb="42">
      <t>ソウ</t>
    </rPh>
    <rPh sb="43" eb="44">
      <t>シ</t>
    </rPh>
    <rPh sb="44" eb="48">
      <t>ニンキマンリョウ</t>
    </rPh>
    <rPh sb="48" eb="51">
      <t>タイショクシャ</t>
    </rPh>
    <rPh sb="51" eb="53">
      <t>メイボ</t>
    </rPh>
    <phoneticPr fontId="4"/>
  </si>
  <si>
    <t>准・曹・士 退職、退職上申、退職通知、任期満了退職者名簿</t>
    <rPh sb="0" eb="1">
      <t>ジュン</t>
    </rPh>
    <rPh sb="2" eb="3">
      <t>ソウ</t>
    </rPh>
    <rPh sb="4" eb="5">
      <t>シ</t>
    </rPh>
    <rPh sb="6" eb="8">
      <t>タイショク</t>
    </rPh>
    <rPh sb="14" eb="18">
      <t>タイショクツウチ</t>
    </rPh>
    <phoneticPr fontId="6"/>
  </si>
  <si>
    <t>○○年度准陸尉以下の特別昇任選考
○○年度人事手続き等</t>
    <rPh sb="2" eb="4">
      <t>ネンド</t>
    </rPh>
    <rPh sb="4" eb="5">
      <t>ジュン</t>
    </rPh>
    <rPh sb="5" eb="7">
      <t>リクイ</t>
    </rPh>
    <rPh sb="7" eb="9">
      <t>イカ</t>
    </rPh>
    <rPh sb="10" eb="12">
      <t>トクベツ</t>
    </rPh>
    <rPh sb="12" eb="14">
      <t>ショウニン</t>
    </rPh>
    <rPh sb="14" eb="16">
      <t>センコウ</t>
    </rPh>
    <rPh sb="17" eb="21">
      <t>マルマルネンド</t>
    </rPh>
    <rPh sb="21" eb="23">
      <t>ジンジ</t>
    </rPh>
    <rPh sb="23" eb="25">
      <t>テツヅ</t>
    </rPh>
    <rPh sb="26" eb="27">
      <t>トウ</t>
    </rPh>
    <phoneticPr fontId="6"/>
  </si>
  <si>
    <t>准陸尉以下の特別昇任選考、人事手続き等、准・曹・士の任用等</t>
    <phoneticPr fontId="6"/>
  </si>
  <si>
    <t>○○年度准・曹・士任用
○○年度准・曹・士□□（□□については、具体例から記載）
○○年度陸士の継続任用志願者名簿
○○年度陸上総隊部隊紹介</t>
    <rPh sb="2" eb="4">
      <t>ネンド</t>
    </rPh>
    <rPh sb="4" eb="5">
      <t>ジュン</t>
    </rPh>
    <rPh sb="6" eb="7">
      <t>ソウ</t>
    </rPh>
    <rPh sb="8" eb="9">
      <t>シ</t>
    </rPh>
    <rPh sb="9" eb="11">
      <t>ニンヨウ</t>
    </rPh>
    <rPh sb="32" eb="34">
      <t>グタイ</t>
    </rPh>
    <rPh sb="34" eb="35">
      <t>レイ</t>
    </rPh>
    <rPh sb="37" eb="39">
      <t>キサイ</t>
    </rPh>
    <rPh sb="41" eb="45">
      <t>マルマルネンド</t>
    </rPh>
    <rPh sb="58" eb="62">
      <t>マルマルネンド</t>
    </rPh>
    <rPh sb="62" eb="66">
      <t>リクジョウソウタイ</t>
    </rPh>
    <rPh sb="66" eb="70">
      <t>ブタイショウカイ</t>
    </rPh>
    <phoneticPr fontId="4"/>
  </si>
  <si>
    <t>准・曹・士補任</t>
    <phoneticPr fontId="7"/>
  </si>
  <si>
    <t>准曹士任用、准曹再任用、任期付、継続任用、採用、罷免、昇任、昇任資格者、昇任通知、要員選考の業務要領、特別昇任、特別昇任上申、陸上総隊部隊紹介</t>
    <rPh sb="30" eb="32">
      <t>ショウニン</t>
    </rPh>
    <rPh sb="36" eb="40">
      <t>ショウニンツウチ</t>
    </rPh>
    <rPh sb="41" eb="43">
      <t>ヨウイン</t>
    </rPh>
    <rPh sb="43" eb="45">
      <t>センコウ</t>
    </rPh>
    <rPh sb="46" eb="48">
      <t>ギョウム</t>
    </rPh>
    <rPh sb="48" eb="50">
      <t>ヨウリョウ</t>
    </rPh>
    <rPh sb="51" eb="53">
      <t>トクベツ</t>
    </rPh>
    <rPh sb="53" eb="55">
      <t>ショウニン</t>
    </rPh>
    <rPh sb="56" eb="62">
      <t>トクベツショウニンジョウシン</t>
    </rPh>
    <rPh sb="63" eb="65">
      <t>リクジョウ</t>
    </rPh>
    <rPh sb="65" eb="67">
      <t>ソウタイ</t>
    </rPh>
    <rPh sb="67" eb="71">
      <t>ブタイショウカイ</t>
    </rPh>
    <phoneticPr fontId="6"/>
  </si>
  <si>
    <t>○○年度幹部成績率優秀者
○○年度幹部の成績率通知</t>
    <rPh sb="2" eb="3">
      <t>ネン</t>
    </rPh>
    <rPh sb="3" eb="4">
      <t>ド</t>
    </rPh>
    <rPh sb="9" eb="12">
      <t>ユウシュウシャ</t>
    </rPh>
    <rPh sb="13" eb="17">
      <t>マルマルネンド</t>
    </rPh>
    <phoneticPr fontId="7"/>
  </si>
  <si>
    <t>幹部成績率優秀者、幹部の成績率通知</t>
    <rPh sb="0" eb="2">
      <t>カンブ</t>
    </rPh>
    <phoneticPr fontId="6"/>
  </si>
  <si>
    <t>○○年度幹部成績率通知</t>
    <rPh sb="2" eb="4">
      <t>ネンド</t>
    </rPh>
    <rPh sb="4" eb="6">
      <t>カンブ</t>
    </rPh>
    <rPh sb="6" eb="8">
      <t>セイセキ</t>
    </rPh>
    <rPh sb="8" eb="9">
      <t>リツ</t>
    </rPh>
    <rPh sb="9" eb="11">
      <t>ツウチ</t>
    </rPh>
    <phoneticPr fontId="7"/>
  </si>
  <si>
    <t>幹部成績率、幹部成績率通知</t>
    <rPh sb="0" eb="2">
      <t>カンブ</t>
    </rPh>
    <rPh sb="2" eb="4">
      <t>セイセキ</t>
    </rPh>
    <rPh sb="4" eb="5">
      <t>リツ</t>
    </rPh>
    <rPh sb="6" eb="8">
      <t>カンブ</t>
    </rPh>
    <phoneticPr fontId="6"/>
  </si>
  <si>
    <t>幹部人事記録（人事評価）</t>
    <phoneticPr fontId="7"/>
  </si>
  <si>
    <t>操縦士等飛行記録簿、幹部自衛官勤務記録、幹部人事記録（人事評価）</t>
    <rPh sb="0" eb="3">
      <t>ソウジュウシ</t>
    </rPh>
    <rPh sb="3" eb="4">
      <t>トウ</t>
    </rPh>
    <rPh sb="4" eb="6">
      <t>ヒコウ</t>
    </rPh>
    <rPh sb="6" eb="9">
      <t>キロクボ</t>
    </rPh>
    <phoneticPr fontId="6"/>
  </si>
  <si>
    <t>○○年度幹部の人事記録に関する事項</t>
    <rPh sb="0" eb="4">
      <t>マルマルネンド</t>
    </rPh>
    <rPh sb="4" eb="6">
      <t>カンブ</t>
    </rPh>
    <rPh sb="7" eb="11">
      <t>ジンジキロク</t>
    </rPh>
    <rPh sb="12" eb="13">
      <t>カン</t>
    </rPh>
    <rPh sb="15" eb="17">
      <t>ジコウ</t>
    </rPh>
    <phoneticPr fontId="6"/>
  </si>
  <si>
    <t>幹部の人事記録に関する事項</t>
    <phoneticPr fontId="6"/>
  </si>
  <si>
    <t>○○年度幹部人事発令通知</t>
    <rPh sb="4" eb="6">
      <t>カンブ</t>
    </rPh>
    <rPh sb="10" eb="12">
      <t>ツウチ</t>
    </rPh>
    <phoneticPr fontId="7"/>
  </si>
  <si>
    <t>幹部調達関係職員、幹部人事発令通知</t>
    <rPh sb="0" eb="2">
      <t>カンブ</t>
    </rPh>
    <rPh sb="2" eb="4">
      <t>チョウタツ</t>
    </rPh>
    <rPh sb="4" eb="6">
      <t>カンケイ</t>
    </rPh>
    <rPh sb="6" eb="8">
      <t>ショクイン</t>
    </rPh>
    <rPh sb="9" eb="11">
      <t>カンブ</t>
    </rPh>
    <phoneticPr fontId="6"/>
  </si>
  <si>
    <t>○○年度幹部入校・研修
○○年度幹部選抜試験
○○年度幹部入校学生名簿</t>
    <rPh sb="2" eb="4">
      <t>ネンド</t>
    </rPh>
    <rPh sb="4" eb="6">
      <t>カンブ</t>
    </rPh>
    <rPh sb="6" eb="8">
      <t>ニュウコウ</t>
    </rPh>
    <rPh sb="9" eb="11">
      <t>ケンシュウ</t>
    </rPh>
    <rPh sb="12" eb="16">
      <t>マルマルネンド</t>
    </rPh>
    <rPh sb="16" eb="18">
      <t>カンブ</t>
    </rPh>
    <rPh sb="18" eb="20">
      <t>センバツ</t>
    </rPh>
    <rPh sb="20" eb="22">
      <t>シケン</t>
    </rPh>
    <rPh sb="23" eb="27">
      <t>マルマルネンド</t>
    </rPh>
    <rPh sb="27" eb="29">
      <t>カンブ</t>
    </rPh>
    <rPh sb="29" eb="31">
      <t>ニュウコウ</t>
    </rPh>
    <rPh sb="31" eb="35">
      <t>ガクセイメイボ</t>
    </rPh>
    <phoneticPr fontId="7"/>
  </si>
  <si>
    <t>幹部入校・研修、幹部選抜、集合訓練、選抜試験、在外公館警備対策官要員、入校学生名簿</t>
    <rPh sb="8" eb="10">
      <t>カンブ</t>
    </rPh>
    <rPh sb="18" eb="22">
      <t>センバツシケン</t>
    </rPh>
    <rPh sb="23" eb="25">
      <t>ザイガイ</t>
    </rPh>
    <rPh sb="25" eb="27">
      <t>コウカン</t>
    </rPh>
    <rPh sb="27" eb="29">
      <t>ケイビ</t>
    </rPh>
    <rPh sb="29" eb="31">
      <t>タイサク</t>
    </rPh>
    <rPh sb="31" eb="32">
      <t>カン</t>
    </rPh>
    <rPh sb="32" eb="34">
      <t>ヨウイン</t>
    </rPh>
    <rPh sb="35" eb="41">
      <t>ニュウコウガクセイメイボ</t>
    </rPh>
    <phoneticPr fontId="6"/>
  </si>
  <si>
    <t>○○年度幹部特技認定</t>
    <rPh sb="0" eb="4">
      <t>マルマルネンド</t>
    </rPh>
    <rPh sb="4" eb="6">
      <t>カンブ</t>
    </rPh>
    <rPh sb="6" eb="8">
      <t>トクギ</t>
    </rPh>
    <rPh sb="8" eb="10">
      <t>ニンテイ</t>
    </rPh>
    <phoneticPr fontId="7"/>
  </si>
  <si>
    <t>幹部職種、技能、特技、幹部特技認定</t>
    <rPh sb="11" eb="13">
      <t>カンブ</t>
    </rPh>
    <rPh sb="13" eb="15">
      <t>トクギ</t>
    </rPh>
    <rPh sb="15" eb="17">
      <t>ニンテイ</t>
    </rPh>
    <phoneticPr fontId="6"/>
  </si>
  <si>
    <t>○○年度幹部補職の指定</t>
    <rPh sb="2" eb="4">
      <t>ネンド</t>
    </rPh>
    <rPh sb="4" eb="6">
      <t>カンブ</t>
    </rPh>
    <rPh sb="6" eb="8">
      <t>ホショク</t>
    </rPh>
    <rPh sb="9" eb="11">
      <t>シテイ</t>
    </rPh>
    <phoneticPr fontId="4"/>
  </si>
  <si>
    <t>○○年度幹部補職内示
○○年度幹部補職</t>
    <rPh sb="2" eb="4">
      <t>ネンド</t>
    </rPh>
    <rPh sb="4" eb="6">
      <t>カンブ</t>
    </rPh>
    <rPh sb="6" eb="8">
      <t>ホショク</t>
    </rPh>
    <rPh sb="8" eb="10">
      <t>ナイジ</t>
    </rPh>
    <rPh sb="11" eb="15">
      <t>マルマルネンド</t>
    </rPh>
    <rPh sb="15" eb="19">
      <t>カンブホショク</t>
    </rPh>
    <phoneticPr fontId="6"/>
  </si>
  <si>
    <t>幹部補職内示、配置指定等、幹部補職、幹部定期異動</t>
    <rPh sb="0" eb="2">
      <t>カンブ</t>
    </rPh>
    <rPh sb="2" eb="6">
      <t>ホショクナイジ</t>
    </rPh>
    <rPh sb="7" eb="12">
      <t>ハイチシテイトウ</t>
    </rPh>
    <rPh sb="13" eb="15">
      <t>カンブ</t>
    </rPh>
    <rPh sb="15" eb="17">
      <t>ホショク</t>
    </rPh>
    <rPh sb="18" eb="20">
      <t>カンブ</t>
    </rPh>
    <rPh sb="20" eb="24">
      <t>テイキイドウ</t>
    </rPh>
    <phoneticPr fontId="6"/>
  </si>
  <si>
    <t xml:space="preserve">○○年度幹部昇給通知 </t>
    <rPh sb="0" eb="4">
      <t>マルマルネンド</t>
    </rPh>
    <phoneticPr fontId="4"/>
  </si>
  <si>
    <t xml:space="preserve">幹部昇給、幹部復職時調整、幹部昇給通知 </t>
    <phoneticPr fontId="6"/>
  </si>
  <si>
    <t>○○年度幹部□□（□□については、具体例から記載）</t>
    <rPh sb="17" eb="19">
      <t>グタイ</t>
    </rPh>
    <rPh sb="19" eb="20">
      <t>レイ</t>
    </rPh>
    <rPh sb="22" eb="24">
      <t>キサイ</t>
    </rPh>
    <phoneticPr fontId="7"/>
  </si>
  <si>
    <t>幹部補任</t>
    <rPh sb="0" eb="2">
      <t>カンブ</t>
    </rPh>
    <rPh sb="2" eb="4">
      <t>ホニン</t>
    </rPh>
    <phoneticPr fontId="4"/>
  </si>
  <si>
    <t>補任</t>
    <rPh sb="0" eb="2">
      <t>ホニン</t>
    </rPh>
    <phoneticPr fontId="4"/>
  </si>
  <si>
    <t>幹部任用、幹部再任用、任期付、採用、幹部昇任、幹部昇任発令</t>
    <rPh sb="5" eb="7">
      <t>カンブ</t>
    </rPh>
    <rPh sb="18" eb="20">
      <t>カンブ</t>
    </rPh>
    <rPh sb="23" eb="25">
      <t>カンブ</t>
    </rPh>
    <rPh sb="25" eb="27">
      <t>ショウニン</t>
    </rPh>
    <rPh sb="27" eb="29">
      <t>ハツレイ</t>
    </rPh>
    <phoneticPr fontId="6"/>
  </si>
  <si>
    <t>○○年度新型コロナウイルス感染症に関する予備自衛官等招集訓練再開時期</t>
    <phoneticPr fontId="6"/>
  </si>
  <si>
    <t>新型コロナウイルス感染症に関する予備自衛官等招集訓練再開時期</t>
    <phoneticPr fontId="6"/>
  </si>
  <si>
    <t xml:space="preserve">○○年度予備自衛官等の訓令
</t>
    <rPh sb="2" eb="4">
      <t>ネンド</t>
    </rPh>
    <rPh sb="4" eb="6">
      <t>ヨビ</t>
    </rPh>
    <rPh sb="6" eb="9">
      <t>ジエイカン</t>
    </rPh>
    <rPh sb="9" eb="10">
      <t>トウ</t>
    </rPh>
    <rPh sb="11" eb="13">
      <t>クンレイ</t>
    </rPh>
    <phoneticPr fontId="6"/>
  </si>
  <si>
    <t>予備自衛官等の受入れに関する実施命令、予備自衛官等管理リストに関する報告、勤続報奨金支給状況、支給対象者名簿、予備自衛官等の訓令</t>
    <rPh sb="0" eb="2">
      <t>ヨビ</t>
    </rPh>
    <rPh sb="2" eb="6">
      <t>ジエイカントウ</t>
    </rPh>
    <rPh sb="7" eb="9">
      <t>ウケイ</t>
    </rPh>
    <rPh sb="11" eb="12">
      <t>カン</t>
    </rPh>
    <rPh sb="14" eb="16">
      <t>ジッシ</t>
    </rPh>
    <rPh sb="16" eb="18">
      <t>メイレイ</t>
    </rPh>
    <rPh sb="55" eb="60">
      <t>ヨビジエイカン</t>
    </rPh>
    <rPh sb="60" eb="61">
      <t>トウ</t>
    </rPh>
    <rPh sb="62" eb="64">
      <t>クンレイ</t>
    </rPh>
    <phoneticPr fontId="6"/>
  </si>
  <si>
    <t>○○年度隊友会施策</t>
    <rPh sb="0" eb="4">
      <t>マルマルネンド</t>
    </rPh>
    <rPh sb="4" eb="7">
      <t>タイユウカイ</t>
    </rPh>
    <rPh sb="7" eb="9">
      <t>セサク</t>
    </rPh>
    <phoneticPr fontId="7"/>
  </si>
  <si>
    <t>予備自衛官等に関する人事、任免等、予備自衛官志願票、宣誓書、人事記録、予備自衛官等昇進資格者名簿、予備自衛官等任期満了退職者名簿、予備自衛官等継続任用志願者名簿,隊友会施策</t>
    <rPh sb="81" eb="84">
      <t>タイユウカイ</t>
    </rPh>
    <rPh sb="84" eb="86">
      <t>セサク</t>
    </rPh>
    <phoneticPr fontId="6"/>
  </si>
  <si>
    <t>○○年度即応予備自衛官</t>
    <rPh sb="0" eb="4">
      <t>マルマルネンド</t>
    </rPh>
    <rPh sb="4" eb="8">
      <t>ソクオウヨビ</t>
    </rPh>
    <rPh sb="8" eb="11">
      <t>ジエイカン</t>
    </rPh>
    <phoneticPr fontId="7"/>
  </si>
  <si>
    <t>予備自衛官等</t>
    <phoneticPr fontId="6"/>
  </si>
  <si>
    <t>即応予備自衛官、予備自衛官及び予備自衛官補に関する個別命令、申出書、事由書、予備自衛官勢力確保の基準、予備自衛官等勢力確保</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43" eb="45">
      <t>セイリョク</t>
    </rPh>
    <rPh sb="45" eb="47">
      <t>カクホ</t>
    </rPh>
    <rPh sb="48" eb="50">
      <t>キジュン</t>
    </rPh>
    <rPh sb="51" eb="56">
      <t>ヨビジエイカン</t>
    </rPh>
    <rPh sb="56" eb="57">
      <t>トウ</t>
    </rPh>
    <rPh sb="57" eb="61">
      <t>セイリョクカクホ</t>
    </rPh>
    <phoneticPr fontId="6"/>
  </si>
  <si>
    <t>○○年度部隊復帰支援</t>
    <rPh sb="2" eb="4">
      <t>ネンド</t>
    </rPh>
    <rPh sb="4" eb="6">
      <t>ブタイ</t>
    </rPh>
    <rPh sb="6" eb="8">
      <t>フッキ</t>
    </rPh>
    <rPh sb="8" eb="10">
      <t>シエン</t>
    </rPh>
    <phoneticPr fontId="6"/>
  </si>
  <si>
    <t>部隊復帰支援</t>
  </si>
  <si>
    <t>○○年度部隊相談員集合訓練
○○年度メンタルヘルスに関する事項</t>
    <rPh sb="2" eb="4">
      <t>ネンド</t>
    </rPh>
    <rPh sb="4" eb="6">
      <t>ブタイ</t>
    </rPh>
    <rPh sb="6" eb="9">
      <t>ソウダンイン</t>
    </rPh>
    <rPh sb="9" eb="11">
      <t>シュウゴウ</t>
    </rPh>
    <rPh sb="11" eb="13">
      <t>クンレン</t>
    </rPh>
    <rPh sb="16" eb="18">
      <t>ネンド</t>
    </rPh>
    <rPh sb="26" eb="27">
      <t>カン</t>
    </rPh>
    <rPh sb="29" eb="31">
      <t>ジコウ</t>
    </rPh>
    <phoneticPr fontId="4"/>
  </si>
  <si>
    <t>メンタルヘルス施策の推進に関する報告文書、部隊相談員集合訓練、隊員携行カード、駐屯地部外カウンセラー、メンタルヘルスに関する事項</t>
    <rPh sb="7" eb="9">
      <t>シサク</t>
    </rPh>
    <rPh sb="10" eb="12">
      <t>スイシン</t>
    </rPh>
    <rPh sb="13" eb="14">
      <t>カン</t>
    </rPh>
    <rPh sb="16" eb="18">
      <t>ホウコク</t>
    </rPh>
    <rPh sb="18" eb="20">
      <t>ブンショ</t>
    </rPh>
    <rPh sb="21" eb="23">
      <t>ブタイ</t>
    </rPh>
    <rPh sb="23" eb="26">
      <t>ソウダンイン</t>
    </rPh>
    <rPh sb="26" eb="30">
      <t>シュウゴウクンレン</t>
    </rPh>
    <rPh sb="31" eb="33">
      <t>タイイン</t>
    </rPh>
    <rPh sb="33" eb="35">
      <t>ケイコウ</t>
    </rPh>
    <rPh sb="39" eb="42">
      <t>チュウトンチ</t>
    </rPh>
    <rPh sb="42" eb="44">
      <t>ブガイ</t>
    </rPh>
    <rPh sb="59" eb="60">
      <t>カン</t>
    </rPh>
    <rPh sb="62" eb="64">
      <t>ジコウ</t>
    </rPh>
    <phoneticPr fontId="6"/>
  </si>
  <si>
    <t>○○年度ハラスメント根絶の措置
○○年度ハラスメント防止</t>
    <rPh sb="0" eb="4">
      <t>マルマルネンド</t>
    </rPh>
    <rPh sb="16" eb="20">
      <t>マルマルネンド</t>
    </rPh>
    <rPh sb="26" eb="28">
      <t>ボウシ</t>
    </rPh>
    <phoneticPr fontId="7"/>
  </si>
  <si>
    <t>各種ハラスメントの防止等に関する報告文書、ハラスメント防止週間、勤務実態意識調査、ハラスメント根絶の措置、ハラスメント防止</t>
    <rPh sb="0" eb="2">
      <t>カクシュ</t>
    </rPh>
    <rPh sb="9" eb="11">
      <t>ボウシ</t>
    </rPh>
    <rPh sb="11" eb="12">
      <t>トウ</t>
    </rPh>
    <rPh sb="13" eb="14">
      <t>カン</t>
    </rPh>
    <rPh sb="16" eb="18">
      <t>ホウコク</t>
    </rPh>
    <rPh sb="18" eb="20">
      <t>ブンショ</t>
    </rPh>
    <rPh sb="32" eb="36">
      <t>キンムジッタイ</t>
    </rPh>
    <rPh sb="36" eb="38">
      <t>イシキ</t>
    </rPh>
    <rPh sb="38" eb="40">
      <t>チョウサ</t>
    </rPh>
    <rPh sb="47" eb="49">
      <t>コンゼツ</t>
    </rPh>
    <rPh sb="50" eb="52">
      <t>ソチ</t>
    </rPh>
    <rPh sb="59" eb="61">
      <t>ボウシ</t>
    </rPh>
    <phoneticPr fontId="6"/>
  </si>
  <si>
    <t>○○年度適性検査結果の報告</t>
    <rPh sb="0" eb="4">
      <t>マルマルネンド</t>
    </rPh>
    <rPh sb="4" eb="10">
      <t>テキセイケンサケッカ</t>
    </rPh>
    <rPh sb="11" eb="13">
      <t>ホウコク</t>
    </rPh>
    <phoneticPr fontId="6"/>
  </si>
  <si>
    <t>適性検査結果の報告</t>
    <rPh sb="0" eb="2">
      <t>テキセイ</t>
    </rPh>
    <rPh sb="2" eb="4">
      <t>ケンサ</t>
    </rPh>
    <rPh sb="4" eb="6">
      <t>ケッカ</t>
    </rPh>
    <rPh sb="7" eb="9">
      <t>ホウコク</t>
    </rPh>
    <phoneticPr fontId="6"/>
  </si>
  <si>
    <t>○○年度各種適性検査
〇〇年度車両操縦要員検査</t>
    <rPh sb="2" eb="4">
      <t>ネンド</t>
    </rPh>
    <rPh sb="4" eb="6">
      <t>カクシュ</t>
    </rPh>
    <rPh sb="6" eb="8">
      <t>テキセイ</t>
    </rPh>
    <rPh sb="8" eb="10">
      <t>ケンサ</t>
    </rPh>
    <rPh sb="13" eb="15">
      <t>ネンド</t>
    </rPh>
    <rPh sb="15" eb="17">
      <t>シャリョウ</t>
    </rPh>
    <rPh sb="17" eb="19">
      <t>ソウジュウ</t>
    </rPh>
    <rPh sb="19" eb="23">
      <t>ヨウインケンサ</t>
    </rPh>
    <phoneticPr fontId="4"/>
  </si>
  <si>
    <t>心理適性（各種適性検査に関する報告文書）、就職の援助に関する実態調査、車両操縦要員検査</t>
    <rPh sb="0" eb="2">
      <t>シンリ</t>
    </rPh>
    <rPh sb="2" eb="4">
      <t>テキセイ</t>
    </rPh>
    <rPh sb="5" eb="7">
      <t>カクシュ</t>
    </rPh>
    <rPh sb="7" eb="9">
      <t>テキセイ</t>
    </rPh>
    <rPh sb="9" eb="11">
      <t>ケンサ</t>
    </rPh>
    <rPh sb="12" eb="13">
      <t>カン</t>
    </rPh>
    <rPh sb="15" eb="17">
      <t>ホウコク</t>
    </rPh>
    <rPh sb="17" eb="19">
      <t>ブンショ</t>
    </rPh>
    <rPh sb="21" eb="23">
      <t>シュウショク</t>
    </rPh>
    <rPh sb="24" eb="26">
      <t>エンジョ</t>
    </rPh>
    <rPh sb="27" eb="28">
      <t>カン</t>
    </rPh>
    <rPh sb="30" eb="34">
      <t>ジッタイチョウサ</t>
    </rPh>
    <rPh sb="35" eb="39">
      <t>シャリョウソウジュウ</t>
    </rPh>
    <rPh sb="39" eb="41">
      <t>ヨウイン</t>
    </rPh>
    <rPh sb="41" eb="43">
      <t>ケンサ</t>
    </rPh>
    <phoneticPr fontId="6"/>
  </si>
  <si>
    <t>○○年度表彰等実施月報</t>
    <rPh sb="0" eb="4">
      <t>マルマルネンド</t>
    </rPh>
    <rPh sb="4" eb="7">
      <t>ヒョウショウトウ</t>
    </rPh>
    <rPh sb="7" eb="9">
      <t>ジッシ</t>
    </rPh>
    <rPh sb="9" eb="11">
      <t>ゲッポウ</t>
    </rPh>
    <phoneticPr fontId="6"/>
  </si>
  <si>
    <t>表彰等実施月報</t>
    <rPh sb="0" eb="3">
      <t>ヒョウショウトウ</t>
    </rPh>
    <rPh sb="3" eb="5">
      <t>ジッシ</t>
    </rPh>
    <rPh sb="5" eb="7">
      <t>ゲッポウ</t>
    </rPh>
    <phoneticPr fontId="6"/>
  </si>
  <si>
    <t>○○年度表彰
○○年度隊員自主募集に関する表彰
○○年度表彰上申
○○年度賞詞枠の追加配分
○○年度精勤章上申
○○年度精勤章授与通知</t>
    <rPh sb="7" eb="11">
      <t>マルマルネンド</t>
    </rPh>
    <rPh sb="11" eb="13">
      <t>タイイン</t>
    </rPh>
    <rPh sb="13" eb="17">
      <t>ジシュボシュウ</t>
    </rPh>
    <rPh sb="18" eb="19">
      <t>カン</t>
    </rPh>
    <rPh sb="21" eb="23">
      <t>ヒョウショウ</t>
    </rPh>
    <rPh sb="24" eb="28">
      <t>マルマルネンド</t>
    </rPh>
    <rPh sb="28" eb="30">
      <t>ヒョウショウ</t>
    </rPh>
    <rPh sb="30" eb="32">
      <t>ジョウシン</t>
    </rPh>
    <rPh sb="33" eb="37">
      <t>マルマルネンド</t>
    </rPh>
    <rPh sb="56" eb="60">
      <t>マルマルネンド</t>
    </rPh>
    <rPh sb="60" eb="65">
      <t>セイキンショウジュヨ</t>
    </rPh>
    <rPh sb="65" eb="67">
      <t>ツウチ</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</si>
  <si>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隊員自主募集に関する表彰、優秀隊員上申要領、防衛記念章発生見積り、表彰上申、賞詞枠の追加配分、精勤章上申、精勤章授与通知</t>
    <rPh sb="125" eb="127">
      <t>タイイン</t>
    </rPh>
    <rPh sb="127" eb="131">
      <t>ジシュボシュウ</t>
    </rPh>
    <rPh sb="132" eb="133">
      <t>カン</t>
    </rPh>
    <rPh sb="135" eb="137">
      <t>ヒョウショウ</t>
    </rPh>
    <rPh sb="138" eb="140">
      <t>ユウシュウ</t>
    </rPh>
    <rPh sb="140" eb="142">
      <t>タイイン</t>
    </rPh>
    <rPh sb="142" eb="144">
      <t>ジョウシン</t>
    </rPh>
    <rPh sb="144" eb="146">
      <t>ヨウリョウ</t>
    </rPh>
    <rPh sb="158" eb="160">
      <t>ヒョウショウ</t>
    </rPh>
    <rPh sb="160" eb="162">
      <t>ジョウシン</t>
    </rPh>
    <rPh sb="178" eb="181">
      <t>セイキンショウ</t>
    </rPh>
    <rPh sb="181" eb="183">
      <t>ジュヨ</t>
    </rPh>
    <rPh sb="183" eb="185">
      <t>ツウチ</t>
    </rPh>
    <phoneticPr fontId="6"/>
  </si>
  <si>
    <t>○○年度分限処分実施要鋼</t>
    <rPh sb="0" eb="4">
      <t>マルマルネンド</t>
    </rPh>
    <phoneticPr fontId="6"/>
  </si>
  <si>
    <t>分限処分実施要鋼</t>
    <rPh sb="0" eb="2">
      <t>ブンゲン</t>
    </rPh>
    <rPh sb="2" eb="4">
      <t>ショブン</t>
    </rPh>
    <rPh sb="4" eb="6">
      <t>ジッシ</t>
    </rPh>
    <rPh sb="6" eb="7">
      <t>ヨウ</t>
    </rPh>
    <rPh sb="7" eb="8">
      <t>コウ</t>
    </rPh>
    <phoneticPr fontId="6"/>
  </si>
  <si>
    <t>○○年度懲戒（懲戒処分宣告）
○○年度懲戒処分一件書類
○○年度懲戒処分申請
○○年度懲戒処分通達
○○年度戒処分等の基準に関する達の解説書
○○年度懲戒に関する文書</t>
    <rPh sb="2" eb="4">
      <t>ネンド</t>
    </rPh>
    <rPh sb="4" eb="6">
      <t>チョウカイ</t>
    </rPh>
    <rPh sb="17" eb="19">
      <t>ネンド</t>
    </rPh>
    <rPh sb="19" eb="21">
      <t>チョウカイ</t>
    </rPh>
    <rPh sb="21" eb="23">
      <t>ショブン</t>
    </rPh>
    <rPh sb="23" eb="25">
      <t>イッケン</t>
    </rPh>
    <rPh sb="25" eb="27">
      <t>ショルイ</t>
    </rPh>
    <rPh sb="28" eb="32">
      <t>マルマルネンド</t>
    </rPh>
    <rPh sb="32" eb="38">
      <t>チョウカイショブンシンセイ</t>
    </rPh>
    <rPh sb="39" eb="43">
      <t>マルマルネンド</t>
    </rPh>
    <rPh sb="50" eb="54">
      <t>マルマルネンド</t>
    </rPh>
    <rPh sb="71" eb="75">
      <t>マルマルネンド</t>
    </rPh>
    <rPh sb="75" eb="77">
      <t>チョウカイ</t>
    </rPh>
    <rPh sb="78" eb="79">
      <t>カン</t>
    </rPh>
    <rPh sb="81" eb="83">
      <t>ブンショ</t>
    </rPh>
    <phoneticPr fontId="7"/>
  </si>
  <si>
    <t>懲戒（懲戒処分報告）（懲戒処分宣告）（分限処分報告）、懲戒処分申請、懲戒処分通達、戒処分等の基準に関する達の解説書</t>
    <rPh sb="27" eb="29">
      <t>チョウカイ</t>
    </rPh>
    <rPh sb="29" eb="31">
      <t>ショブン</t>
    </rPh>
    <rPh sb="31" eb="33">
      <t>シンセイ</t>
    </rPh>
    <phoneticPr fontId="6"/>
  </si>
  <si>
    <t>○○年度懲戒手続</t>
    <rPh sb="0" eb="4">
      <t>マルマルネンド</t>
    </rPh>
    <rPh sb="4" eb="8">
      <t>チョウカイテツヅ</t>
    </rPh>
    <phoneticPr fontId="7"/>
  </si>
  <si>
    <t>懲戒手続</t>
    <rPh sb="0" eb="4">
      <t>チョウカイテツヅ</t>
    </rPh>
    <phoneticPr fontId="6"/>
  </si>
  <si>
    <t>○○年度懲戒に関する事項</t>
    <rPh sb="0" eb="4">
      <t>マルマルネンド</t>
    </rPh>
    <phoneticPr fontId="7"/>
  </si>
  <si>
    <t>懲戒（訓戒等報告）（懲戒処分統計報告）、懲戒処分月報、訓戒・注意報告書、懲戒に関する事項</t>
    <rPh sb="0" eb="2">
      <t>チョウカイ</t>
    </rPh>
    <rPh sb="3" eb="5">
      <t>クンカイ</t>
    </rPh>
    <rPh sb="5" eb="6">
      <t>トウ</t>
    </rPh>
    <rPh sb="6" eb="8">
      <t>ホウコク</t>
    </rPh>
    <rPh sb="24" eb="26">
      <t>ゲッポウ</t>
    </rPh>
    <rPh sb="27" eb="29">
      <t>クンカイ</t>
    </rPh>
    <rPh sb="30" eb="32">
      <t>チュウイ</t>
    </rPh>
    <rPh sb="32" eb="35">
      <t>ホウコクショ</t>
    </rPh>
    <phoneticPr fontId="6"/>
  </si>
  <si>
    <t>○○年度職住一体化施策</t>
    <rPh sb="0" eb="4">
      <t>マルマルネンド</t>
    </rPh>
    <rPh sb="4" eb="11">
      <t>ショクジュウイッタイカセサク</t>
    </rPh>
    <phoneticPr fontId="6"/>
  </si>
  <si>
    <t>職住一体化施策</t>
    <rPh sb="0" eb="5">
      <t>ショクジュウイッタイカ</t>
    </rPh>
    <rPh sb="5" eb="7">
      <t>セサク</t>
    </rPh>
    <phoneticPr fontId="6"/>
  </si>
  <si>
    <t>○○年度安全係に関する事項</t>
    <rPh sb="0" eb="4">
      <t>マルマルネンド</t>
    </rPh>
    <phoneticPr fontId="6"/>
  </si>
  <si>
    <t>安全係に関する事項</t>
    <phoneticPr fontId="6"/>
  </si>
  <si>
    <t>○○年度飲酒に係る綱紀粛正
○○年度部隊基金</t>
    <rPh sb="0" eb="4">
      <t>マルマルネンド</t>
    </rPh>
    <rPh sb="18" eb="22">
      <t>マルマルネンドセンキョカンブンショ</t>
    </rPh>
    <phoneticPr fontId="7"/>
  </si>
  <si>
    <t>飲酒に係る綱紀粛正、部隊基金</t>
    <rPh sb="0" eb="2">
      <t>インシュ</t>
    </rPh>
    <rPh sb="3" eb="4">
      <t>カカワ</t>
    </rPh>
    <rPh sb="5" eb="7">
      <t>ツナキ</t>
    </rPh>
    <rPh sb="7" eb="9">
      <t>シュクセイ</t>
    </rPh>
    <rPh sb="10" eb="14">
      <t>ブタイキキン</t>
    </rPh>
    <phoneticPr fontId="6"/>
  </si>
  <si>
    <t>○○年度選挙における隊員の服務規律
○○年度選挙に関する文書</t>
    <rPh sb="0" eb="4">
      <t>マルマルネンド</t>
    </rPh>
    <rPh sb="18" eb="22">
      <t>マルマルネンド</t>
    </rPh>
    <rPh sb="22" eb="24">
      <t>センキョ</t>
    </rPh>
    <rPh sb="25" eb="26">
      <t>カン</t>
    </rPh>
    <rPh sb="28" eb="30">
      <t>ブンショ</t>
    </rPh>
    <phoneticPr fontId="7"/>
  </si>
  <si>
    <t>服務制度に関する連絡通知等、服務規律維持、服務事故報告、安全管理、服務指導強化期間、部内講話、事故要報、安全係認定、安全管理、部隊基金、選挙における隊員の服務規律、選挙</t>
    <rPh sb="5" eb="6">
      <t>カン</t>
    </rPh>
    <rPh sb="8" eb="10">
      <t>レンラク</t>
    </rPh>
    <rPh sb="10" eb="12">
      <t>ツウチ</t>
    </rPh>
    <rPh sb="12" eb="13">
      <t>トウ</t>
    </rPh>
    <rPh sb="33" eb="39">
      <t>フクムシドウキョウカ</t>
    </rPh>
    <rPh sb="39" eb="41">
      <t>キカン</t>
    </rPh>
    <rPh sb="42" eb="44">
      <t>ブナイ</t>
    </rPh>
    <rPh sb="44" eb="46">
      <t>コウワ</t>
    </rPh>
    <rPh sb="47" eb="49">
      <t>ジコ</t>
    </rPh>
    <rPh sb="49" eb="50">
      <t>ヨウ</t>
    </rPh>
    <rPh sb="50" eb="51">
      <t>ホウ</t>
    </rPh>
    <rPh sb="52" eb="55">
      <t>アンゼンガカリ</t>
    </rPh>
    <rPh sb="55" eb="57">
      <t>ニンテイ</t>
    </rPh>
    <rPh sb="63" eb="67">
      <t>ブタイキキン</t>
    </rPh>
    <rPh sb="82" eb="84">
      <t>センキョ</t>
    </rPh>
    <phoneticPr fontId="6"/>
  </si>
  <si>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6"/>
  </si>
  <si>
    <t>警衛隊・守則貸出簿</t>
    <phoneticPr fontId="6"/>
  </si>
  <si>
    <t>警衛隊・守則貸出簿</t>
    <rPh sb="0" eb="3">
      <t>ケイエイタイ</t>
    </rPh>
    <rPh sb="4" eb="6">
      <t>シュソク</t>
    </rPh>
    <rPh sb="6" eb="9">
      <t>カシダシボ</t>
    </rPh>
    <phoneticPr fontId="6"/>
  </si>
  <si>
    <t>○○年度警衛隊・守則貸出簿</t>
    <rPh sb="2" eb="4">
      <t>ネンド</t>
    </rPh>
    <phoneticPr fontId="6"/>
  </si>
  <si>
    <t>警衛隊・守則貸出簿（完結）</t>
    <rPh sb="0" eb="3">
      <t>ケイエイタイ</t>
    </rPh>
    <rPh sb="4" eb="6">
      <t>シュソク</t>
    </rPh>
    <rPh sb="6" eb="9">
      <t>カシダシボ</t>
    </rPh>
    <rPh sb="10" eb="12">
      <t>カンケツ</t>
    </rPh>
    <phoneticPr fontId="6"/>
  </si>
  <si>
    <t>警衛勤務に関する文書</t>
    <rPh sb="0" eb="2">
      <t>ケイエイ</t>
    </rPh>
    <rPh sb="2" eb="4">
      <t>キンム</t>
    </rPh>
    <rPh sb="5" eb="6">
      <t>カン</t>
    </rPh>
    <rPh sb="8" eb="10">
      <t>ブンショ</t>
    </rPh>
    <phoneticPr fontId="6"/>
  </si>
  <si>
    <t xml:space="preserve">○○年度海外渡航承認申請実施要領
</t>
    <phoneticPr fontId="7"/>
  </si>
  <si>
    <t xml:space="preserve">海外渡航承認申請（承認）書、海外渡航承認申請実施要領
</t>
    <rPh sb="0" eb="2">
      <t>カイガイ</t>
    </rPh>
    <rPh sb="2" eb="4">
      <t>トコウ</t>
    </rPh>
    <rPh sb="4" eb="6">
      <t>ショウニン</t>
    </rPh>
    <rPh sb="6" eb="8">
      <t>シンセイ</t>
    </rPh>
    <rPh sb="9" eb="11">
      <t>ショウニン</t>
    </rPh>
    <rPh sb="12" eb="13">
      <t>ショ</t>
    </rPh>
    <rPh sb="14" eb="18">
      <t>カイガイトコウ</t>
    </rPh>
    <rPh sb="18" eb="22">
      <t>ショウニンシンセイ</t>
    </rPh>
    <rPh sb="22" eb="26">
      <t>ジッシヨウリョウ</t>
    </rPh>
    <phoneticPr fontId="6"/>
  </si>
  <si>
    <t>○○年度海外渡航申請に関する事項</t>
    <rPh sb="0" eb="4">
      <t>マルマルネンド</t>
    </rPh>
    <phoneticPr fontId="6"/>
  </si>
  <si>
    <t>海外渡航申請承認状況報告、海外渡航申請</t>
    <rPh sb="0" eb="4">
      <t>カイガイトコウ</t>
    </rPh>
    <rPh sb="4" eb="6">
      <t>シンセイ</t>
    </rPh>
    <rPh sb="6" eb="8">
      <t>ショウニン</t>
    </rPh>
    <rPh sb="8" eb="10">
      <t>ジョウキョウ</t>
    </rPh>
    <rPh sb="10" eb="12">
      <t>ホウコク</t>
    </rPh>
    <phoneticPr fontId="6"/>
  </si>
  <si>
    <t>○○年度薬物乱用防止月間
○○年度薬物事案絶無の徹底</t>
    <rPh sb="0" eb="4">
      <t>マルマルネンド</t>
    </rPh>
    <rPh sb="4" eb="8">
      <t>ヤクブツランヨウ</t>
    </rPh>
    <rPh sb="8" eb="12">
      <t>ボウシゲッカン</t>
    </rPh>
    <rPh sb="15" eb="17">
      <t>ネンド</t>
    </rPh>
    <phoneticPr fontId="7"/>
  </si>
  <si>
    <t>薬物検査実施状況報告、薬物乱用防止月間、薬物事案絶無の徹底</t>
    <rPh sb="0" eb="2">
      <t>ヤクブツ</t>
    </rPh>
    <rPh sb="2" eb="4">
      <t>ケンサ</t>
    </rPh>
    <rPh sb="4" eb="6">
      <t>ジッシ</t>
    </rPh>
    <rPh sb="6" eb="8">
      <t>ジョウキョウ</t>
    </rPh>
    <rPh sb="8" eb="10">
      <t>ホウコク</t>
    </rPh>
    <rPh sb="11" eb="13">
      <t>ヤクブツ</t>
    </rPh>
    <rPh sb="13" eb="17">
      <t>ランヨウボウシ</t>
    </rPh>
    <rPh sb="17" eb="19">
      <t>ゲッカン</t>
    </rPh>
    <rPh sb="20" eb="22">
      <t>ヤクブツ</t>
    </rPh>
    <rPh sb="22" eb="24">
      <t>ジアン</t>
    </rPh>
    <rPh sb="24" eb="26">
      <t>ゼツム</t>
    </rPh>
    <rPh sb="27" eb="29">
      <t>テッテイ</t>
    </rPh>
    <phoneticPr fontId="6"/>
  </si>
  <si>
    <t>○○年度倫理月間</t>
    <rPh sb="0" eb="4">
      <t>マルマルネンド</t>
    </rPh>
    <rPh sb="4" eb="8">
      <t>リンリゲッカン</t>
    </rPh>
    <phoneticPr fontId="7"/>
  </si>
  <si>
    <t>倫理に関する連絡通知等、倫理月間</t>
    <rPh sb="3" eb="4">
      <t>カン</t>
    </rPh>
    <rPh sb="6" eb="8">
      <t>レンラク</t>
    </rPh>
    <rPh sb="8" eb="10">
      <t>ツウチ</t>
    </rPh>
    <rPh sb="10" eb="11">
      <t>トウ</t>
    </rPh>
    <rPh sb="12" eb="14">
      <t>リンリ</t>
    </rPh>
    <rPh sb="14" eb="16">
      <t>ゲッカン</t>
    </rPh>
    <phoneticPr fontId="6"/>
  </si>
  <si>
    <t>臨時外出申請簿
服務指導記録簿</t>
    <rPh sb="0" eb="4">
      <t>リンジガイシュツ</t>
    </rPh>
    <rPh sb="4" eb="7">
      <t>シンセイボ</t>
    </rPh>
    <rPh sb="8" eb="15">
      <t>フクムシドウキロクボ</t>
    </rPh>
    <phoneticPr fontId="6"/>
  </si>
  <si>
    <t>臨時外出申請簿、服務指導記録簿</t>
    <rPh sb="0" eb="2">
      <t>リンジ</t>
    </rPh>
    <rPh sb="2" eb="4">
      <t>ガイシュツ</t>
    </rPh>
    <rPh sb="4" eb="7">
      <t>シンセイボ</t>
    </rPh>
    <rPh sb="8" eb="10">
      <t>フクム</t>
    </rPh>
    <rPh sb="10" eb="15">
      <t>シドウキロクボ</t>
    </rPh>
    <phoneticPr fontId="6"/>
  </si>
  <si>
    <t>○○年度新型コロナウイルス感染症に関する勤務要領
○○年度新型コロナウイルス感染症に関する特別休暇の付与</t>
    <phoneticPr fontId="6"/>
  </si>
  <si>
    <t>新型コロナウイルス感染症に関する勤務要領、新型コロナウイルス感染症に関する特別休暇の付与</t>
    <phoneticPr fontId="6"/>
  </si>
  <si>
    <t>○○年度□□に伴う特別休暇（□□には、具体例から記載）
○○年度早出遅出勤務等の運用
○○年度職員の育児休業等の運用
○○年度フレックスタイム制勤務
○○年度任期付自衛官登録制度
○○年度育児又は介護を行う自衛官以外の超過勤務
○○年度隊員の勤務時間の運用
○○年度国際業務等に伴う特別休暇
○○年度隊員の休暇の運用</t>
    <rPh sb="0" eb="4">
      <t>マルマルネンド</t>
    </rPh>
    <rPh sb="7" eb="8">
      <t>トモナ</t>
    </rPh>
    <rPh sb="9" eb="13">
      <t>トクベツキュウカ</t>
    </rPh>
    <rPh sb="19" eb="22">
      <t>グタイレイ</t>
    </rPh>
    <rPh sb="24" eb="26">
      <t>キサイ</t>
    </rPh>
    <rPh sb="28" eb="32">
      <t>マルマルネンド</t>
    </rPh>
    <rPh sb="43" eb="47">
      <t>マルマルネンド</t>
    </rPh>
    <rPh sb="59" eb="63">
      <t>マルマルネンド</t>
    </rPh>
    <rPh sb="75" eb="79">
      <t>マルマルネンド</t>
    </rPh>
    <rPh sb="90" eb="94">
      <t>マルマルネンド</t>
    </rPh>
    <rPh sb="131" eb="133">
      <t>ネンド</t>
    </rPh>
    <rPh sb="146" eb="150">
      <t>マルマルネンド</t>
    </rPh>
    <rPh sb="150" eb="152">
      <t>タイイン</t>
    </rPh>
    <rPh sb="153" eb="155">
      <t>キュウカ</t>
    </rPh>
    <rPh sb="156" eb="158">
      <t>ウンヨウ</t>
    </rPh>
    <phoneticPr fontId="6"/>
  </si>
  <si>
    <t>豪雨被害に伴う特別休暇、早出遅出勤務等の運用、職員の育児休業等の運用、フレックスタイム制勤務、任期付自衛官登録制度、育児又は介護を行う自衛官以外の超過勤務、隊員の勤務時間の運用、国際業務等に伴う特別休暇、隊員の休暇の運用</t>
    <rPh sb="12" eb="16">
      <t>ハヤデオソデ</t>
    </rPh>
    <rPh sb="16" eb="19">
      <t>キンムトウ</t>
    </rPh>
    <rPh sb="20" eb="22">
      <t>ウンヨウ</t>
    </rPh>
    <rPh sb="43" eb="44">
      <t>セイ</t>
    </rPh>
    <rPh sb="44" eb="46">
      <t>キンム</t>
    </rPh>
    <phoneticPr fontId="6"/>
  </si>
  <si>
    <t>３年（暦年）</t>
    <rPh sb="1" eb="2">
      <t>ネン</t>
    </rPh>
    <rPh sb="3" eb="5">
      <t>レキネン</t>
    </rPh>
    <phoneticPr fontId="6"/>
  </si>
  <si>
    <t>○○年特別休暇簿</t>
    <rPh sb="2" eb="3">
      <t>ネン</t>
    </rPh>
    <rPh sb="3" eb="8">
      <t>トクベツキュウカボ</t>
    </rPh>
    <phoneticPr fontId="6"/>
  </si>
  <si>
    <t>○○年度振替（代休）管理簿
○○年度年次休暇簿</t>
    <rPh sb="0" eb="4">
      <t>マルマルネンド</t>
    </rPh>
    <rPh sb="17" eb="18">
      <t>ド</t>
    </rPh>
    <rPh sb="18" eb="20">
      <t>ネンジ</t>
    </rPh>
    <rPh sb="20" eb="23">
      <t>キュウカボ</t>
    </rPh>
    <phoneticPr fontId="7"/>
  </si>
  <si>
    <t>○○年度服務規律
○○年度臨時外出申請簿
○○年度育児休業等調査　　　　　　　</t>
    <rPh sb="2" eb="4">
      <t>ネンド</t>
    </rPh>
    <rPh sb="4" eb="8">
      <t>フクムキリツ</t>
    </rPh>
    <rPh sb="9" eb="13">
      <t>マルマルネンド</t>
    </rPh>
    <rPh sb="13" eb="15">
      <t>リンジ</t>
    </rPh>
    <rPh sb="15" eb="17">
      <t>ガイシュツ</t>
    </rPh>
    <rPh sb="17" eb="19">
      <t>シンセイ</t>
    </rPh>
    <rPh sb="19" eb="20">
      <t>ボ</t>
    </rPh>
    <rPh sb="21" eb="25">
      <t>マルマルネンド</t>
    </rPh>
    <rPh sb="25" eb="30">
      <t>イクジキュウギョウトウ</t>
    </rPh>
    <rPh sb="30" eb="32">
      <t>チョウサ</t>
    </rPh>
    <phoneticPr fontId="7"/>
  </si>
  <si>
    <t>服務</t>
    <rPh sb="0" eb="2">
      <t>フクム</t>
    </rPh>
    <phoneticPr fontId="4"/>
  </si>
  <si>
    <t>休暇等取得促進、休暇等取得状況報告、男性職員による育児休暇・休業、体育服装通勤、豪雨被害に伴う特別休暇、服務規律</t>
    <rPh sb="18" eb="22">
      <t>ダンセイショクイン</t>
    </rPh>
    <rPh sb="25" eb="29">
      <t>イクジキュウカ</t>
    </rPh>
    <rPh sb="30" eb="32">
      <t>キュウギョウ</t>
    </rPh>
    <rPh sb="33" eb="37">
      <t>タイイクフクソウ</t>
    </rPh>
    <rPh sb="37" eb="39">
      <t>ツウキン</t>
    </rPh>
    <rPh sb="52" eb="54">
      <t>フクム</t>
    </rPh>
    <rPh sb="54" eb="56">
      <t>キリツ</t>
    </rPh>
    <phoneticPr fontId="6"/>
  </si>
  <si>
    <t>○○年度職員アンケート調査</t>
    <rPh sb="0" eb="4">
      <t>マルマルネンド</t>
    </rPh>
    <rPh sb="4" eb="6">
      <t>ショクイン</t>
    </rPh>
    <rPh sb="11" eb="13">
      <t>チョウサ</t>
    </rPh>
    <phoneticPr fontId="6"/>
  </si>
  <si>
    <t>職員アンケート調査</t>
    <rPh sb="0" eb="2">
      <t>ショクイン</t>
    </rPh>
    <rPh sb="7" eb="9">
      <t>チョウサ</t>
    </rPh>
    <phoneticPr fontId="6"/>
  </si>
  <si>
    <t>○○年度働き方改革推進強化</t>
    <rPh sb="0" eb="4">
      <t>マルマルネンド</t>
    </rPh>
    <rPh sb="4" eb="5">
      <t>ハタラ</t>
    </rPh>
    <rPh sb="6" eb="9">
      <t>カタカイカク</t>
    </rPh>
    <rPh sb="9" eb="11">
      <t>スイシン</t>
    </rPh>
    <rPh sb="11" eb="13">
      <t>キョウカ</t>
    </rPh>
    <phoneticPr fontId="6"/>
  </si>
  <si>
    <t>働き方改革推進強化</t>
    <rPh sb="0" eb="1">
      <t>ハタラ</t>
    </rPh>
    <rPh sb="2" eb="5">
      <t>カタカイカク</t>
    </rPh>
    <rPh sb="5" eb="7">
      <t>スイシン</t>
    </rPh>
    <rPh sb="7" eb="9">
      <t>キョウカ</t>
    </rPh>
    <phoneticPr fontId="6"/>
  </si>
  <si>
    <t>○○年度ワークライフバランス</t>
    <rPh sb="0" eb="4">
      <t>マルマルネンド</t>
    </rPh>
    <phoneticPr fontId="6"/>
  </si>
  <si>
    <t>制度</t>
    <phoneticPr fontId="6"/>
  </si>
  <si>
    <t>中長期人事施策検討、幹部制度、早期退職制度、上級曹長制度、女性自衛官制度、事務官制度、師団チーフWAC制度（仮称）の試行、ワークライフバランス</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6"/>
  </si>
  <si>
    <t>○○年度自衛官人事日報取扱要領</t>
    <rPh sb="0" eb="4">
      <t>マルマルネンド</t>
    </rPh>
    <rPh sb="4" eb="7">
      <t>ジエイカン</t>
    </rPh>
    <rPh sb="7" eb="11">
      <t>ジンジニッポウ</t>
    </rPh>
    <rPh sb="11" eb="15">
      <t>トリアツカイヨウリョウ</t>
    </rPh>
    <phoneticPr fontId="6"/>
  </si>
  <si>
    <t>人事日報</t>
    <phoneticPr fontId="6"/>
  </si>
  <si>
    <t>人事日報に関する文書</t>
    <rPh sb="0" eb="2">
      <t>ジンジ</t>
    </rPh>
    <rPh sb="2" eb="4">
      <t>ニッポウ</t>
    </rPh>
    <rPh sb="5" eb="6">
      <t>カン</t>
    </rPh>
    <rPh sb="8" eb="10">
      <t>ブンショ</t>
    </rPh>
    <phoneticPr fontId="6"/>
  </si>
  <si>
    <t>特技職明細書</t>
  </si>
  <si>
    <t>特技職明細書</t>
    <rPh sb="0" eb="3">
      <t>トクギショク</t>
    </rPh>
    <rPh sb="3" eb="6">
      <t>メイサイショ</t>
    </rPh>
    <phoneticPr fontId="6"/>
  </si>
  <si>
    <t>○○年度東北地方太平洋沖地震発生に伴う人事施策</t>
    <rPh sb="0" eb="4">
      <t>マルマルネンド</t>
    </rPh>
    <rPh sb="4" eb="6">
      <t>トウホク</t>
    </rPh>
    <rPh sb="6" eb="8">
      <t>チホウ</t>
    </rPh>
    <rPh sb="8" eb="11">
      <t>タイヘイヨウ</t>
    </rPh>
    <rPh sb="11" eb="12">
      <t>オキ</t>
    </rPh>
    <rPh sb="12" eb="14">
      <t>ジシン</t>
    </rPh>
    <rPh sb="14" eb="16">
      <t>ハッセイ</t>
    </rPh>
    <rPh sb="17" eb="18">
      <t>トモナ</t>
    </rPh>
    <rPh sb="19" eb="21">
      <t>ジンジ</t>
    </rPh>
    <rPh sb="21" eb="23">
      <t>シサク</t>
    </rPh>
    <phoneticPr fontId="6"/>
  </si>
  <si>
    <t>東北地方太平洋沖地震態勢移行に伴う人事施策</t>
    <rPh sb="0" eb="2">
      <t>トウホク</t>
    </rPh>
    <rPh sb="2" eb="4">
      <t>チホウ</t>
    </rPh>
    <rPh sb="4" eb="7">
      <t>タイヘイヨウ</t>
    </rPh>
    <rPh sb="7" eb="8">
      <t>オキ</t>
    </rPh>
    <rPh sb="8" eb="10">
      <t>ジシン</t>
    </rPh>
    <rPh sb="10" eb="12">
      <t>タイセイ</t>
    </rPh>
    <rPh sb="12" eb="14">
      <t>イコウ</t>
    </rPh>
    <rPh sb="15" eb="16">
      <t>トモナ</t>
    </rPh>
    <rPh sb="17" eb="19">
      <t>ジンジ</t>
    </rPh>
    <rPh sb="19" eb="21">
      <t>シサク</t>
    </rPh>
    <phoneticPr fontId="6"/>
  </si>
  <si>
    <t>○○年度人事計画に関する事項</t>
    <rPh sb="2" eb="4">
      <t>ネンド</t>
    </rPh>
    <rPh sb="4" eb="6">
      <t>ジンジ</t>
    </rPh>
    <rPh sb="6" eb="8">
      <t>ケイカク</t>
    </rPh>
    <rPh sb="9" eb="10">
      <t>カン</t>
    </rPh>
    <rPh sb="12" eb="14">
      <t>ジコウ</t>
    </rPh>
    <phoneticPr fontId="6"/>
  </si>
  <si>
    <t>○○年度中期実員管理計画に関する文書　　　○○年度候補生採用要件
○○年度任期制自衛官退職時進学支援給付金の支給</t>
    <rPh sb="2" eb="4">
      <t>ネンド</t>
    </rPh>
    <rPh sb="4" eb="6">
      <t>チュウキ</t>
    </rPh>
    <rPh sb="6" eb="8">
      <t>ジツイン</t>
    </rPh>
    <rPh sb="8" eb="10">
      <t>カンリ</t>
    </rPh>
    <rPh sb="10" eb="12">
      <t>ケイカク</t>
    </rPh>
    <rPh sb="13" eb="14">
      <t>カン</t>
    </rPh>
    <rPh sb="16" eb="18">
      <t>ブンショ</t>
    </rPh>
    <rPh sb="21" eb="25">
      <t>マルマルネンド</t>
    </rPh>
    <rPh sb="25" eb="28">
      <t>コウホセイ</t>
    </rPh>
    <rPh sb="28" eb="30">
      <t>サイヨウ</t>
    </rPh>
    <rPh sb="30" eb="32">
      <t>ヨウケン</t>
    </rPh>
    <rPh sb="33" eb="37">
      <t>マルマルネンド</t>
    </rPh>
    <phoneticPr fontId="6"/>
  </si>
  <si>
    <t>中期実員管理計画、候補生採用要件、任期制自衛官退職時進学支援給付金の支給</t>
    <rPh sb="0" eb="2">
      <t>チュウキ</t>
    </rPh>
    <rPh sb="2" eb="4">
      <t>ジツイン</t>
    </rPh>
    <rPh sb="4" eb="6">
      <t>カンリ</t>
    </rPh>
    <rPh sb="6" eb="8">
      <t>ケイカク</t>
    </rPh>
    <rPh sb="9" eb="12">
      <t>コウホセイ</t>
    </rPh>
    <rPh sb="12" eb="14">
      <t>サイヨウ</t>
    </rPh>
    <rPh sb="14" eb="16">
      <t>ヨウケン</t>
    </rPh>
    <rPh sb="17" eb="20">
      <t>ニンキセイ</t>
    </rPh>
    <rPh sb="20" eb="23">
      <t>ジエイカン</t>
    </rPh>
    <rPh sb="23" eb="25">
      <t>タイショク</t>
    </rPh>
    <rPh sb="25" eb="26">
      <t>ジ</t>
    </rPh>
    <rPh sb="26" eb="28">
      <t>シンガク</t>
    </rPh>
    <rPh sb="28" eb="30">
      <t>シエン</t>
    </rPh>
    <rPh sb="30" eb="33">
      <t>キュウフキン</t>
    </rPh>
    <rPh sb="34" eb="36">
      <t>シキュウ</t>
    </rPh>
    <phoneticPr fontId="6"/>
  </si>
  <si>
    <t>○○年度中期実員管理計画
○○年度候補生採用要件に関する文書</t>
    <rPh sb="0" eb="4">
      <t>マルマルネンド</t>
    </rPh>
    <rPh sb="4" eb="6">
      <t>チュウキ</t>
    </rPh>
    <rPh sb="6" eb="8">
      <t>ジツイン</t>
    </rPh>
    <rPh sb="8" eb="10">
      <t>カンリ</t>
    </rPh>
    <rPh sb="10" eb="12">
      <t>ケイカク</t>
    </rPh>
    <rPh sb="25" eb="26">
      <t>カン</t>
    </rPh>
    <rPh sb="28" eb="30">
      <t>ブンショ</t>
    </rPh>
    <phoneticPr fontId="6"/>
  </si>
  <si>
    <t>幹部管理、准・曹・士管理、職員管理、補充、中期実員管理計画、候補生採用要件</t>
    <rPh sb="21" eb="23">
      <t>チュウキ</t>
    </rPh>
    <rPh sb="23" eb="25">
      <t>ジツイン</t>
    </rPh>
    <rPh sb="25" eb="27">
      <t>カンリ</t>
    </rPh>
    <rPh sb="27" eb="29">
      <t>ケイカク</t>
    </rPh>
    <phoneticPr fontId="6"/>
  </si>
  <si>
    <t>○○年度離職状況等報告
○○年度業務支援
○○年度臨時勤務に関する文書
○○年度各種指定
○○年度営舎外居住
○○年度営舎外居住申請
○○年度陸士管外補充者募集
○○年度自衛官の定年年齢
○○年度退職に関する文書
○○年度成績率に関する文書</t>
    <rPh sb="2" eb="4">
      <t>ネンド</t>
    </rPh>
    <rPh sb="4" eb="6">
      <t>リショク</t>
    </rPh>
    <rPh sb="6" eb="8">
      <t>ジョウキョウ</t>
    </rPh>
    <rPh sb="8" eb="9">
      <t>トウ</t>
    </rPh>
    <rPh sb="9" eb="11">
      <t>ホウコク</t>
    </rPh>
    <rPh sb="14" eb="16">
      <t>ネンド</t>
    </rPh>
    <rPh sb="16" eb="18">
      <t>ギョウム</t>
    </rPh>
    <rPh sb="18" eb="20">
      <t>シエン</t>
    </rPh>
    <rPh sb="23" eb="25">
      <t>ネンド</t>
    </rPh>
    <rPh sb="25" eb="27">
      <t>リンジ</t>
    </rPh>
    <rPh sb="27" eb="29">
      <t>キンム</t>
    </rPh>
    <rPh sb="30" eb="31">
      <t>カン</t>
    </rPh>
    <rPh sb="33" eb="35">
      <t>ブンショ</t>
    </rPh>
    <rPh sb="36" eb="40">
      <t>マルマルネンド</t>
    </rPh>
    <rPh sb="45" eb="49">
      <t>マルマルネンド</t>
    </rPh>
    <rPh sb="55" eb="59">
      <t>マルマルネンド</t>
    </rPh>
    <rPh sb="67" eb="71">
      <t>マルマルネンド</t>
    </rPh>
    <rPh sb="81" eb="85">
      <t>マルマルネンド</t>
    </rPh>
    <rPh sb="85" eb="88">
      <t>ジエイカン</t>
    </rPh>
    <rPh sb="89" eb="93">
      <t>テイネンネンレイ</t>
    </rPh>
    <rPh sb="94" eb="98">
      <t>マルマルネンド</t>
    </rPh>
    <rPh sb="98" eb="100">
      <t>タイショク</t>
    </rPh>
    <rPh sb="101" eb="102">
      <t>カン</t>
    </rPh>
    <rPh sb="104" eb="106">
      <t>ブンショ</t>
    </rPh>
    <rPh sb="107" eb="111">
      <t>マルマルネンド</t>
    </rPh>
    <rPh sb="111" eb="114">
      <t>セイセキリツ</t>
    </rPh>
    <rPh sb="115" eb="116">
      <t>カン</t>
    </rPh>
    <rPh sb="118" eb="120">
      <t>ブンショ</t>
    </rPh>
    <phoneticPr fontId="7"/>
  </si>
  <si>
    <t>人事計画</t>
    <rPh sb="0" eb="2">
      <t>ジンジ</t>
    </rPh>
    <rPh sb="2" eb="4">
      <t>ケイカク</t>
    </rPh>
    <phoneticPr fontId="4"/>
  </si>
  <si>
    <t>人事計画に関する通知、報告及び照会又は意見に係る文書、離職状況等報告、業務支援、臨時勤務に関する文書、配置指定等、各種指定、営舎外居住、第１整備大隊隊員名簿、営舎外居住申請、陸士管外補充者募集、自衛官の定年年齢、退職に関する文書、成績率に関する文書</t>
    <rPh sb="0" eb="2">
      <t>ジンジ</t>
    </rPh>
    <rPh sb="2" eb="4">
      <t>ケイカク</t>
    </rPh>
    <rPh sb="5" eb="6">
      <t>カン</t>
    </rPh>
    <rPh sb="27" eb="29">
      <t>リショク</t>
    </rPh>
    <rPh sb="29" eb="31">
      <t>ジョウキョウ</t>
    </rPh>
    <rPh sb="31" eb="32">
      <t>トウ</t>
    </rPh>
    <rPh sb="32" eb="34">
      <t>ホウコク</t>
    </rPh>
    <rPh sb="35" eb="37">
      <t>ギョウム</t>
    </rPh>
    <rPh sb="37" eb="39">
      <t>シエン</t>
    </rPh>
    <rPh sb="40" eb="44">
      <t>リンジキンム</t>
    </rPh>
    <rPh sb="45" eb="46">
      <t>カン</t>
    </rPh>
    <rPh sb="48" eb="50">
      <t>ブンショ</t>
    </rPh>
    <rPh sb="51" eb="56">
      <t>ハイチシテイトウ</t>
    </rPh>
    <rPh sb="97" eb="100">
      <t>ジエイカン</t>
    </rPh>
    <rPh sb="101" eb="103">
      <t>テイネン</t>
    </rPh>
    <rPh sb="103" eb="105">
      <t>ネンレイ</t>
    </rPh>
    <rPh sb="115" eb="118">
      <t>セイセキリツ</t>
    </rPh>
    <rPh sb="119" eb="120">
      <t>カン</t>
    </rPh>
    <rPh sb="122" eb="124">
      <t>ブンショ</t>
    </rPh>
    <phoneticPr fontId="6"/>
  </si>
  <si>
    <t>○○年度会計監査実施計画
○○年度物品亡失（損傷）報告に関する事項</t>
    <rPh sb="2" eb="4">
      <t>ネンド</t>
    </rPh>
    <rPh sb="4" eb="6">
      <t>カイケイ</t>
    </rPh>
    <rPh sb="6" eb="8">
      <t>カンサ</t>
    </rPh>
    <rPh sb="8" eb="10">
      <t>ジッシ</t>
    </rPh>
    <rPh sb="10" eb="12">
      <t>ケイカク</t>
    </rPh>
    <rPh sb="13" eb="17">
      <t>マルマルネンド</t>
    </rPh>
    <phoneticPr fontId="4"/>
  </si>
  <si>
    <t>会計監査実施計画、物品亡失（損傷）報告</t>
    <rPh sb="0" eb="4">
      <t>カイケイカンサ</t>
    </rPh>
    <rPh sb="4" eb="8">
      <t>ジッシケイカク</t>
    </rPh>
    <phoneticPr fontId="6"/>
  </si>
  <si>
    <t>○○年度会計監査に関する文書</t>
    <rPh sb="12" eb="14">
      <t>ブンショ</t>
    </rPh>
    <phoneticPr fontId="7"/>
  </si>
  <si>
    <t>○○年度経費配分に関する文書
○○年度第７後方支援連隊経費計画　　　　　　</t>
    <rPh sb="9" eb="10">
      <t>カン</t>
    </rPh>
    <rPh sb="12" eb="14">
      <t>ブンショ</t>
    </rPh>
    <rPh sb="17" eb="19">
      <t>ネンド</t>
    </rPh>
    <rPh sb="19" eb="20">
      <t>ダイ</t>
    </rPh>
    <rPh sb="21" eb="23">
      <t>コウホウ</t>
    </rPh>
    <rPh sb="23" eb="25">
      <t>シエン</t>
    </rPh>
    <rPh sb="25" eb="27">
      <t>レンタイ</t>
    </rPh>
    <rPh sb="27" eb="29">
      <t>ケイヒ</t>
    </rPh>
    <rPh sb="29" eb="31">
      <t>ケイカク</t>
    </rPh>
    <phoneticPr fontId="7"/>
  </si>
  <si>
    <t>予算</t>
    <phoneticPr fontId="6"/>
  </si>
  <si>
    <t>経費配分（割当）通知書、経費追加配分、経費の付け替え、示達要求・経費示達、予算に関する報告文書、第７後方支援連隊経費計画、需給統制区分及び標準価格</t>
    <rPh sb="56" eb="60">
      <t>ケイヒケイカク</t>
    </rPh>
    <rPh sb="61" eb="65">
      <t>ジュキュウトウセイ</t>
    </rPh>
    <rPh sb="65" eb="67">
      <t>クブン</t>
    </rPh>
    <rPh sb="67" eb="68">
      <t>オヨ</t>
    </rPh>
    <rPh sb="69" eb="73">
      <t>ヒョウジュンカカク</t>
    </rPh>
    <phoneticPr fontId="6"/>
  </si>
  <si>
    <t>○○年度入札談合防止に関する文書
○○年度調達等関係業務従事職員が業界関係者と接触する場合の対応要領
○○年度調達要望書
○○年度契約通知書綴り
○○年度経費分析検討帳綴り
○○年度経費使用計画綴り
○○年度経費差引簿
○○年度請求・異動票台帳綴り
○○年度調達要求書綴り</t>
    <rPh sb="2" eb="4">
      <t>ネンド</t>
    </rPh>
    <rPh sb="4" eb="10">
      <t>ニュウサツダンゴウボウシ</t>
    </rPh>
    <rPh sb="11" eb="12">
      <t>カン</t>
    </rPh>
    <rPh sb="14" eb="16">
      <t>ブンショ</t>
    </rPh>
    <rPh sb="17" eb="21">
      <t>マルマルネンド</t>
    </rPh>
    <rPh sb="51" eb="55">
      <t>マルマルネンド</t>
    </rPh>
    <rPh sb="55" eb="60">
      <t>チョウタツヨウボウショ</t>
    </rPh>
    <rPh sb="61" eb="65">
      <t>マルマルネンド</t>
    </rPh>
    <rPh sb="73" eb="77">
      <t>マルマルネンド</t>
    </rPh>
    <rPh sb="87" eb="91">
      <t>マルマルネンド</t>
    </rPh>
    <rPh sb="100" eb="104">
      <t>マルマルネンド</t>
    </rPh>
    <rPh sb="110" eb="114">
      <t>マルマルネンド</t>
    </rPh>
    <rPh sb="114" eb="116">
      <t>セイキュウ</t>
    </rPh>
    <rPh sb="125" eb="129">
      <t>マルマルネンド</t>
    </rPh>
    <phoneticPr fontId="4"/>
  </si>
  <si>
    <t>調達及び契約の通知、契約要望書、入札談合防止、調達等関係業務従事職員が業界関係者と接触する場合の対応要領、調達要望書、契約通知書綴り、経費分析検討帳綴り、経費使用計画綴り、経費差引簿、請求・異動票台帳綴り、調達要求書綴り</t>
    <rPh sb="0" eb="2">
      <t>チョウタツ</t>
    </rPh>
    <rPh sb="2" eb="3">
      <t>オヨ</t>
    </rPh>
    <rPh sb="16" eb="18">
      <t>ニュウサツ</t>
    </rPh>
    <rPh sb="18" eb="20">
      <t>ダンゴウ</t>
    </rPh>
    <rPh sb="20" eb="22">
      <t>ボウシ</t>
    </rPh>
    <rPh sb="23" eb="25">
      <t>チョウタツ</t>
    </rPh>
    <rPh sb="25" eb="26">
      <t>トウ</t>
    </rPh>
    <rPh sb="26" eb="28">
      <t>カンケイ</t>
    </rPh>
    <rPh sb="28" eb="30">
      <t>ギョウム</t>
    </rPh>
    <rPh sb="30" eb="32">
      <t>ジュウジ</t>
    </rPh>
    <rPh sb="32" eb="34">
      <t>ショクイン</t>
    </rPh>
    <rPh sb="35" eb="39">
      <t>ギョウ</t>
    </rPh>
    <rPh sb="39" eb="40">
      <t>シャ</t>
    </rPh>
    <rPh sb="41" eb="43">
      <t>セッショク</t>
    </rPh>
    <rPh sb="45" eb="47">
      <t>バアイ</t>
    </rPh>
    <rPh sb="48" eb="50">
      <t>タイオウ</t>
    </rPh>
    <rPh sb="50" eb="52">
      <t>ヨウリョウ</t>
    </rPh>
    <rPh sb="92" eb="94">
      <t>セイキュウ</t>
    </rPh>
    <phoneticPr fontId="6"/>
  </si>
  <si>
    <t>○○年度補助者任命（解任）通知書</t>
    <rPh sb="0" eb="4">
      <t>マルマルネンド</t>
    </rPh>
    <rPh sb="15" eb="16">
      <t>ショ</t>
    </rPh>
    <phoneticPr fontId="6"/>
  </si>
  <si>
    <t>補助者任命（解任）通知書</t>
    <rPh sb="11" eb="12">
      <t>ショ</t>
    </rPh>
    <phoneticPr fontId="6"/>
  </si>
  <si>
    <t>○○年度契約に関する文書</t>
    <rPh sb="0" eb="4">
      <t>マルマルネンド</t>
    </rPh>
    <rPh sb="4" eb="6">
      <t>ケイヤク</t>
    </rPh>
    <rPh sb="7" eb="8">
      <t>カン</t>
    </rPh>
    <rPh sb="10" eb="12">
      <t>ブンショ</t>
    </rPh>
    <phoneticPr fontId="6"/>
  </si>
  <si>
    <t>契約</t>
    <phoneticPr fontId="6"/>
  </si>
  <si>
    <t>契約に関する文書</t>
    <phoneticPr fontId="6"/>
  </si>
  <si>
    <t>○○年度旅費の支給業務
○○年度公費出張に関する文書
○○年度陸路等路程に関する事項</t>
    <rPh sb="2" eb="4">
      <t>ネンド</t>
    </rPh>
    <rPh sb="4" eb="6">
      <t>リョヒ</t>
    </rPh>
    <rPh sb="7" eb="9">
      <t>シキュウ</t>
    </rPh>
    <rPh sb="9" eb="11">
      <t>ギョウム</t>
    </rPh>
    <rPh sb="12" eb="16">
      <t>マルマルネンド</t>
    </rPh>
    <rPh sb="16" eb="20">
      <t>コウヒシュッチョウ</t>
    </rPh>
    <rPh sb="21" eb="22">
      <t>カン</t>
    </rPh>
    <rPh sb="24" eb="26">
      <t>ブンショ</t>
    </rPh>
    <rPh sb="27" eb="31">
      <t>マルマルネンド</t>
    </rPh>
    <phoneticPr fontId="4"/>
  </si>
  <si>
    <t>旅費の業務（旅費簿を除く。）、旅費の支給業務、公費出張に関する文書</t>
    <rPh sb="15" eb="17">
      <t>リョヒ</t>
    </rPh>
    <rPh sb="18" eb="20">
      <t>シキュウ</t>
    </rPh>
    <rPh sb="20" eb="22">
      <t>ギョウム</t>
    </rPh>
    <phoneticPr fontId="6"/>
  </si>
  <si>
    <t>○○年度赴任旅費の調査</t>
    <rPh sb="0" eb="4">
      <t>マルマルネンド</t>
    </rPh>
    <rPh sb="4" eb="6">
      <t>フニン</t>
    </rPh>
    <rPh sb="6" eb="8">
      <t>リョヒ</t>
    </rPh>
    <rPh sb="9" eb="11">
      <t>チョウサ</t>
    </rPh>
    <phoneticPr fontId="4"/>
  </si>
  <si>
    <t>赴任旅費の調査</t>
    <rPh sb="0" eb="2">
      <t>フニン</t>
    </rPh>
    <rPh sb="2" eb="4">
      <t>リョヒ</t>
    </rPh>
    <rPh sb="5" eb="7">
      <t>チョウサ</t>
    </rPh>
    <phoneticPr fontId="6"/>
  </si>
  <si>
    <t>○○年度旅費の通達文書</t>
    <rPh sb="0" eb="4">
      <t>マルマルネンド</t>
    </rPh>
    <rPh sb="4" eb="6">
      <t>リョヒ</t>
    </rPh>
    <rPh sb="7" eb="11">
      <t>ツウタツブンショ</t>
    </rPh>
    <phoneticPr fontId="6"/>
  </si>
  <si>
    <t>旅費の連絡通知、旅費の通達文書</t>
    <rPh sb="0" eb="2">
      <t>リョヒ</t>
    </rPh>
    <rPh sb="3" eb="5">
      <t>レンラク</t>
    </rPh>
    <rPh sb="5" eb="7">
      <t>ツウチ</t>
    </rPh>
    <rPh sb="8" eb="10">
      <t>リョヒ</t>
    </rPh>
    <rPh sb="11" eb="13">
      <t>ツウタツ</t>
    </rPh>
    <rPh sb="13" eb="15">
      <t>ブンショ</t>
    </rPh>
    <phoneticPr fontId="6"/>
  </si>
  <si>
    <t>○○年度会計業務処理要領
○○年度給与業務処置要領に関する事項</t>
    <rPh sb="2" eb="4">
      <t>ネンド</t>
    </rPh>
    <rPh sb="4" eb="6">
      <t>カイケイ</t>
    </rPh>
    <rPh sb="6" eb="8">
      <t>ギョウム</t>
    </rPh>
    <rPh sb="8" eb="10">
      <t>ショリ</t>
    </rPh>
    <rPh sb="10" eb="12">
      <t>ヨウリョウ</t>
    </rPh>
    <rPh sb="13" eb="17">
      <t>マルマルネンド</t>
    </rPh>
    <phoneticPr fontId="6"/>
  </si>
  <si>
    <t>給与の制度、会計業務処理要領</t>
    <phoneticPr fontId="6"/>
  </si>
  <si>
    <t>○○年度会計業務処理要領に関する文書</t>
    <rPh sb="2" eb="4">
      <t>ネンド</t>
    </rPh>
    <rPh sb="4" eb="6">
      <t>カイケイ</t>
    </rPh>
    <rPh sb="6" eb="8">
      <t>ギョウム</t>
    </rPh>
    <rPh sb="8" eb="10">
      <t>ショリ</t>
    </rPh>
    <rPh sb="10" eb="12">
      <t>ヨウリョウ</t>
    </rPh>
    <rPh sb="13" eb="14">
      <t>カン</t>
    </rPh>
    <rPh sb="16" eb="18">
      <t>ブンショ</t>
    </rPh>
    <phoneticPr fontId="6"/>
  </si>
  <si>
    <t>給与・旅費</t>
    <phoneticPr fontId="6"/>
  </si>
  <si>
    <t>会計業務処理要領</t>
    <phoneticPr fontId="6"/>
  </si>
  <si>
    <t>○○年度受領検査に関する事項</t>
    <rPh sb="0" eb="4">
      <t>マルマルネンド</t>
    </rPh>
    <phoneticPr fontId="6"/>
  </si>
  <si>
    <t>受領検査に関する事項</t>
    <phoneticPr fontId="6"/>
  </si>
  <si>
    <t>○○年度会計巡回指導</t>
    <phoneticPr fontId="6"/>
  </si>
  <si>
    <t>会計</t>
    <rPh sb="0" eb="2">
      <t>カイケイ</t>
    </rPh>
    <phoneticPr fontId="4"/>
  </si>
  <si>
    <t>会計事務技術指導、会計巡回指導</t>
    <rPh sb="0" eb="2">
      <t>カイケイ</t>
    </rPh>
    <rPh sb="2" eb="4">
      <t>ジム</t>
    </rPh>
    <rPh sb="4" eb="6">
      <t>ギジュツ</t>
    </rPh>
    <rPh sb="6" eb="8">
      <t>シドウ</t>
    </rPh>
    <phoneticPr fontId="6"/>
  </si>
  <si>
    <t>規則類
警備規則類
陸上自衛隊例規通達類集
安全管理必携
東千歳駐屯地規則類集
駐屯地業務処理要領
北部方面隊規則類集
北部方面例規通達類集
第７師団業務規則類集
第７師団例規通達類集
第７後方支援連隊規則類集
第７後方支援連隊例規通達類集
第７後方支援連隊規則類等綴
第１整備大隊隊務運営要領
災害派遣行動規定簿
故障状況等確認簿
大隊当直申送簿
大隊共用施設等除雪要領
災害派遣の計画・準備に関する文書
第７師団暗号秘密保全達</t>
    <rPh sb="0" eb="3">
      <t>キソクルイ</t>
    </rPh>
    <rPh sb="22" eb="26">
      <t>アンゼンカンリ</t>
    </rPh>
    <rPh sb="26" eb="28">
      <t>ヒッケイ</t>
    </rPh>
    <rPh sb="29" eb="32">
      <t>ヒガシチトセ</t>
    </rPh>
    <rPh sb="32" eb="35">
      <t>チュウトンチ</t>
    </rPh>
    <rPh sb="35" eb="37">
      <t>キソク</t>
    </rPh>
    <rPh sb="37" eb="39">
      <t>ルイシュウ</t>
    </rPh>
    <rPh sb="40" eb="43">
      <t>チュウトンチ</t>
    </rPh>
    <rPh sb="43" eb="49">
      <t>ギョウムショリヨウリョウ</t>
    </rPh>
    <rPh sb="60" eb="64">
      <t>ホクブホウメン</t>
    </rPh>
    <rPh sb="64" eb="70">
      <t>レイキツウタツルイシュウ</t>
    </rPh>
    <rPh sb="71" eb="72">
      <t>ダイ</t>
    </rPh>
    <rPh sb="73" eb="75">
      <t>シダン</t>
    </rPh>
    <rPh sb="75" eb="81">
      <t>ギョウムキソクルイシュウ</t>
    </rPh>
    <rPh sb="82" eb="83">
      <t>ダイ</t>
    </rPh>
    <rPh sb="84" eb="86">
      <t>シダン</t>
    </rPh>
    <rPh sb="86" eb="92">
      <t>レイキツウタツルイシュウ</t>
    </rPh>
    <rPh sb="104" eb="105">
      <t>シュウ</t>
    </rPh>
    <rPh sb="116" eb="118">
      <t>ツウタツ</t>
    </rPh>
    <rPh sb="118" eb="120">
      <t>ルイシュウ</t>
    </rPh>
    <rPh sb="135" eb="136">
      <t>ダイ</t>
    </rPh>
    <rPh sb="137" eb="141">
      <t>セイビダイタイ</t>
    </rPh>
    <rPh sb="141" eb="143">
      <t>タイム</t>
    </rPh>
    <rPh sb="143" eb="145">
      <t>ウンエイ</t>
    </rPh>
    <rPh sb="145" eb="147">
      <t>ヨウリョウ</t>
    </rPh>
    <rPh sb="148" eb="157">
      <t>サイガイハケンコウドウキテイボ</t>
    </rPh>
    <rPh sb="158" eb="162">
      <t>コショウジョウキョウ</t>
    </rPh>
    <rPh sb="162" eb="163">
      <t>トウ</t>
    </rPh>
    <rPh sb="163" eb="166">
      <t>カクニンボ</t>
    </rPh>
    <rPh sb="204" eb="205">
      <t>ダイ</t>
    </rPh>
    <rPh sb="206" eb="208">
      <t>シダン</t>
    </rPh>
    <rPh sb="208" eb="210">
      <t>アンゴウ</t>
    </rPh>
    <rPh sb="210" eb="215">
      <t>ヒミツホゼンタツ</t>
    </rPh>
    <phoneticPr fontId="6"/>
  </si>
  <si>
    <t>規則類（配布）、警備規則類、陸上自衛隊例規通達類集、安全管理必携、東千歳駐屯地規則、駐屯地業務処理要領、北部方面隊規則類集、北部方面例規通達類集、第７師団業務規則類集、第７師団例規通達類集、第７後方支援連隊規則類等綴、第１整備大隊隊務運営要領、災害派遣行動規定簿、故障状況等確認簿、大隊当直申送簿、大隊共用施設等除雪要領、災害派遣の計画・準備に関する文書、第７師団暗号秘密保全達</t>
    <rPh sb="4" eb="6">
      <t>ハイフ</t>
    </rPh>
    <rPh sb="26" eb="30">
      <t>アンゼンカンリ</t>
    </rPh>
    <rPh sb="30" eb="32">
      <t>ヒッケイ</t>
    </rPh>
    <rPh sb="95" eb="96">
      <t>ダイ</t>
    </rPh>
    <rPh sb="97" eb="103">
      <t>コウホウシエンレンタイ</t>
    </rPh>
    <rPh sb="103" eb="106">
      <t>キソクルイ</t>
    </rPh>
    <rPh sb="106" eb="107">
      <t>トウ</t>
    </rPh>
    <rPh sb="107" eb="108">
      <t>ツヅ</t>
    </rPh>
    <rPh sb="109" eb="110">
      <t>ダイ</t>
    </rPh>
    <rPh sb="111" eb="115">
      <t>セイビダイタイ</t>
    </rPh>
    <rPh sb="115" eb="117">
      <t>タイム</t>
    </rPh>
    <rPh sb="117" eb="121">
      <t>ウンエイヨウリョウ</t>
    </rPh>
    <rPh sb="122" eb="126">
      <t>サイガイハケン</t>
    </rPh>
    <rPh sb="126" eb="131">
      <t>コウドウキテイボ</t>
    </rPh>
    <rPh sb="132" eb="136">
      <t>コショウジョウキョウ</t>
    </rPh>
    <rPh sb="136" eb="137">
      <t>トウ</t>
    </rPh>
    <rPh sb="137" eb="140">
      <t>カクニンボ</t>
    </rPh>
    <rPh sb="141" eb="143">
      <t>ダイタイ</t>
    </rPh>
    <rPh sb="143" eb="145">
      <t>トウチョク</t>
    </rPh>
    <rPh sb="145" eb="147">
      <t>モウシオク</t>
    </rPh>
    <rPh sb="147" eb="148">
      <t>ボ</t>
    </rPh>
    <rPh sb="149" eb="151">
      <t>ダイタイ</t>
    </rPh>
    <rPh sb="151" eb="156">
      <t>キョウヨウシセツトウ</t>
    </rPh>
    <rPh sb="156" eb="160">
      <t>ジョセツヨウリョウ</t>
    </rPh>
    <rPh sb="161" eb="165">
      <t>サイガイハケン</t>
    </rPh>
    <rPh sb="166" eb="168">
      <t>ケイカク</t>
    </rPh>
    <rPh sb="169" eb="171">
      <t>ジュンビ</t>
    </rPh>
    <rPh sb="172" eb="173">
      <t>カン</t>
    </rPh>
    <rPh sb="175" eb="177">
      <t>ブンショ</t>
    </rPh>
    <rPh sb="178" eb="179">
      <t>ダイ</t>
    </rPh>
    <rPh sb="180" eb="182">
      <t>シダン</t>
    </rPh>
    <rPh sb="182" eb="184">
      <t>アンゴウ</t>
    </rPh>
    <rPh sb="184" eb="188">
      <t>ヒミツホゼン</t>
    </rPh>
    <rPh sb="188" eb="189">
      <t>タツ</t>
    </rPh>
    <phoneticPr fontId="6"/>
  </si>
  <si>
    <t>○○年度規則類
○○年度駐屯地警備規則類
○○年度東千歳駐屯地規則
○○年度東千歳駐屯地警備強化要領</t>
    <rPh sb="0" eb="4">
      <t>マルマルネンド</t>
    </rPh>
    <rPh sb="8" eb="12">
      <t>マルマルネンド</t>
    </rPh>
    <rPh sb="21" eb="25">
      <t>マルマルネンド</t>
    </rPh>
    <rPh sb="34" eb="38">
      <t>マルマルネンド</t>
    </rPh>
    <phoneticPr fontId="6"/>
  </si>
  <si>
    <t>規則類</t>
    <phoneticPr fontId="6"/>
  </si>
  <si>
    <t>○○年度駐屯地規則の改正</t>
    <phoneticPr fontId="6"/>
  </si>
  <si>
    <t>駐屯地規則の改正</t>
    <phoneticPr fontId="6"/>
  </si>
  <si>
    <t>○○年度特定秘密保護に関する事項</t>
    <rPh sb="0" eb="4">
      <t>マルマルネンド</t>
    </rPh>
    <phoneticPr fontId="6"/>
  </si>
  <si>
    <t>特定秘密保護に関する事項</t>
    <phoneticPr fontId="6"/>
  </si>
  <si>
    <t>○○年度連隊規則改正
○○年度陸幕例規通知</t>
    <rPh sb="11" eb="15">
      <t>マルマルネンド</t>
    </rPh>
    <rPh sb="15" eb="19">
      <t>リクバクレイキ</t>
    </rPh>
    <rPh sb="19" eb="21">
      <t>ツウチ</t>
    </rPh>
    <phoneticPr fontId="6"/>
  </si>
  <si>
    <t>消防規則試行案、連隊規則改正、陸幕例規通知</t>
    <rPh sb="0" eb="4">
      <t>ショウボウキソク</t>
    </rPh>
    <rPh sb="4" eb="6">
      <t>シコウ</t>
    </rPh>
    <rPh sb="6" eb="7">
      <t>アン</t>
    </rPh>
    <rPh sb="8" eb="10">
      <t>レンタイ</t>
    </rPh>
    <rPh sb="10" eb="12">
      <t>キソク</t>
    </rPh>
    <rPh sb="12" eb="14">
      <t>カイセイ</t>
    </rPh>
    <rPh sb="15" eb="17">
      <t>リクバク</t>
    </rPh>
    <rPh sb="17" eb="19">
      <t>レイキ</t>
    </rPh>
    <rPh sb="19" eb="21">
      <t>ツウチ</t>
    </rPh>
    <phoneticPr fontId="6"/>
  </si>
  <si>
    <t>○○年度行政文書管理規則の改正
○○年度第７後方支援連隊東千歳駐屯地警備強化要領</t>
    <rPh sb="2" eb="4">
      <t>ネンド</t>
    </rPh>
    <rPh sb="4" eb="8">
      <t>ギョウセイブンショ</t>
    </rPh>
    <rPh sb="8" eb="12">
      <t>カンリキソク</t>
    </rPh>
    <rPh sb="13" eb="15">
      <t>カイセイ</t>
    </rPh>
    <rPh sb="16" eb="20">
      <t>マルマルネンド</t>
    </rPh>
    <phoneticPr fontId="4"/>
  </si>
  <si>
    <t>○○年度個人情報保護教育綴り
○○年度教育実施記録（情報公開）</t>
    <rPh sb="2" eb="4">
      <t>ネンド</t>
    </rPh>
    <rPh sb="4" eb="6">
      <t>コジン</t>
    </rPh>
    <rPh sb="6" eb="8">
      <t>ジョウホウ</t>
    </rPh>
    <rPh sb="8" eb="10">
      <t>ホゴ</t>
    </rPh>
    <rPh sb="10" eb="12">
      <t>キョウイク</t>
    </rPh>
    <rPh sb="12" eb="13">
      <t>ツヅ</t>
    </rPh>
    <rPh sb="17" eb="19">
      <t>ネンド</t>
    </rPh>
    <phoneticPr fontId="7"/>
  </si>
  <si>
    <t>情報公開・保有個人情報保護に係る教育に関する文書、個人情報保護教育綴り、教育実施記録（情報公開）</t>
    <rPh sb="5" eb="7">
      <t>ホユウ</t>
    </rPh>
    <rPh sb="14" eb="15">
      <t>カカワ</t>
    </rPh>
    <rPh sb="16" eb="18">
      <t>キョウイク</t>
    </rPh>
    <rPh sb="19" eb="20">
      <t>カン</t>
    </rPh>
    <phoneticPr fontId="6"/>
  </si>
  <si>
    <t>○○年度個人情報ファイル保有等実施要領</t>
    <rPh sb="2" eb="4">
      <t>ネンド</t>
    </rPh>
    <rPh sb="4" eb="6">
      <t>コジン</t>
    </rPh>
    <rPh sb="6" eb="8">
      <t>ジョウホウ</t>
    </rPh>
    <rPh sb="12" eb="14">
      <t>ホユウ</t>
    </rPh>
    <rPh sb="14" eb="15">
      <t>トウ</t>
    </rPh>
    <rPh sb="15" eb="19">
      <t>ジッシヨウリョウ</t>
    </rPh>
    <phoneticPr fontId="4"/>
  </si>
  <si>
    <t>個人情報ファイル保有等実施要領</t>
    <rPh sb="0" eb="2">
      <t>コジン</t>
    </rPh>
    <rPh sb="2" eb="4">
      <t>ジョウホウ</t>
    </rPh>
    <rPh sb="8" eb="11">
      <t>ホユウトウ</t>
    </rPh>
    <rPh sb="11" eb="15">
      <t>ジッシヨウリョウ</t>
    </rPh>
    <phoneticPr fontId="6"/>
  </si>
  <si>
    <t>○○年度システム利用者指定簿（個人情報）</t>
    <rPh sb="0" eb="4">
      <t>マルマルネンド</t>
    </rPh>
    <phoneticPr fontId="6"/>
  </si>
  <si>
    <t>○○年度個人情報等保護強化月間</t>
    <rPh sb="0" eb="4">
      <t>マルマルネンド</t>
    </rPh>
    <phoneticPr fontId="6"/>
  </si>
  <si>
    <t>個人情報等保護強化月間</t>
    <phoneticPr fontId="6"/>
  </si>
  <si>
    <t>○○年度保有個人情報に係る点検結果
○○年度保有個人情報の臨時点検</t>
    <rPh sb="0" eb="4">
      <t>マルマルネンド</t>
    </rPh>
    <phoneticPr fontId="7"/>
  </si>
  <si>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カカワ</t>
    </rPh>
    <rPh sb="22" eb="25">
      <t>トクテイビ</t>
    </rPh>
    <rPh sb="25" eb="27">
      <t>イゴ</t>
    </rPh>
    <rPh sb="28" eb="29">
      <t>ネン</t>
    </rPh>
    <phoneticPr fontId="6"/>
  </si>
  <si>
    <t>指定（解除）書</t>
    <rPh sb="0" eb="2">
      <t>シテイ</t>
    </rPh>
    <phoneticPr fontId="6"/>
  </si>
  <si>
    <t>指定（解除）書</t>
    <phoneticPr fontId="6"/>
  </si>
  <si>
    <t>○○年度指定（解除）書（完結）</t>
    <rPh sb="0" eb="4">
      <t>マルマルネンド</t>
    </rPh>
    <rPh sb="12" eb="14">
      <t>カンケツ</t>
    </rPh>
    <phoneticPr fontId="6"/>
  </si>
  <si>
    <t>指定（解除）書（完結）</t>
    <rPh sb="8" eb="10">
      <t>カンケツ</t>
    </rPh>
    <phoneticPr fontId="6"/>
  </si>
  <si>
    <t>○○年度個人情報保護組織図</t>
    <rPh sb="0" eb="4">
      <t>マルマルネンド</t>
    </rPh>
    <rPh sb="4" eb="8">
      <t>コジンジョウホウ</t>
    </rPh>
    <rPh sb="8" eb="12">
      <t>ホゴソシキ</t>
    </rPh>
    <rPh sb="12" eb="13">
      <t>ズ</t>
    </rPh>
    <phoneticPr fontId="6"/>
  </si>
  <si>
    <t>個人情報保護組織図</t>
    <rPh sb="0" eb="4">
      <t>コジンジョウホウ</t>
    </rPh>
    <rPh sb="4" eb="8">
      <t>ホゴソシキ</t>
    </rPh>
    <rPh sb="8" eb="9">
      <t>ズ</t>
    </rPh>
    <phoneticPr fontId="6"/>
  </si>
  <si>
    <t>○○年度情報公開組織図
○○年度情報公開実施担当者名簿</t>
    <rPh sb="12" eb="16">
      <t>マルマルネンド</t>
    </rPh>
    <phoneticPr fontId="6"/>
  </si>
  <si>
    <t>情報公開組織図、情報公開実施担当者名簿</t>
    <phoneticPr fontId="6"/>
  </si>
  <si>
    <t>情報公開実施担当者名簿
情報公開実施担当者補助者名簿
情報公開組織図</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rPh sb="27" eb="31">
      <t>ジョウホウコウカイ</t>
    </rPh>
    <rPh sb="31" eb="34">
      <t>ソシキズ</t>
    </rPh>
    <phoneticPr fontId="6"/>
  </si>
  <si>
    <t>情報公開実施担当者名簿、情報公開実施担当者補助者名簿、情報公開組織図</t>
    <phoneticPr fontId="6"/>
  </si>
  <si>
    <t>○○年度新型コロナウイルス感染症に関する広報</t>
    <phoneticPr fontId="6"/>
  </si>
  <si>
    <t>新型コロナウイルス感染症に係る広報</t>
    <phoneticPr fontId="6"/>
  </si>
  <si>
    <t>広報資料に関する文書</t>
    <rPh sb="0" eb="2">
      <t>コウホウ</t>
    </rPh>
    <rPh sb="2" eb="4">
      <t>シリョウ</t>
    </rPh>
    <rPh sb="5" eb="6">
      <t>カン</t>
    </rPh>
    <rPh sb="8" eb="10">
      <t>ブンショ</t>
    </rPh>
    <phoneticPr fontId="6"/>
  </si>
  <si>
    <t>○○年度部外広報</t>
    <phoneticPr fontId="6"/>
  </si>
  <si>
    <t>広報</t>
    <phoneticPr fontId="7"/>
  </si>
  <si>
    <t>部外広報</t>
    <phoneticPr fontId="6"/>
  </si>
  <si>
    <t>○○年度隊務報告</t>
    <phoneticPr fontId="7"/>
  </si>
  <si>
    <t>庶務</t>
    <phoneticPr fontId="7"/>
  </si>
  <si>
    <t>隊務報告</t>
    <rPh sb="0" eb="2">
      <t>タイム</t>
    </rPh>
    <phoneticPr fontId="6"/>
  </si>
  <si>
    <t>幕僚庶務に関する文書</t>
    <rPh sb="0" eb="2">
      <t>バクリョウ</t>
    </rPh>
    <rPh sb="2" eb="4">
      <t>ショム</t>
    </rPh>
    <rPh sb="5" eb="6">
      <t>カン</t>
    </rPh>
    <rPh sb="8" eb="10">
      <t>ブンショ</t>
    </rPh>
    <phoneticPr fontId="6"/>
  </si>
  <si>
    <t>庶務</t>
    <rPh sb="0" eb="2">
      <t>ショム</t>
    </rPh>
    <phoneticPr fontId="6"/>
  </si>
  <si>
    <t>○○年度防衛監察に関する事項</t>
    <rPh sb="0" eb="4">
      <t>マルマルネンド</t>
    </rPh>
    <phoneticPr fontId="7"/>
  </si>
  <si>
    <t>防衛監察に関する事項</t>
    <phoneticPr fontId="6"/>
  </si>
  <si>
    <t>○○年度特別防衛監察の受察要領</t>
    <rPh sb="0" eb="4">
      <t>マルマルネンド</t>
    </rPh>
    <phoneticPr fontId="7"/>
  </si>
  <si>
    <t>特別防衛監察の受察要領</t>
    <rPh sb="0" eb="2">
      <t>トクベツ</t>
    </rPh>
    <rPh sb="2" eb="6">
      <t>ボウエイカンサツ</t>
    </rPh>
    <rPh sb="7" eb="8">
      <t>ウ</t>
    </rPh>
    <rPh sb="8" eb="9">
      <t>サツ</t>
    </rPh>
    <rPh sb="9" eb="11">
      <t>ヨウリョウ</t>
    </rPh>
    <phoneticPr fontId="6"/>
  </si>
  <si>
    <t>○○年度コンプライアンスに関する事項</t>
    <rPh sb="0" eb="4">
      <t>マルマルネンド</t>
    </rPh>
    <rPh sb="13" eb="14">
      <t>カン</t>
    </rPh>
    <rPh sb="16" eb="18">
      <t>ジコウ</t>
    </rPh>
    <phoneticPr fontId="6"/>
  </si>
  <si>
    <t>国勢調査、経済センサス基礎調査、政策評価、コンプライアンス</t>
    <phoneticPr fontId="6"/>
  </si>
  <si>
    <t>○○年度行政相談</t>
    <rPh sb="2" eb="4">
      <t>ネンド</t>
    </rPh>
    <rPh sb="4" eb="6">
      <t>ギョウセイ</t>
    </rPh>
    <rPh sb="6" eb="8">
      <t>ソウダン</t>
    </rPh>
    <phoneticPr fontId="6"/>
  </si>
  <si>
    <t>行政相談</t>
    <phoneticPr fontId="6"/>
  </si>
  <si>
    <t xml:space="preserve">○○年度職位機能組織図（組織・定員）　　　　　　　　　　　　　　　○○年度職位機能組織図 </t>
    <rPh sb="2" eb="4">
      <t>ネンド</t>
    </rPh>
    <rPh sb="4" eb="6">
      <t>ショクイ</t>
    </rPh>
    <rPh sb="6" eb="8">
      <t>キノウ</t>
    </rPh>
    <rPh sb="8" eb="11">
      <t>ソシキズ</t>
    </rPh>
    <rPh sb="12" eb="14">
      <t>ソシキ</t>
    </rPh>
    <rPh sb="15" eb="17">
      <t>テイイン</t>
    </rPh>
    <rPh sb="33" eb="37">
      <t>マルマルネンド</t>
    </rPh>
    <phoneticPr fontId="3"/>
  </si>
  <si>
    <t>○○年度業務隊務運営要領
○○年度第１整備大隊隊務の平準化に関する文書</t>
    <rPh sb="13" eb="17">
      <t>マルマルネンド</t>
    </rPh>
    <rPh sb="30" eb="31">
      <t>カン</t>
    </rPh>
    <rPh sb="33" eb="35">
      <t>ブンショ</t>
    </rPh>
    <phoneticPr fontId="3"/>
  </si>
  <si>
    <t>業務隊務運営要領、第１整備大隊隊務の平準化</t>
    <phoneticPr fontId="6"/>
  </si>
  <si>
    <t>○○年度業第１整備大隊業務運営要領</t>
    <rPh sb="2" eb="4">
      <t>ネンド</t>
    </rPh>
    <rPh sb="4" eb="5">
      <t>ギョウ</t>
    </rPh>
    <rPh sb="5" eb="6">
      <t>ダイ</t>
    </rPh>
    <rPh sb="7" eb="9">
      <t>セイビ</t>
    </rPh>
    <rPh sb="9" eb="11">
      <t>ダイタイ</t>
    </rPh>
    <rPh sb="11" eb="13">
      <t>ギョウム</t>
    </rPh>
    <rPh sb="13" eb="15">
      <t>ウンエイ</t>
    </rPh>
    <rPh sb="15" eb="17">
      <t>ヨウリョウ</t>
    </rPh>
    <phoneticPr fontId="3"/>
  </si>
  <si>
    <t>第１整備大隊業務運営要領</t>
    <rPh sb="0" eb="1">
      <t>ダイ</t>
    </rPh>
    <rPh sb="2" eb="6">
      <t>セイビダイタイ</t>
    </rPh>
    <rPh sb="6" eb="12">
      <t>ギョウムウンエイヨウリョウ</t>
    </rPh>
    <phoneticPr fontId="6"/>
  </si>
  <si>
    <t>○○年度行政文書の管理</t>
    <phoneticPr fontId="6"/>
  </si>
  <si>
    <t>行政文書の管理</t>
    <phoneticPr fontId="6"/>
  </si>
  <si>
    <t>○○年度行政文書管理等の点検及び報告に関する事項
○○年度標準文書保存期間基準改定</t>
    <rPh sb="2" eb="4">
      <t>ネンド</t>
    </rPh>
    <rPh sb="4" eb="8">
      <t>ギョウセイブンショ</t>
    </rPh>
    <rPh sb="8" eb="11">
      <t>カンリトウ</t>
    </rPh>
    <rPh sb="12" eb="14">
      <t>テンケン</t>
    </rPh>
    <rPh sb="14" eb="15">
      <t>オヨ</t>
    </rPh>
    <rPh sb="16" eb="18">
      <t>ホウコク</t>
    </rPh>
    <rPh sb="19" eb="20">
      <t>カン</t>
    </rPh>
    <rPh sb="22" eb="24">
      <t>ジコウ</t>
    </rPh>
    <rPh sb="25" eb="29">
      <t>マルマルネンド</t>
    </rPh>
    <rPh sb="29" eb="33">
      <t>ヒョウジュンブンショ</t>
    </rPh>
    <rPh sb="33" eb="35">
      <t>ホゾン</t>
    </rPh>
    <rPh sb="35" eb="37">
      <t>キカン</t>
    </rPh>
    <rPh sb="37" eb="39">
      <t>キジュン</t>
    </rPh>
    <rPh sb="39" eb="41">
      <t>カイテイ</t>
    </rPh>
    <phoneticPr fontId="7"/>
  </si>
  <si>
    <t>行政文書管理等の点検及び報告に関する事項、標準文書保存期間基準改定</t>
    <phoneticPr fontId="6"/>
  </si>
  <si>
    <t>○○年度行政文書管理等に関する事項
○○年度定時報告一部改正</t>
    <rPh sb="0" eb="4">
      <t>マルマルネンド</t>
    </rPh>
    <rPh sb="18" eb="22">
      <t>マルマルネンド</t>
    </rPh>
    <phoneticPr fontId="3"/>
  </si>
  <si>
    <t>定時報告一部改正</t>
    <phoneticPr fontId="6"/>
  </si>
  <si>
    <t>○○年度新型コロナウイルス感染症が「歴史的緊急事態」に該当する対応について</t>
    <phoneticPr fontId="6"/>
  </si>
  <si>
    <t>行政文書管理の適正な実施に関する文書のうち新型コロナウイルス感染症に関する文書</t>
    <rPh sb="34" eb="35">
      <t>カン</t>
    </rPh>
    <rPh sb="37" eb="39">
      <t>ブンショ</t>
    </rPh>
    <phoneticPr fontId="6"/>
  </si>
  <si>
    <t>○○年度行政文書管理の適正な実施
○○年度行政文書の管理　
○○年度文書廃止通達
○○年度行政文書管理通達</t>
    <rPh sb="2" eb="4">
      <t>ネンド</t>
    </rPh>
    <rPh sb="4" eb="6">
      <t>ギョウセイ</t>
    </rPh>
    <rPh sb="6" eb="8">
      <t>ブンショ</t>
    </rPh>
    <rPh sb="8" eb="10">
      <t>カンリ</t>
    </rPh>
    <rPh sb="11" eb="13">
      <t>テキセイ</t>
    </rPh>
    <rPh sb="14" eb="16">
      <t>ジッシ</t>
    </rPh>
    <rPh sb="17" eb="21">
      <t>マルマルネンド</t>
    </rPh>
    <rPh sb="21" eb="25">
      <t>ギョウセイブンショ</t>
    </rPh>
    <rPh sb="26" eb="28">
      <t>カンリ</t>
    </rPh>
    <rPh sb="32" eb="34">
      <t>ネンド</t>
    </rPh>
    <rPh sb="41" eb="45">
      <t>マルマルネンド</t>
    </rPh>
    <rPh sb="45" eb="47">
      <t>ギョウセイ</t>
    </rPh>
    <rPh sb="47" eb="53">
      <t>ブンショカンリツウタツ</t>
    </rPh>
    <phoneticPr fontId="3"/>
  </si>
  <si>
    <t>行政文書管理の適正な実施に関する文書、文書廃止通達、文書管理通達</t>
    <rPh sb="26" eb="30">
      <t>ブンショカンリ</t>
    </rPh>
    <rPh sb="30" eb="32">
      <t>ツウタツ</t>
    </rPh>
    <phoneticPr fontId="6"/>
  </si>
  <si>
    <t>○○年度適切な文書管理通達
○○年度行政文書管理等に関する文書
○○年度行政文書推進月間
○○年度行政文書通達・報告</t>
    <rPh sb="0" eb="4">
      <t>マルマルネンド</t>
    </rPh>
    <rPh sb="4" eb="6">
      <t>テキセツ</t>
    </rPh>
    <rPh sb="7" eb="9">
      <t>ブンショ</t>
    </rPh>
    <rPh sb="9" eb="11">
      <t>カンリ</t>
    </rPh>
    <rPh sb="11" eb="13">
      <t>ツウタツ</t>
    </rPh>
    <rPh sb="32" eb="36">
      <t>マルマルネンド</t>
    </rPh>
    <rPh sb="45" eb="49">
      <t>マルマルネンド</t>
    </rPh>
    <phoneticPr fontId="6"/>
  </si>
  <si>
    <t>適切な文書管理通達、行政文書管理等に関する文書</t>
    <phoneticPr fontId="6"/>
  </si>
  <si>
    <t>○○年度文書管理システム起案通達</t>
    <rPh sb="0" eb="4">
      <t>マルマルネンド</t>
    </rPh>
    <phoneticPr fontId="6"/>
  </si>
  <si>
    <t>文書管理システム起案通達</t>
    <rPh sb="0" eb="2">
      <t>ブンショ</t>
    </rPh>
    <rPh sb="2" eb="4">
      <t>カンリ</t>
    </rPh>
    <rPh sb="8" eb="10">
      <t>キアン</t>
    </rPh>
    <rPh sb="10" eb="12">
      <t>ツウタツ</t>
    </rPh>
    <phoneticPr fontId="6"/>
  </si>
  <si>
    <t>標準文書保存期間基準　　　　　　　</t>
    <phoneticPr fontId="7"/>
  </si>
  <si>
    <t>○○年度標準文書保存期間基準に関する事項
○○年度標準文書保存期間基準の改定</t>
    <rPh sb="0" eb="4">
      <t>マルマルネンド</t>
    </rPh>
    <phoneticPr fontId="7"/>
  </si>
  <si>
    <t>標準文書保存期間基準の改定において作成又は取得される文書</t>
    <phoneticPr fontId="6"/>
  </si>
  <si>
    <t>○○年度文書起案の手引き</t>
    <rPh sb="2" eb="4">
      <t>ネンド</t>
    </rPh>
    <rPh sb="4" eb="6">
      <t>ブンショ</t>
    </rPh>
    <rPh sb="6" eb="8">
      <t>キアン</t>
    </rPh>
    <rPh sb="9" eb="11">
      <t>テビ</t>
    </rPh>
    <phoneticPr fontId="6"/>
  </si>
  <si>
    <t>文書起案の手引き</t>
    <phoneticPr fontId="6"/>
  </si>
  <si>
    <t>文書管理担当者等指定簿</t>
    <rPh sb="7" eb="8">
      <t>トウ</t>
    </rPh>
    <phoneticPr fontId="7"/>
  </si>
  <si>
    <t>文書管理担当者等指定簿</t>
    <rPh sb="0" eb="2">
      <t>ブンショ</t>
    </rPh>
    <phoneticPr fontId="6"/>
  </si>
  <si>
    <t>○○年度文書管理者引継報告書
○○年度文書管理・監査組織図
○○年度文書管理担当者等指定簿</t>
    <phoneticPr fontId="6"/>
  </si>
  <si>
    <t>文書管理者引継報告書、文書管理・監査組織図、文書管理担当者等指定簿</t>
    <phoneticPr fontId="6"/>
  </si>
  <si>
    <t>○○年度行政文書管理状況の自己点検</t>
    <phoneticPr fontId="6"/>
  </si>
  <si>
    <t>行政文書管理状況の自己点検</t>
    <phoneticPr fontId="6"/>
  </si>
  <si>
    <t>○○年度教育実施記録</t>
    <phoneticPr fontId="6"/>
  </si>
  <si>
    <t>文書</t>
    <phoneticPr fontId="6"/>
  </si>
  <si>
    <t>行政文書管理に係る研修（教育）に関する文書、教育実施記録</t>
    <rPh sb="0" eb="2">
      <t>ギョウセイ</t>
    </rPh>
    <rPh sb="2" eb="4">
      <t>ブンショ</t>
    </rPh>
    <rPh sb="4" eb="6">
      <t>カンリ</t>
    </rPh>
    <rPh sb="7" eb="8">
      <t>カカ</t>
    </rPh>
    <rPh sb="9" eb="11">
      <t>ケンシュウ</t>
    </rPh>
    <rPh sb="12" eb="14">
      <t>キョウイク</t>
    </rPh>
    <rPh sb="16" eb="17">
      <t>カン</t>
    </rPh>
    <rPh sb="19" eb="21">
      <t>ブンショ</t>
    </rPh>
    <phoneticPr fontId="6"/>
  </si>
  <si>
    <t>○○年度部外者対応</t>
    <rPh sb="0" eb="4">
      <t>マルマルネンド</t>
    </rPh>
    <phoneticPr fontId="6"/>
  </si>
  <si>
    <t>○○年度特別勤務に関する文書、命令等
○○年度防火点検に関する文書
○○年度火災予防に関する文書</t>
    <phoneticPr fontId="6"/>
  </si>
  <si>
    <t>特別勤務に関する文書、命令等、消防隊勤務、火災予防強化期間、防火点検、消防訓練、火災予防</t>
    <rPh sb="5" eb="6">
      <t>カン</t>
    </rPh>
    <rPh sb="8" eb="10">
      <t>ブンショ</t>
    </rPh>
    <rPh sb="11" eb="13">
      <t>メイレイ</t>
    </rPh>
    <rPh sb="13" eb="14">
      <t>トウ</t>
    </rPh>
    <phoneticPr fontId="6"/>
  </si>
  <si>
    <t>○○年度身分証明書偽造防止処置に関する文書
○○年度身分証明書偽造防止処置一部変更</t>
    <rPh sb="0" eb="4">
      <t>マルマルネンド</t>
    </rPh>
    <rPh sb="37" eb="41">
      <t>イチブヘンコウ</t>
    </rPh>
    <phoneticPr fontId="6"/>
  </si>
  <si>
    <t>身分証明書偽造防止処置に関する文書</t>
    <rPh sb="0" eb="2">
      <t>ミブン</t>
    </rPh>
    <rPh sb="2" eb="4">
      <t>ショウメイ</t>
    </rPh>
    <rPh sb="4" eb="5">
      <t>ショ</t>
    </rPh>
    <rPh sb="5" eb="11">
      <t>ギゾウボウシショチ</t>
    </rPh>
    <rPh sb="12" eb="13">
      <t>カン</t>
    </rPh>
    <rPh sb="15" eb="17">
      <t>ブンショ</t>
    </rPh>
    <phoneticPr fontId="6"/>
  </si>
  <si>
    <t>○○年度身分証明書偽造防止処置</t>
    <rPh sb="9" eb="11">
      <t>ギゾウ</t>
    </rPh>
    <rPh sb="11" eb="15">
      <t>ボウシショチ</t>
    </rPh>
    <phoneticPr fontId="6"/>
  </si>
  <si>
    <t>身分証明書偽造防止処置</t>
    <rPh sb="0" eb="2">
      <t>ミブン</t>
    </rPh>
    <rPh sb="2" eb="4">
      <t>ショウメイ</t>
    </rPh>
    <rPh sb="4" eb="5">
      <t>ショ</t>
    </rPh>
    <rPh sb="5" eb="11">
      <t>ギゾウボウシショチ</t>
    </rPh>
    <phoneticPr fontId="6"/>
  </si>
  <si>
    <t>○○年度オリンピック運営協力</t>
    <phoneticPr fontId="6"/>
  </si>
  <si>
    <t>行事に関する文書（国家的行事等）、オリンピック運営協力</t>
    <rPh sb="0" eb="2">
      <t>ギョウジ</t>
    </rPh>
    <rPh sb="3" eb="4">
      <t>カン</t>
    </rPh>
    <rPh sb="6" eb="8">
      <t>ブンショ</t>
    </rPh>
    <rPh sb="9" eb="11">
      <t>コッカ</t>
    </rPh>
    <rPh sb="11" eb="12">
      <t>テキ</t>
    </rPh>
    <rPh sb="12" eb="14">
      <t>ギョウジ</t>
    </rPh>
    <rPh sb="14" eb="15">
      <t>ナド</t>
    </rPh>
    <phoneticPr fontId="6"/>
  </si>
  <si>
    <t>○○年度行事に関する文書
○○年度記念行事に関する文書　　　</t>
    <rPh sb="22" eb="23">
      <t>カン</t>
    </rPh>
    <rPh sb="25" eb="27">
      <t>ブンショ</t>
    </rPh>
    <phoneticPr fontId="6"/>
  </si>
  <si>
    <t>式辞、行事に関する文書、高級幹部会同、会議に関する事項、記念行事に関する文書</t>
    <rPh sb="33" eb="34">
      <t>カン</t>
    </rPh>
    <rPh sb="36" eb="38">
      <t>ブンショ</t>
    </rPh>
    <phoneticPr fontId="6"/>
  </si>
  <si>
    <t>○○年度初度視察</t>
    <rPh sb="0" eb="4">
      <t>マルマルネンド</t>
    </rPh>
    <rPh sb="4" eb="8">
      <t>ショドシサツ</t>
    </rPh>
    <phoneticPr fontId="6"/>
  </si>
  <si>
    <t>視察関連</t>
    <rPh sb="0" eb="4">
      <t>シサツカンレン</t>
    </rPh>
    <phoneticPr fontId="6"/>
  </si>
  <si>
    <t>○○年度初度視察に関する文書</t>
    <rPh sb="0" eb="4">
      <t>マルマルネンド</t>
    </rPh>
    <rPh sb="4" eb="8">
      <t>ショドシサツ</t>
    </rPh>
    <rPh sb="9" eb="10">
      <t>カン</t>
    </rPh>
    <rPh sb="12" eb="14">
      <t>ブンショ</t>
    </rPh>
    <phoneticPr fontId="6"/>
  </si>
  <si>
    <t>視察に関する事項</t>
    <phoneticPr fontId="6"/>
  </si>
  <si>
    <t>最後に記録した日に係る特定日以後１年</t>
    <rPh sb="0" eb="2">
      <t>サイゴ</t>
    </rPh>
    <rPh sb="3" eb="5">
      <t>キロク</t>
    </rPh>
    <rPh sb="7" eb="8">
      <t>ニチ</t>
    </rPh>
    <rPh sb="9" eb="10">
      <t>カカ</t>
    </rPh>
    <rPh sb="11" eb="14">
      <t>トクテイビ</t>
    </rPh>
    <rPh sb="14" eb="16">
      <t>イゴ</t>
    </rPh>
    <rPh sb="17" eb="18">
      <t>ネン</t>
    </rPh>
    <phoneticPr fontId="6"/>
  </si>
  <si>
    <t>当直幹部服務計画
当直陸曹服務計画
当直伝令服務計画
大隊鍵保管箱鍵授受簿
私有車両乗入許可申請書綴
私有車両誓約書綴</t>
    <rPh sb="27" eb="29">
      <t>ダイタイ</t>
    </rPh>
    <rPh sb="29" eb="30">
      <t>カギ</t>
    </rPh>
    <rPh sb="30" eb="33">
      <t>ホカンバコ</t>
    </rPh>
    <rPh sb="33" eb="34">
      <t>カギ</t>
    </rPh>
    <rPh sb="34" eb="37">
      <t>ジュジュボ</t>
    </rPh>
    <phoneticPr fontId="6"/>
  </si>
  <si>
    <t>当直幹部服務計画、当直陸曹服務計画、当直伝令服務計画、私有車両乗入許可申請書綴、私有車両誓約書綴</t>
    <rPh sb="2" eb="4">
      <t>カンブ</t>
    </rPh>
    <rPh sb="11" eb="13">
      <t>リクソウ</t>
    </rPh>
    <rPh sb="20" eb="22">
      <t>デンレイ</t>
    </rPh>
    <rPh sb="27" eb="30">
      <t>シユウシャ</t>
    </rPh>
    <rPh sb="30" eb="31">
      <t>リョウ</t>
    </rPh>
    <rPh sb="31" eb="33">
      <t>ノリイレ</t>
    </rPh>
    <rPh sb="33" eb="35">
      <t>キョカ</t>
    </rPh>
    <rPh sb="35" eb="38">
      <t>シンセイショ</t>
    </rPh>
    <rPh sb="38" eb="39">
      <t>テイ</t>
    </rPh>
    <phoneticPr fontId="6"/>
  </si>
  <si>
    <t>○○年度新型コロナウイルス感染症に係る通達類の廃止</t>
    <phoneticPr fontId="6"/>
  </si>
  <si>
    <t>新型コロナウイルス感染症に係る通達類の廃止</t>
    <phoneticPr fontId="6"/>
  </si>
  <si>
    <t>○○年度飲酒に係る基準に関する事項</t>
    <rPh sb="0" eb="4">
      <t>マルマルネンド</t>
    </rPh>
    <phoneticPr fontId="6"/>
  </si>
  <si>
    <t>飲酒に係る基準</t>
    <phoneticPr fontId="6"/>
  </si>
  <si>
    <t>○○年度新型コロナウイルス感染症に関する通達文書
○○年度新型コロナウイルス感染症に係る業務継続要領に関する文書</t>
    <rPh sb="0" eb="4">
      <t>マルマルネンド</t>
    </rPh>
    <phoneticPr fontId="6"/>
  </si>
  <si>
    <t>新型コロナウイルス感染症に関する文書、新型コロナウイルス感染症に係る業務継続要領に関する文書</t>
    <phoneticPr fontId="6"/>
  </si>
  <si>
    <t>○○年度業務隊支援に関する文書
○○年度体育服装通勤に関する文書
○○年度駐屯地環境整備
○○年度当直服務計画
○○年度当直鍵授受簿
○○年度生活環境点検
○○年度大隊鍵保管箱鍵授受簿
○○年度隊友会に関する通達文書
○○年度隊舎移動
○○年度ＳＤＧｓ取組調査
○○年度私有車両乗入許可申請書綴
○○年度私有車両誓約書綴
○○年度認識票の管理
○○年度安否確認システムに関する文書</t>
    <rPh sb="69" eb="71">
      <t>ネンド</t>
    </rPh>
    <rPh sb="71" eb="77">
      <t>セイカツカンキョウテンケン</t>
    </rPh>
    <rPh sb="80" eb="82">
      <t>ネンド</t>
    </rPh>
    <rPh sb="82" eb="84">
      <t>ダイタイ</t>
    </rPh>
    <rPh sb="84" eb="88">
      <t>カギホカンバコ</t>
    </rPh>
    <rPh sb="88" eb="89">
      <t>カギ</t>
    </rPh>
    <rPh sb="89" eb="92">
      <t>ジュジュボ</t>
    </rPh>
    <rPh sb="93" eb="97">
      <t>マルマルネンド</t>
    </rPh>
    <rPh sb="109" eb="113">
      <t>マルマルネンド</t>
    </rPh>
    <rPh sb="113" eb="115">
      <t>タイシャ</t>
    </rPh>
    <rPh sb="115" eb="117">
      <t>イドウ</t>
    </rPh>
    <rPh sb="118" eb="122">
      <t>マルマルネンド</t>
    </rPh>
    <rPh sb="126" eb="130">
      <t>トリクミチョウサ</t>
    </rPh>
    <rPh sb="131" eb="135">
      <t>マルマルネンド</t>
    </rPh>
    <rPh sb="148" eb="152">
      <t>マルマルネンド</t>
    </rPh>
    <rPh sb="161" eb="165">
      <t>マルマルネンド</t>
    </rPh>
    <rPh sb="165" eb="168">
      <t>ニンシキヒョウ</t>
    </rPh>
    <rPh sb="169" eb="171">
      <t>カンリ</t>
    </rPh>
    <rPh sb="172" eb="176">
      <t>マルマルネンド</t>
    </rPh>
    <phoneticPr fontId="6"/>
  </si>
  <si>
    <t>総務</t>
    <phoneticPr fontId="7"/>
  </si>
  <si>
    <t>監理・総務</t>
    <phoneticPr fontId="7"/>
  </si>
  <si>
    <t>現況把握、総務に関する通知、報告及び照会又は意見に係る文書、資料送付書、駐屯地業務隊支援、体育服装通勤、駐屯地環境整備、募金協力依頼、文書管理システム、私服着用通勤、当直服務計画、当直鍵授受簿、生活環境点検、鍵保管箱鍵授受簿、隊友会、隊舎移動、ＳＤＧｓ取組調査、私有車両乗入許可申請書綴、私有車両誓約書綴、認識票の管理、安否確認システムに関する文書</t>
    <rPh sb="0" eb="2">
      <t>ゲンキョウ</t>
    </rPh>
    <rPh sb="2" eb="4">
      <t>ハアク</t>
    </rPh>
    <rPh sb="97" eb="99">
      <t>セイカツ</t>
    </rPh>
    <rPh sb="99" eb="103">
      <t>カンキョウテンケン</t>
    </rPh>
    <rPh sb="104" eb="105">
      <t>カギ</t>
    </rPh>
    <rPh sb="105" eb="108">
      <t>ホカンバコ</t>
    </rPh>
    <rPh sb="108" eb="109">
      <t>カギ</t>
    </rPh>
    <rPh sb="109" eb="112">
      <t>ジュジュボ</t>
    </rPh>
    <rPh sb="117" eb="119">
      <t>タイシャ</t>
    </rPh>
    <rPh sb="119" eb="121">
      <t>イドウ</t>
    </rPh>
    <rPh sb="126" eb="128">
      <t>トリクミ</t>
    </rPh>
    <rPh sb="128" eb="130">
      <t>チョウサ</t>
    </rPh>
    <rPh sb="153" eb="156">
      <t>ニンシキヒョウ</t>
    </rPh>
    <rPh sb="157" eb="159">
      <t>カンリ</t>
    </rPh>
    <rPh sb="169" eb="170">
      <t>カン</t>
    </rPh>
    <rPh sb="172" eb="174">
      <t>ブンショ</t>
    </rPh>
    <phoneticPr fontId="6"/>
  </si>
  <si>
    <t>○○年度台風１９号に伴う災害行動命令等
○○年度千歳市における鳥インフルエンザ対処のための災害派遣に関する行動命令</t>
    <phoneticPr fontId="6"/>
  </si>
  <si>
    <t>災害行動命令等</t>
    <phoneticPr fontId="6"/>
  </si>
  <si>
    <t>○○年度△△災害行動命令（△△には、事象名等を記載）</t>
    <phoneticPr fontId="6"/>
  </si>
  <si>
    <t xml:space="preserve">自衛隊法第８３条第１項及び第２項により防衛大臣の指定する者が発する行動命令案、行動命令等（来簡）、熊本地震災害行動命令、北海道胆振東部地震災害行動命令、７月豪雨に伴う災害行動命令、幌尻岳災害行動命令、台風１５号に伴う災害行動命令、白老町における鳥インフルエンザ対処のための災害派遣に関する行動命令
</t>
    <rPh sb="8" eb="9">
      <t>ダイ</t>
    </rPh>
    <rPh sb="10" eb="11">
      <t>コウ</t>
    </rPh>
    <rPh sb="11" eb="12">
      <t>オヨ</t>
    </rPh>
    <rPh sb="37" eb="38">
      <t>アン</t>
    </rPh>
    <phoneticPr fontId="6"/>
  </si>
  <si>
    <t>○○年度△△行動命令等（△△には、事象名等を記載）</t>
    <phoneticPr fontId="6"/>
  </si>
  <si>
    <t>大臣が発する行動命令案、上記命令に基づき自衛隊の部隊等の長が発する行動命令案</t>
    <phoneticPr fontId="6"/>
  </si>
  <si>
    <t>○○年度新型コロナウィルス感染症の感染拡大防止のための帰国邦人等の救援に伴う災害行動命令</t>
    <phoneticPr fontId="6"/>
  </si>
  <si>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6"/>
  </si>
  <si>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6"/>
  </si>
  <si>
    <t>新型コロナウィルス感染症の感染拡大防止のための帰国邦人等の救援に伴う災害行動命令</t>
    <phoneticPr fontId="6"/>
  </si>
  <si>
    <t>○○年度移管・廃棄簿</t>
    <phoneticPr fontId="7"/>
  </si>
  <si>
    <t>○○年度発簡簿</t>
    <rPh sb="2" eb="4">
      <t>ネンド</t>
    </rPh>
    <rPh sb="4" eb="6">
      <t>ハッカン</t>
    </rPh>
    <rPh sb="6" eb="7">
      <t>ボ</t>
    </rPh>
    <phoneticPr fontId="6"/>
  </si>
  <si>
    <t>○○年受付・配布簿</t>
    <rPh sb="6" eb="8">
      <t>ハイフ</t>
    </rPh>
    <phoneticPr fontId="7"/>
  </si>
  <si>
    <t>行政文書ファイル管理簿</t>
    <rPh sb="0" eb="2">
      <t>ギョウセイ</t>
    </rPh>
    <rPh sb="2" eb="4">
      <t>ブンショ</t>
    </rPh>
    <rPh sb="8" eb="10">
      <t>カンリ</t>
    </rPh>
    <rPh sb="10" eb="11">
      <t>ボ</t>
    </rPh>
    <phoneticPr fontId="3"/>
  </si>
  <si>
    <t>文書の管理等に関する事項</t>
    <phoneticPr fontId="6"/>
  </si>
  <si>
    <t>○○年度東千歳駐屯地経理規則</t>
    <rPh sb="2" eb="4">
      <t>ネンド</t>
    </rPh>
    <phoneticPr fontId="6"/>
  </si>
  <si>
    <t>訓令及び通達</t>
    <phoneticPr fontId="6"/>
  </si>
  <si>
    <t>告示、訓令及び通達</t>
    <phoneticPr fontId="6"/>
  </si>
  <si>
    <t>訓令案、通達案、防衛省行政文書管理規則案、防衛省本省の部局において使用する公印に関する訓令案、東千歳駐屯地経理規則</t>
    <phoneticPr fontId="6"/>
  </si>
  <si>
    <t xml:space="preserve">○○年度職員の兼業に関する文書
</t>
    <phoneticPr fontId="6"/>
  </si>
  <si>
    <t>職員の兼業</t>
    <phoneticPr fontId="6"/>
  </si>
  <si>
    <t>○○年度職員の兼業</t>
    <phoneticPr fontId="6"/>
  </si>
  <si>
    <t>兼業</t>
  </si>
  <si>
    <t>職員の人事</t>
    <phoneticPr fontId="6"/>
  </si>
  <si>
    <t>申請書、承認書、職員の兼業</t>
    <phoneticPr fontId="6"/>
  </si>
  <si>
    <t>大隊長</t>
    <rPh sb="0" eb="1">
      <t>ダイ</t>
    </rPh>
    <rPh sb="1" eb="3">
      <t>タイチョウ</t>
    </rPh>
    <rPh sb="2" eb="3">
      <t>チョウ</t>
    </rPh>
    <phoneticPr fontId="6"/>
  </si>
  <si>
    <t>第７師団第７後方支援連隊第１整備大隊本部標準文書保存期間基準</t>
    <rPh sb="0" eb="1">
      <t>ダイ</t>
    </rPh>
    <rPh sb="2" eb="4">
      <t>シダン</t>
    </rPh>
    <rPh sb="4" eb="5">
      <t>ダイ</t>
    </rPh>
    <rPh sb="18" eb="20">
      <t>ホンブ</t>
    </rPh>
    <rPh sb="20" eb="22">
      <t>ヒョウジュン</t>
    </rPh>
    <phoneticPr fontId="7"/>
  </si>
  <si>
    <t>○○年度監察受察</t>
    <rPh sb="4" eb="6">
      <t>カンサツ</t>
    </rPh>
    <rPh sb="6" eb="7">
      <t>ウ</t>
    </rPh>
    <rPh sb="7" eb="8">
      <t>サツ</t>
    </rPh>
    <phoneticPr fontId="4"/>
  </si>
  <si>
    <t>監察（規則類）</t>
    <rPh sb="3" eb="6">
      <t>キソクルイ</t>
    </rPh>
    <phoneticPr fontId="6"/>
  </si>
  <si>
    <t>○○年度保健衛生</t>
    <rPh sb="0" eb="4">
      <t>マ</t>
    </rPh>
    <rPh sb="2" eb="4">
      <t>ネンド</t>
    </rPh>
    <phoneticPr fontId="6"/>
  </si>
  <si>
    <t>○○年度健康管理</t>
    <rPh sb="0" eb="4">
      <t>マルマルネンド</t>
    </rPh>
    <rPh sb="4" eb="6">
      <t>ケンコウ</t>
    </rPh>
    <rPh sb="6" eb="8">
      <t>カンリ</t>
    </rPh>
    <phoneticPr fontId="4"/>
  </si>
  <si>
    <t>○○年度身体検査（実施調整資料）
○○年度健康に関する週間・運動</t>
    <rPh sb="0" eb="4">
      <t>ア</t>
    </rPh>
    <rPh sb="4" eb="6">
      <t>シンタイ</t>
    </rPh>
    <rPh sb="6" eb="8">
      <t>ケンサ</t>
    </rPh>
    <rPh sb="9" eb="11">
      <t>ジッシ</t>
    </rPh>
    <rPh sb="11" eb="13">
      <t>チョウセイ</t>
    </rPh>
    <rPh sb="13" eb="15">
      <t>シリョウ</t>
    </rPh>
    <rPh sb="19" eb="21">
      <t>ネンド</t>
    </rPh>
    <phoneticPr fontId="4"/>
  </si>
  <si>
    <t>身体検査（実施通達等）、臨時健康診断結果</t>
    <rPh sb="0" eb="2">
      <t>シンタイ</t>
    </rPh>
    <rPh sb="2" eb="4">
      <t>ケンサ</t>
    </rPh>
    <rPh sb="5" eb="7">
      <t>ジッシ</t>
    </rPh>
    <rPh sb="7" eb="9">
      <t>ツウタツ</t>
    </rPh>
    <rPh sb="9" eb="10">
      <t>トウ</t>
    </rPh>
    <rPh sb="12" eb="16">
      <t>リンジケンコウ</t>
    </rPh>
    <rPh sb="16" eb="18">
      <t>シンダン</t>
    </rPh>
    <rPh sb="18" eb="20">
      <t>ケッカ</t>
    </rPh>
    <phoneticPr fontId="6"/>
  </si>
  <si>
    <t>○○年度新型コロナウイルス感染症防止処置
○○年度新型コロナウイルス感染及び感染症拡大防止に係る対応要領</t>
    <phoneticPr fontId="6"/>
  </si>
  <si>
    <t>環境衛生、防疫に関する文書のうち新型コロナウイルス感染症防止処置、新型コロナウイルス感染及び感染症拡大防止に係る対応要領</t>
    <phoneticPr fontId="6"/>
  </si>
  <si>
    <t>○○年度新型コロナウイルス感染及び感染症拡大防止に係る対応要領に関する文書
○○年度新型コロナウイルス感染症に関連した熱中症対策　　　　　　　　　　　　　　　　　　　　　
○○年度新型コロナウイルス感染症に関連した熱中症対策　　　　　　　　　　　　　　　　
○○年度厚生科学審議会予防接種・ワクチン分科会副反応検討部会における審議を受けた対応について　　　　　　　　　　　　　　　　　
○○年度予防接種に関する事項　　　　　　　
○○年度防疫強化期間</t>
    <rPh sb="217" eb="219">
      <t>ネンド</t>
    </rPh>
    <phoneticPr fontId="6"/>
  </si>
  <si>
    <t>環境衛生、防疫に関する文書のうち新型コロナウイルスＰＣＲ検査要領、新型コロナウイルスワクチン部内職域接種、新型コロナウイルスワクチン審議対応、新型コロナウイルス感染症の環境衛生、新型コロナウイルス感染症、新型コロナウイルス感染及び感染症拡大防止に係る対応要領、新型コロナウイルスワクチンに関する事項</t>
    <phoneticPr fontId="6"/>
  </si>
  <si>
    <t>○○年度新型コロナウイルスワクチン優先接種
○○年度防疫・感染　</t>
    <rPh sb="0" eb="4">
      <t>マルマルネンド</t>
    </rPh>
    <rPh sb="4" eb="6">
      <t>シンガタ</t>
    </rPh>
    <rPh sb="17" eb="21">
      <t>ユウセンセッシュ</t>
    </rPh>
    <rPh sb="24" eb="26">
      <t>ネンド</t>
    </rPh>
    <phoneticPr fontId="4"/>
  </si>
  <si>
    <t>○○年度禁煙等に関する文書</t>
    <phoneticPr fontId="7"/>
  </si>
  <si>
    <t>禁煙（要医療隊員）</t>
    <rPh sb="0" eb="2">
      <t>キンエン</t>
    </rPh>
    <rPh sb="3" eb="4">
      <t>ヨウ</t>
    </rPh>
    <rPh sb="4" eb="6">
      <t>イリョウ</t>
    </rPh>
    <rPh sb="6" eb="8">
      <t>タイイン</t>
    </rPh>
    <phoneticPr fontId="6"/>
  </si>
  <si>
    <t>○○年度生活習慣病検診</t>
    <rPh sb="0" eb="4">
      <t>ア</t>
    </rPh>
    <rPh sb="4" eb="6">
      <t>セイカツ</t>
    </rPh>
    <rPh sb="6" eb="8">
      <t>シュウカン</t>
    </rPh>
    <rPh sb="8" eb="9">
      <t>ビョウ</t>
    </rPh>
    <rPh sb="9" eb="11">
      <t>ケンシン</t>
    </rPh>
    <phoneticPr fontId="4"/>
  </si>
  <si>
    <t>生活習慣病検診に関すること</t>
    <rPh sb="0" eb="2">
      <t>セイカツ</t>
    </rPh>
    <rPh sb="2" eb="4">
      <t>シュウカン</t>
    </rPh>
    <rPh sb="4" eb="5">
      <t>ビョウ</t>
    </rPh>
    <rPh sb="5" eb="7">
      <t>ケンシン</t>
    </rPh>
    <rPh sb="8" eb="9">
      <t>カン</t>
    </rPh>
    <phoneticPr fontId="6"/>
  </si>
  <si>
    <t>○○年度健康管理教育に関する事項</t>
    <rPh sb="8" eb="10">
      <t>キョウイク</t>
    </rPh>
    <rPh sb="11" eb="12">
      <t>カン</t>
    </rPh>
    <rPh sb="14" eb="16">
      <t>ジコウ</t>
    </rPh>
    <phoneticPr fontId="6"/>
  </si>
  <si>
    <t>○○年度衛生に関する事項</t>
    <rPh sb="0" eb="4">
      <t>マルマルネンド</t>
    </rPh>
    <rPh sb="4" eb="6">
      <t>エイセイ</t>
    </rPh>
    <rPh sb="7" eb="8">
      <t>カン</t>
    </rPh>
    <rPh sb="10" eb="12">
      <t>ジコウ</t>
    </rPh>
    <phoneticPr fontId="6"/>
  </si>
  <si>
    <t xml:space="preserve">○○年度新型コロナウイルスワクチン優先接種
</t>
    <rPh sb="0" eb="4">
      <t>マルマルネンド</t>
    </rPh>
    <rPh sb="4" eb="6">
      <t>シンガタ</t>
    </rPh>
    <rPh sb="17" eb="21">
      <t>ユウセンセッシュ</t>
    </rPh>
    <phoneticPr fontId="4"/>
  </si>
  <si>
    <t>○○年度教範類の管理要領</t>
    <rPh sb="0" eb="4">
      <t>マルマルネンド</t>
    </rPh>
    <rPh sb="4" eb="7">
      <t>キョウハンルイ</t>
    </rPh>
    <rPh sb="8" eb="12">
      <t>カンリヨウリョウ</t>
    </rPh>
    <phoneticPr fontId="6"/>
  </si>
  <si>
    <t>○○年度連隊訓練検閲
○○年度訓練評価
○○年度訓練検閲支援
○○年度連隊訓練検閲に関する事項</t>
    <rPh sb="2" eb="4">
      <t>ネンド</t>
    </rPh>
    <rPh sb="4" eb="6">
      <t>レンタイ</t>
    </rPh>
    <rPh sb="6" eb="8">
      <t>クンレン</t>
    </rPh>
    <rPh sb="8" eb="10">
      <t>ケンエツ</t>
    </rPh>
    <rPh sb="11" eb="15">
      <t>マルマルネンド</t>
    </rPh>
    <rPh sb="15" eb="17">
      <t>クンレン</t>
    </rPh>
    <rPh sb="26" eb="30">
      <t>ケンエツシエン</t>
    </rPh>
    <rPh sb="42" eb="43">
      <t>カン</t>
    </rPh>
    <rPh sb="45" eb="47">
      <t>ジコウ</t>
    </rPh>
    <phoneticPr fontId="4"/>
  </si>
  <si>
    <t>部隊・機関の教育訓練の検閲等、評価、訓練検閲講評</t>
    <rPh sb="18" eb="20">
      <t>クンレン</t>
    </rPh>
    <rPh sb="20" eb="22">
      <t>ケンエツ</t>
    </rPh>
    <rPh sb="22" eb="24">
      <t>コウヒョウ</t>
    </rPh>
    <phoneticPr fontId="6"/>
  </si>
  <si>
    <t>退職の日に係る特定日以後１年</t>
    <rPh sb="0" eb="2">
      <t>タイショク</t>
    </rPh>
    <rPh sb="3" eb="4">
      <t>ヒ</t>
    </rPh>
    <rPh sb="5" eb="6">
      <t>カカワ</t>
    </rPh>
    <rPh sb="7" eb="12">
      <t>トクテイビイゴ</t>
    </rPh>
    <rPh sb="13" eb="14">
      <t>ネン</t>
    </rPh>
    <phoneticPr fontId="6"/>
  </si>
  <si>
    <t>○○年度競技会
○○年度連隊冬季戦技競技会
○○年度競技会支援
○○年度連隊持続走競技会
○○年度総合戦闘射撃</t>
    <rPh sb="0" eb="4">
      <t>マルマルネンド</t>
    </rPh>
    <rPh sb="12" eb="18">
      <t>レンタイトウキセンギ</t>
    </rPh>
    <rPh sb="29" eb="31">
      <t>シエン</t>
    </rPh>
    <rPh sb="32" eb="36">
      <t>マルマルネンド</t>
    </rPh>
    <rPh sb="36" eb="38">
      <t>レンタイ</t>
    </rPh>
    <rPh sb="38" eb="41">
      <t>ジゾクソウ</t>
    </rPh>
    <rPh sb="41" eb="43">
      <t>キョウギ</t>
    </rPh>
    <rPh sb="43" eb="44">
      <t>カイ</t>
    </rPh>
    <rPh sb="47" eb="49">
      <t>ネンド</t>
    </rPh>
    <rPh sb="49" eb="51">
      <t>ソウゴウ</t>
    </rPh>
    <rPh sb="51" eb="53">
      <t>セントウ</t>
    </rPh>
    <rPh sb="53" eb="55">
      <t>シャゲキ</t>
    </rPh>
    <phoneticPr fontId="6"/>
  </si>
  <si>
    <t xml:space="preserve">○○年度師団戦車射撃競技会支援
</t>
    <rPh sb="0" eb="4">
      <t>マルマルネンド</t>
    </rPh>
    <rPh sb="4" eb="6">
      <t>シダン</t>
    </rPh>
    <phoneticPr fontId="6"/>
  </si>
  <si>
    <t>競技会の実施、結果、戦車射撃競技会支援、師団施設訓練支援、競技会</t>
    <rPh sb="4" eb="6">
      <t>ジッシ</t>
    </rPh>
    <rPh sb="7" eb="9">
      <t>ケッカ</t>
    </rPh>
    <rPh sb="20" eb="24">
      <t>シダンシセツ</t>
    </rPh>
    <rPh sb="24" eb="26">
      <t>クンレン</t>
    </rPh>
    <rPh sb="26" eb="28">
      <t>シエン</t>
    </rPh>
    <rPh sb="29" eb="32">
      <t>キョウギカイ</t>
    </rPh>
    <phoneticPr fontId="6"/>
  </si>
  <si>
    <t xml:space="preserve">○○年度射撃訓練
</t>
    <phoneticPr fontId="4"/>
  </si>
  <si>
    <t>年次射撃、部隊装備火器射撃訓練実施計画、拳銃射撃訓練、８４ｍｍ無反動砲訓練、新隊員教育（後期）小火器射撃訓練実施計画、ドアガン射撃訓練、小火器射撃検定、各種射撃に関する文書、射撃に関する文書、小火器射撃に関する事項、大隊小火器射撃検定</t>
    <rPh sb="5" eb="7">
      <t>ブタイ</t>
    </rPh>
    <rPh sb="7" eb="9">
      <t>ソウビ</t>
    </rPh>
    <rPh sb="9" eb="11">
      <t>カキ</t>
    </rPh>
    <rPh sb="15" eb="17">
      <t>ジッシ</t>
    </rPh>
    <rPh sb="17" eb="19">
      <t>ケイカク</t>
    </rPh>
    <rPh sb="20" eb="22">
      <t>ケンジュウ</t>
    </rPh>
    <rPh sb="22" eb="24">
      <t>シャゲキ</t>
    </rPh>
    <rPh sb="54" eb="58">
      <t>ジッシケイカク</t>
    </rPh>
    <rPh sb="65" eb="67">
      <t>クンレン</t>
    </rPh>
    <rPh sb="76" eb="77">
      <t>カク</t>
    </rPh>
    <rPh sb="77" eb="78">
      <t>タネ</t>
    </rPh>
    <rPh sb="78" eb="80">
      <t>シャゲキ</t>
    </rPh>
    <rPh sb="93" eb="95">
      <t>ブンショ</t>
    </rPh>
    <phoneticPr fontId="6"/>
  </si>
  <si>
    <t xml:space="preserve">○○年度小火器射撃検定　　　　　　
</t>
    <rPh sb="0" eb="4">
      <t>ア</t>
    </rPh>
    <rPh sb="4" eb="7">
      <t>ショウカキ</t>
    </rPh>
    <rPh sb="7" eb="9">
      <t>シャゲキ</t>
    </rPh>
    <rPh sb="9" eb="11">
      <t>ケンテイ</t>
    </rPh>
    <phoneticPr fontId="4"/>
  </si>
  <si>
    <t>小火器射撃検定、拳銃射撃訓練に関する文書、個人携帯対戦車弾射撃訓練、前方銃射撃訓練に関する文書、指定火器外射撃、射撃中止に関する文書</t>
    <rPh sb="0" eb="3">
      <t>ショウカキ</t>
    </rPh>
    <rPh sb="3" eb="5">
      <t>シャゲキ</t>
    </rPh>
    <rPh sb="5" eb="7">
      <t>ケンテイ</t>
    </rPh>
    <rPh sb="8" eb="12">
      <t>ケンジュウシャゲキ</t>
    </rPh>
    <rPh sb="12" eb="14">
      <t>クンレン</t>
    </rPh>
    <rPh sb="15" eb="16">
      <t>カン</t>
    </rPh>
    <rPh sb="18" eb="20">
      <t>ブンショ</t>
    </rPh>
    <phoneticPr fontId="6"/>
  </si>
  <si>
    <t>○○年度各個訓練（□□）
（□□には、具体例から記載）</t>
    <phoneticPr fontId="6"/>
  </si>
  <si>
    <t>教授計画（訓練関連）、各個訓練の錬成計画、体力検定、救急法検定、格闘検定</t>
    <rPh sb="0" eb="2">
      <t>キョウジュ</t>
    </rPh>
    <rPh sb="2" eb="4">
      <t>ケイカク</t>
    </rPh>
    <rPh sb="5" eb="7">
      <t>クンレン</t>
    </rPh>
    <rPh sb="7" eb="9">
      <t>カンレン</t>
    </rPh>
    <rPh sb="11" eb="12">
      <t>カク</t>
    </rPh>
    <rPh sb="12" eb="13">
      <t>コ</t>
    </rPh>
    <rPh sb="13" eb="15">
      <t>クンレン</t>
    </rPh>
    <rPh sb="16" eb="18">
      <t>レンセイ</t>
    </rPh>
    <rPh sb="18" eb="20">
      <t>ケイカク</t>
    </rPh>
    <phoneticPr fontId="6"/>
  </si>
  <si>
    <t xml:space="preserve">○○年度対空射撃訓練　　　　　　　　　
○○年度訓練に関する事項　　
</t>
    <rPh sb="20" eb="24">
      <t>マルマルネンド</t>
    </rPh>
    <phoneticPr fontId="6"/>
  </si>
  <si>
    <t>連隊集中野営、部隊訓練、体育訓練、連隊指揮所訓練、師団訓練検閲統裁部支援、訓練に関する事項、連隊持続走競技会、冬季戦技競技会、陸士履修前教育、訓練評価支援、オリンピック支援、大隊検閲講評、レッカ支援、格闘訓練実施計画、通信学校部隊ニーズ把握及び卒業生フォローアップ研修参加計画、集中野営に関する事項、師団通信訓練に関する事項、補助担架員養成教育、格闘指導官養成訓練、不発弾処理技能者練成訓練実施計画、各種集合訓練実施計画、らっぱ手集合訓練実施計画、スキー訓練実施計画、大隊訓練実施計画、整備業務実務訓練実施計画、システム基幹要員集合訓練実施計画</t>
    <rPh sb="0" eb="2">
      <t>レンタイ</t>
    </rPh>
    <rPh sb="2" eb="4">
      <t>シュウチュウ</t>
    </rPh>
    <rPh sb="4" eb="6">
      <t>ヤエイ</t>
    </rPh>
    <rPh sb="7" eb="9">
      <t>ブタイ</t>
    </rPh>
    <rPh sb="9" eb="11">
      <t>クンレン</t>
    </rPh>
    <rPh sb="12" eb="14">
      <t>タイイク</t>
    </rPh>
    <rPh sb="14" eb="16">
      <t>クンレン</t>
    </rPh>
    <rPh sb="17" eb="19">
      <t>レンタイ</t>
    </rPh>
    <rPh sb="19" eb="24">
      <t>シキショクンレン</t>
    </rPh>
    <rPh sb="25" eb="27">
      <t>シダン</t>
    </rPh>
    <rPh sb="27" eb="29">
      <t>クンレン</t>
    </rPh>
    <rPh sb="29" eb="31">
      <t>ケンエツ</t>
    </rPh>
    <rPh sb="31" eb="33">
      <t>トウサイ</t>
    </rPh>
    <rPh sb="33" eb="34">
      <t>ブ</t>
    </rPh>
    <rPh sb="34" eb="36">
      <t>シエン</t>
    </rPh>
    <rPh sb="37" eb="39">
      <t>クンレン</t>
    </rPh>
    <rPh sb="40" eb="41">
      <t>カン</t>
    </rPh>
    <rPh sb="43" eb="45">
      <t>ジコウ</t>
    </rPh>
    <rPh sb="55" eb="57">
      <t>トウキ</t>
    </rPh>
    <rPh sb="57" eb="59">
      <t>センギ</t>
    </rPh>
    <rPh sb="59" eb="62">
      <t>キョウギカイ</t>
    </rPh>
    <rPh sb="71" eb="75">
      <t>クンレンヒョウカ</t>
    </rPh>
    <rPh sb="75" eb="77">
      <t>シエン</t>
    </rPh>
    <rPh sb="84" eb="86">
      <t>シエン</t>
    </rPh>
    <rPh sb="87" eb="89">
      <t>ダイタイ</t>
    </rPh>
    <rPh sb="89" eb="91">
      <t>ケンエツ</t>
    </rPh>
    <rPh sb="91" eb="93">
      <t>コウヒョウ</t>
    </rPh>
    <rPh sb="183" eb="188">
      <t>フハツダンショリ</t>
    </rPh>
    <rPh sb="188" eb="191">
      <t>ギノウシャ</t>
    </rPh>
    <rPh sb="191" eb="195">
      <t>レンセイクンレン</t>
    </rPh>
    <rPh sb="195" eb="199">
      <t>ジッシケイカク</t>
    </rPh>
    <rPh sb="221" eb="223">
      <t>ケイカク</t>
    </rPh>
    <rPh sb="227" eb="229">
      <t>クンレン</t>
    </rPh>
    <rPh sb="229" eb="231">
      <t>ジッシ</t>
    </rPh>
    <rPh sb="231" eb="233">
      <t>ケイカク</t>
    </rPh>
    <phoneticPr fontId="6"/>
  </si>
  <si>
    <t xml:space="preserve">○○年度対空射撃訓練
○○年度連隊格闘集合訓練
○○年度AC-TESC支援
</t>
    <phoneticPr fontId="6"/>
  </si>
  <si>
    <t>部隊・機関の教育訓練、予備自衛官等訓練、指揮所訓練、積雪地、補助担架員養成教育、師団衛生訓練支援、方面災害対処指揮所訓練支援、連隊格闘集合訓練、AC-TESC支援、らっぱ手要員錬成集合訓練、スキー、積雪地教育訓練書類、部隊スキー教育訓練書類</t>
    <rPh sb="26" eb="29">
      <t>セキセツチ</t>
    </rPh>
    <rPh sb="30" eb="32">
      <t>ホジョ</t>
    </rPh>
    <rPh sb="32" eb="34">
      <t>タンカ</t>
    </rPh>
    <rPh sb="34" eb="35">
      <t>イン</t>
    </rPh>
    <rPh sb="35" eb="37">
      <t>ヨウセイ</t>
    </rPh>
    <rPh sb="37" eb="39">
      <t>キョウイク</t>
    </rPh>
    <rPh sb="40" eb="42">
      <t>シダン</t>
    </rPh>
    <rPh sb="42" eb="44">
      <t>エイセイ</t>
    </rPh>
    <rPh sb="44" eb="46">
      <t>クンレン</t>
    </rPh>
    <rPh sb="46" eb="48">
      <t>シエン</t>
    </rPh>
    <rPh sb="63" eb="65">
      <t>レンタイ</t>
    </rPh>
    <rPh sb="65" eb="71">
      <t>カクトウシュウゴウクンレン</t>
    </rPh>
    <rPh sb="85" eb="86">
      <t>シュ</t>
    </rPh>
    <rPh sb="86" eb="88">
      <t>ヨウイン</t>
    </rPh>
    <rPh sb="88" eb="90">
      <t>レンセイ</t>
    </rPh>
    <rPh sb="90" eb="94">
      <t>シュウゴウクンレン</t>
    </rPh>
    <phoneticPr fontId="6"/>
  </si>
  <si>
    <t>○○年度□□集合訓練
○○年度訓練計画
○○年度訓練支援
（□□には、具体例から記載）</t>
    <rPh sb="11" eb="15">
      <t>マルマルネンド</t>
    </rPh>
    <phoneticPr fontId="6"/>
  </si>
  <si>
    <t xml:space="preserve">集合訓練、師団施設訓練、集合教育、連隊格闘指導官養成準備訓練、部隊スキー指導官、初級鍛造工作、北部方面隊総合力演習統裁部、化学特技者集合訓練、水泳訓練、APC輸送に関する文書、第７通信大隊訓練支援支援、中型セミトレーラ牽引車輸送支援、大隊揚重機操作訓練、道東地域現地偵察訓練、長距離機動訓練統裁部支援、車両整備士集合訓練、スキー訓練、先任上級曹長集合訓練、レンジャー、らっぱ手集合訓練、部隊格闘指導官練成訓練、方面隊戦車射撃競技会統裁部支援、不発弾処理技能者練成集合訓練等支援依頼、訓練支援、集合訓練（教育）成果報告、訓練等状況報告
</t>
    <rPh sb="0" eb="2">
      <t>シュウゴウ</t>
    </rPh>
    <rPh sb="2" eb="4">
      <t>クンレン</t>
    </rPh>
    <rPh sb="5" eb="7">
      <t>シダン</t>
    </rPh>
    <rPh sb="7" eb="9">
      <t>シセツ</t>
    </rPh>
    <rPh sb="9" eb="11">
      <t>クンレン</t>
    </rPh>
    <rPh sb="12" eb="14">
      <t>シュウゴウ</t>
    </rPh>
    <rPh sb="14" eb="16">
      <t>キョウイク</t>
    </rPh>
    <rPh sb="17" eb="19">
      <t>レンタイ</t>
    </rPh>
    <rPh sb="19" eb="21">
      <t>カクトウ</t>
    </rPh>
    <rPh sb="21" eb="24">
      <t>シドウカン</t>
    </rPh>
    <rPh sb="24" eb="26">
      <t>ヨウセイ</t>
    </rPh>
    <rPh sb="26" eb="28">
      <t>ジュンビ</t>
    </rPh>
    <rPh sb="28" eb="30">
      <t>クンレン</t>
    </rPh>
    <rPh sb="31" eb="33">
      <t>ブタイ</t>
    </rPh>
    <rPh sb="36" eb="39">
      <t>シドウカン</t>
    </rPh>
    <rPh sb="61" eb="63">
      <t>カガク</t>
    </rPh>
    <rPh sb="63" eb="66">
      <t>トクギシャ</t>
    </rPh>
    <rPh sb="66" eb="70">
      <t>シュウゴウクンレン</t>
    </rPh>
    <rPh sb="71" eb="73">
      <t>スイエイ</t>
    </rPh>
    <rPh sb="73" eb="75">
      <t>クンレン</t>
    </rPh>
    <rPh sb="138" eb="143">
      <t>チョウキョリキドウ</t>
    </rPh>
    <rPh sb="143" eb="145">
      <t>クンレン</t>
    </rPh>
    <rPh sb="156" eb="160">
      <t>シュウゴウクンレン</t>
    </rPh>
    <rPh sb="173" eb="177">
      <t>シュウゴウクンレン</t>
    </rPh>
    <rPh sb="187" eb="188">
      <t>シュ</t>
    </rPh>
    <rPh sb="188" eb="192">
      <t>シュウゴウクンレン</t>
    </rPh>
    <rPh sb="259" eb="261">
      <t>クンレン</t>
    </rPh>
    <rPh sb="261" eb="262">
      <t>トウ</t>
    </rPh>
    <rPh sb="262" eb="266">
      <t>ジョウキョウホウコク</t>
    </rPh>
    <phoneticPr fontId="6"/>
  </si>
  <si>
    <t>○○年度訓練制度「○○年度訓練制度」</t>
    <rPh sb="0" eb="4">
      <t>マ</t>
    </rPh>
    <rPh sb="2" eb="4">
      <t>ネンド</t>
    </rPh>
    <phoneticPr fontId="6"/>
  </si>
  <si>
    <t>訓練制度</t>
    <phoneticPr fontId="6"/>
  </si>
  <si>
    <t>○○年度演習計画　　　　　　　　　　
○○年度訓練制度「○○年度訓練制度」</t>
    <phoneticPr fontId="6"/>
  </si>
  <si>
    <t>演習計画、訓練制度</t>
    <phoneticPr fontId="6"/>
  </si>
  <si>
    <t>○○年度各種訓練　　　　　　　　　　
○○年度□□訓練に関する文書
○○年度発射発煙弾射撃訓練
○○年度前方銃射撃訓練　　　　　　　　　　　　　　○○年度総合戦闘力演習　　　　　　　
○○年度指揮所訓練
○○年度不発弾処理技能者練成集合訓練実施に関する
○○年度7D-ICE　　　　　　　　　　　
○○年度訓練成果・検定「○○年度訓練成果・検定」　　　　　　　　　　　　
○○年度各種訓練「○○年度各種訓練」
○○年度訓練制度「○○年度訓練制度」
○○年度連隊集中野営訓練
（□□には、具体例から記載）</t>
    <rPh sb="21" eb="23">
      <t>ネンド</t>
    </rPh>
    <rPh sb="25" eb="27">
      <t>クンレン</t>
    </rPh>
    <rPh sb="28" eb="29">
      <t>カン</t>
    </rPh>
    <rPh sb="31" eb="33">
      <t>ブンショ</t>
    </rPh>
    <rPh sb="34" eb="38">
      <t>マルマルネンド</t>
    </rPh>
    <rPh sb="48" eb="52">
      <t>マルマルネンド</t>
    </rPh>
    <rPh sb="73" eb="77">
      <t>マルマルネンド</t>
    </rPh>
    <rPh sb="77" eb="79">
      <t>ソウゴウ</t>
    </rPh>
    <rPh sb="79" eb="82">
      <t>セントウリョク</t>
    </rPh>
    <rPh sb="82" eb="84">
      <t>エンシュウ</t>
    </rPh>
    <rPh sb="127" eb="131">
      <t>マルマルネンド</t>
    </rPh>
    <rPh sb="226" eb="228">
      <t>ネンド</t>
    </rPh>
    <rPh sb="228" eb="230">
      <t>レンタイ</t>
    </rPh>
    <phoneticPr fontId="6"/>
  </si>
  <si>
    <t>特技課程師団統一、生徒陸曹候補生課程中期、指揮所、連隊集中野営訓練、第１次師団通信、ドアガン射撃、大隊統制訓練、対空実射、発射発煙弾射撃訓練、前方銃射撃訓練、１２．７ｍｍ重機関銃射撃訓練、北部方面隊総合戦闘力演習、訓練支援計画、各種特技検定実施、師団検閲支援、訓練支援、各種集合訓練、冬季訓練、師団統一訓練</t>
    <rPh sb="4" eb="6">
      <t>シダン</t>
    </rPh>
    <rPh sb="6" eb="8">
      <t>トウイツ</t>
    </rPh>
    <rPh sb="21" eb="24">
      <t>シキショ</t>
    </rPh>
    <rPh sb="31" eb="33">
      <t>クンレン</t>
    </rPh>
    <rPh sb="46" eb="48">
      <t>シャゲキ</t>
    </rPh>
    <rPh sb="56" eb="60">
      <t>タイクウジッシャ</t>
    </rPh>
    <rPh sb="107" eb="111">
      <t>クンレンシエン</t>
    </rPh>
    <rPh sb="111" eb="113">
      <t>ケイカク</t>
    </rPh>
    <rPh sb="147" eb="151">
      <t>シダントウイツ</t>
    </rPh>
    <rPh sb="151" eb="153">
      <t>クンレン</t>
    </rPh>
    <phoneticPr fontId="6"/>
  </si>
  <si>
    <t xml:space="preserve">○○年度救急法検定　
○○年度連隊冬季戦技競技会
○○年度積雪地訓練集中期間
○○年度車両操縦練成訓練
○○年度訓練支援
○○年度訓練検閲支援に関する文書
○○年度スキー訓練
○○年度陸曹中級課程履修前教育
○○年度システム基幹要員集合訓練
○○年度体力練成に関する文書
○○年度戦車射撃競技会統裁部支援に関する文書
○○年度北部方面隊総合戦闘力演習参加に関する文書
○○年度指揮所訓練　　　　　　　　　
○○年度指揮所訓練支援
○○年度行動法令担当者集合教育
○○年度整備業務実務訓練
○○年度拳銃射撃訓練に関する文書
○○年度不発弾処理技能者練成集合訓練
○○年度中隊長等集合訓練
○○年度予備自衛官招集訓練
○○年度体力練成訓練　　　　　　　　
○○年度射撃検定　　　　　　　　　　
○○年度大隊指揮所訓練　　　　　　　
○○年度技能教育　　　　　　　　　　
○○年度訓練計画　　　　　　　　　　
○○年度訓練評価　　　　　　　　　　
○○年度各種訓練　　　　　　　　　　
○○年度各種集合訓練　　　　　　　　
○○年度指揮所演習　　　　　　　　　
○○年度車両技能練成訓練　　　　　　
○○年度大隊格闘検定　　　　　　　　
○○年度拳銃射撃検定
○○年度上級化学整備特技検定結果について
○○年度部隊格闘指導官練成
○○年度陸曹中級課程履修前教育
</t>
    <rPh sb="121" eb="125">
      <t>マルマルネンド</t>
    </rPh>
    <rPh sb="212" eb="214">
      <t>シエン</t>
    </rPh>
    <rPh sb="244" eb="248">
      <t>マルマルネンド</t>
    </rPh>
    <rPh sb="261" eb="265">
      <t>マルマルネンド</t>
    </rPh>
    <rPh sb="280" eb="284">
      <t>マルマルネンド</t>
    </rPh>
    <rPh sb="284" eb="288">
      <t>チュウタイチョウトウ</t>
    </rPh>
    <rPh sb="288" eb="292">
      <t>シュウゴウクンレン</t>
    </rPh>
    <rPh sb="293" eb="297">
      <t>マルマルネンド</t>
    </rPh>
    <rPh sb="307" eb="311">
      <t>マルマルネンド</t>
    </rPh>
    <rPh sb="311" eb="317">
      <t>タイリョクレンセイクンレン</t>
    </rPh>
    <rPh sb="330" eb="334">
      <t>シャゲキケンテイ</t>
    </rPh>
    <rPh sb="345" eb="349">
      <t>マルマルネンド</t>
    </rPh>
    <rPh sb="349" eb="351">
      <t>ダイタイ</t>
    </rPh>
    <rPh sb="351" eb="353">
      <t>シキ</t>
    </rPh>
    <rPh sb="353" eb="354">
      <t>ショ</t>
    </rPh>
    <rPh sb="354" eb="356">
      <t>クンレン</t>
    </rPh>
    <rPh sb="366" eb="368">
      <t>ネンド</t>
    </rPh>
    <rPh sb="368" eb="372">
      <t>ギノウキョウイク</t>
    </rPh>
    <rPh sb="386" eb="387">
      <t>ド</t>
    </rPh>
    <rPh sb="389" eb="391">
      <t>ケイカク</t>
    </rPh>
    <rPh sb="408" eb="410">
      <t>ヒョウカ</t>
    </rPh>
    <rPh sb="440" eb="444">
      <t>マルマルネンド</t>
    </rPh>
    <rPh sb="444" eb="448">
      <t>カクシュシュウゴウ</t>
    </rPh>
    <rPh sb="448" eb="450">
      <t>クンレン</t>
    </rPh>
    <rPh sb="461" eb="463">
      <t>ネンド</t>
    </rPh>
    <rPh sb="463" eb="465">
      <t>シキ</t>
    </rPh>
    <rPh sb="465" eb="466">
      <t>ショ</t>
    </rPh>
    <rPh sb="466" eb="468">
      <t>エンシュウ</t>
    </rPh>
    <rPh sb="482" eb="490">
      <t>シャリョウギノウレンセイクンレン</t>
    </rPh>
    <rPh sb="499" eb="501">
      <t>ネンド</t>
    </rPh>
    <rPh sb="516" eb="520">
      <t>マルマルネンド</t>
    </rPh>
    <rPh sb="527" eb="531">
      <t>マルマルネンド</t>
    </rPh>
    <rPh sb="548" eb="552">
      <t>マルマルネンド</t>
    </rPh>
    <rPh sb="562" eb="566">
      <t>マルマルネンド</t>
    </rPh>
    <phoneticPr fontId="6"/>
  </si>
  <si>
    <t>訓練に関する通知、報告及び照会又は意見に係る文書　　</t>
    <phoneticPr fontId="6"/>
  </si>
  <si>
    <t>○○年度演習場整備　　　　</t>
    <rPh sb="0" eb="4">
      <t>マルマルネンド</t>
    </rPh>
    <rPh sb="4" eb="7">
      <t>エンシュウジョウ</t>
    </rPh>
    <rPh sb="7" eb="9">
      <t>セイビ</t>
    </rPh>
    <phoneticPr fontId="6"/>
  </si>
  <si>
    <t>春季、秋季</t>
    <phoneticPr fontId="6"/>
  </si>
  <si>
    <t>○○年度演習場定期整備
○○年度ＲＣ道清掃</t>
    <rPh sb="2" eb="4">
      <t>ネンド</t>
    </rPh>
    <rPh sb="4" eb="7">
      <t>エンシュウジョウ</t>
    </rPh>
    <rPh sb="7" eb="11">
      <t>テイキセイビ</t>
    </rPh>
    <phoneticPr fontId="4"/>
  </si>
  <si>
    <t xml:space="preserve">○○年度日高借上施設運営支援　　　　
○○年度東千歳射場の各種勤務員等
</t>
    <rPh sb="0" eb="4">
      <t>マルマルネンド</t>
    </rPh>
    <rPh sb="10" eb="12">
      <t>ウンエイ</t>
    </rPh>
    <rPh sb="19" eb="23">
      <t>マルマルネンド</t>
    </rPh>
    <phoneticPr fontId="6"/>
  </si>
  <si>
    <t>○○年度□□隊付教育
（□□には、具体例から記載）　　　　
○○年度一般幹部候補生職種隊付教育　　
○○年度履修前教育</t>
    <rPh sb="6" eb="7">
      <t>タイ</t>
    </rPh>
    <rPh sb="7" eb="8">
      <t>イッタイ</t>
    </rPh>
    <rPh sb="8" eb="10">
      <t>キョウイク</t>
    </rPh>
    <rPh sb="32" eb="34">
      <t>ネンド</t>
    </rPh>
    <rPh sb="50" eb="54">
      <t>マルマルネンド</t>
    </rPh>
    <phoneticPr fontId="6"/>
  </si>
  <si>
    <t>一般幹部候補生職種隊付教育、職種隊付教育</t>
    <rPh sb="0" eb="2">
      <t>イッパン</t>
    </rPh>
    <rPh sb="2" eb="7">
      <t>カンブコウホセイ</t>
    </rPh>
    <rPh sb="7" eb="9">
      <t>ショクシュ</t>
    </rPh>
    <rPh sb="9" eb="11">
      <t>タイヅキ</t>
    </rPh>
    <rPh sb="11" eb="13">
      <t>キョウイク</t>
    </rPh>
    <rPh sb="14" eb="20">
      <t>ショクシュタイヅキキョウイク</t>
    </rPh>
    <phoneticPr fontId="6"/>
  </si>
  <si>
    <t>○○年度資格等級認定　　　　　　　　
○○年度各種検定・認定　　　　　　　
○○年度幹部任官行事
○○年度准、曹、士基本教育に関する文書　　　　　　　　　　　　　　　　　○○年度准・曹・士の教育　　　　　　
○○年度教育
〇〇年度格闘普及教育　　　　　　　　
○○年度レンジャー支援
○○年度履修前教育に関する文書　　　　　　　　　　　○○年度集合教育・訓練
○○年度課程教育に関する文書　　　　
○○年度防衛大学校訓練支援
○○年度各種集合教育　　　　　　　　
○○年度教育支援に関する文書　　　　
○○年度課程教育に関する文書　　　　
○○年度陸曹上級課程履修前教育</t>
    <rPh sb="0" eb="4">
      <t>マルマルネンド</t>
    </rPh>
    <rPh sb="4" eb="6">
      <t>シカク</t>
    </rPh>
    <rPh sb="6" eb="7">
      <t>トウ</t>
    </rPh>
    <rPh sb="7" eb="8">
      <t>キュウ</t>
    </rPh>
    <rPh sb="8" eb="10">
      <t>ニンテイ</t>
    </rPh>
    <rPh sb="19" eb="23">
      <t>マルマルネンド</t>
    </rPh>
    <rPh sb="38" eb="42">
      <t>マルマルネンド</t>
    </rPh>
    <rPh sb="42" eb="44">
      <t>カンブ</t>
    </rPh>
    <rPh sb="44" eb="48">
      <t>ニンカンギョウジ</t>
    </rPh>
    <rPh sb="85" eb="89">
      <t>マルマルネンド</t>
    </rPh>
    <rPh sb="104" eb="108">
      <t>マルマルネンド</t>
    </rPh>
    <rPh sb="108" eb="110">
      <t>キョウイク</t>
    </rPh>
    <rPh sb="113" eb="115">
      <t>ネンド</t>
    </rPh>
    <rPh sb="170" eb="172">
      <t>ネンド</t>
    </rPh>
    <rPh sb="180" eb="184">
      <t>マルマルネンド</t>
    </rPh>
    <rPh sb="201" eb="203">
      <t>ネンド</t>
    </rPh>
    <rPh sb="213" eb="217">
      <t>マルマルネンド</t>
    </rPh>
    <rPh sb="253" eb="255">
      <t>ネンド</t>
    </rPh>
    <rPh sb="270" eb="274">
      <t>マルマルネンド</t>
    </rPh>
    <phoneticPr fontId="6"/>
  </si>
  <si>
    <t>○○年度各種特技検定・認定に関する文書</t>
    <rPh sb="0" eb="4">
      <t>マルマルネンド</t>
    </rPh>
    <rPh sb="14" eb="15">
      <t>カン</t>
    </rPh>
    <rPh sb="17" eb="19">
      <t>ブンショ</t>
    </rPh>
    <phoneticPr fontId="4"/>
  </si>
  <si>
    <t>○○年度特技の検定・認定に関する文書
○○年度特技認定通知</t>
    <rPh sb="0" eb="4">
      <t>マルマルネンド</t>
    </rPh>
    <phoneticPr fontId="6"/>
  </si>
  <si>
    <t>○○年度教育訓練　　　　　　　　　　
○○年度教育訓練基準</t>
    <rPh sb="0" eb="4">
      <t>マルマルネンド</t>
    </rPh>
    <rPh sb="21" eb="23">
      <t>ネンド</t>
    </rPh>
    <rPh sb="23" eb="27">
      <t>キョウイククンレン</t>
    </rPh>
    <rPh sb="27" eb="29">
      <t>キジュン</t>
    </rPh>
    <phoneticPr fontId="6"/>
  </si>
  <si>
    <t>○○年度教育訓練
○○年度□□教育に関する事項
（□□には、具体例から記載）
○○年度特技検定に関する事項　　　　　　　　　　　　○○年度特技訓練
〇〇度特技検定　　　
○○年度履修者割当　　　　　　　　　　　　　　　　　○○年度法務教育　　
○○年度野営訓練　　　　　　　　　　
○○年度新隊員特技課程　　　　　　　　
○○年度技能試験に関する事項　　　　
○○年度連隊精神教育実施計画　　　　
○○年度補給統制本部補給整備業務（火器車両）の実態把握　　　　　　　　　
○○年度大隊スキー練成・検定　　　　　
○○年度特技練成及び検定集中期間　　
○○年度部外教育　　　　　　　　　　
○○年度大隊冬季戦技練成訓練　　　　
○○年度履修者割当　　　　　　　　　
○○年度現場指導記録簿（○○整備班）　　
○○年度課程教育に関する文書　　　　
○○年度各種等級認定　　　　　　　　
○○年度後期陸曹候補生養成大隊統制訓練実施に関する文書　　　　　　　　　
○○年度後期陸曹候補生養成大隊統制訓練実施に関する文書　　　　　
○○年度格闘普及教育　　　　　　　　
○○年度通信特技転換教育　　　　　　
○○年度陸幕計画課程教育</t>
    <rPh sb="11" eb="13">
      <t>ネンド</t>
    </rPh>
    <rPh sb="15" eb="17">
      <t>キョウイク</t>
    </rPh>
    <rPh sb="18" eb="19">
      <t>カン</t>
    </rPh>
    <rPh sb="21" eb="23">
      <t>ジコウ</t>
    </rPh>
    <rPh sb="39" eb="43">
      <t>マルマルネンド</t>
    </rPh>
    <rPh sb="43" eb="47">
      <t>トクギケンテイ</t>
    </rPh>
    <rPh sb="48" eb="49">
      <t>カン</t>
    </rPh>
    <rPh sb="51" eb="53">
      <t>ジコウ</t>
    </rPh>
    <rPh sb="71" eb="73">
      <t>クンレン</t>
    </rPh>
    <rPh sb="77" eb="79">
      <t>トクギ</t>
    </rPh>
    <rPh sb="79" eb="81">
      <t>ケンテイ</t>
    </rPh>
    <rPh sb="85" eb="89">
      <t>マルマルネンド</t>
    </rPh>
    <rPh sb="89" eb="91">
      <t>リシュウ</t>
    </rPh>
    <rPh sb="91" eb="92">
      <t>シャ</t>
    </rPh>
    <rPh sb="92" eb="94">
      <t>ワリアテ</t>
    </rPh>
    <rPh sb="124" eb="126">
      <t>ネンド</t>
    </rPh>
    <rPh sb="126" eb="128">
      <t>ヤエイ</t>
    </rPh>
    <rPh sb="128" eb="130">
      <t>クンレン</t>
    </rPh>
    <rPh sb="141" eb="145">
      <t>マルマルネンド</t>
    </rPh>
    <rPh sb="161" eb="165">
      <t>マルマルネンド</t>
    </rPh>
    <rPh sb="236" eb="240">
      <t>マルマルネンド</t>
    </rPh>
    <rPh sb="256" eb="260">
      <t>マルマルネンド</t>
    </rPh>
    <rPh sb="275" eb="279">
      <t>マルマルネンド</t>
    </rPh>
    <rPh sb="279" eb="283">
      <t>ブガイキョウイク</t>
    </rPh>
    <rPh sb="294" eb="298">
      <t>マルマルネンド</t>
    </rPh>
    <rPh sb="334" eb="336">
      <t>ネンド</t>
    </rPh>
    <rPh sb="355" eb="357">
      <t>ネンド</t>
    </rPh>
    <rPh sb="357" eb="361">
      <t>カテイキョウイク</t>
    </rPh>
    <rPh sb="362" eb="363">
      <t>カン</t>
    </rPh>
    <rPh sb="365" eb="367">
      <t>ブンショ</t>
    </rPh>
    <rPh sb="372" eb="376">
      <t>マルマルネンド</t>
    </rPh>
    <rPh sb="430" eb="432">
      <t>ネンド</t>
    </rPh>
    <rPh sb="461" eb="465">
      <t>マルマルネンド</t>
    </rPh>
    <rPh sb="480" eb="484">
      <t>マルマルネンド</t>
    </rPh>
    <rPh sb="499" eb="503">
      <t>マルマルネンド</t>
    </rPh>
    <phoneticPr fontId="6"/>
  </si>
  <si>
    <t>学校長等会議、教育訓練の総合的な計画、教育訓練関係部隊の業務の総合運営、教育訓練に関する通知、報告及び照会又は意見に係る文書、新着任者教育、特技検定、陸幕計画課程教育、部隊格闘指導官の認定、教育名簿、資格認定、履修者割当、補助担架員養成教育、技能試験</t>
    <rPh sb="0" eb="2">
      <t>ガッコウ</t>
    </rPh>
    <rPh sb="2" eb="3">
      <t>チョウ</t>
    </rPh>
    <rPh sb="3" eb="4">
      <t>トウ</t>
    </rPh>
    <rPh sb="4" eb="6">
      <t>カイギ</t>
    </rPh>
    <rPh sb="63" eb="67">
      <t>シンチャクニンシャ</t>
    </rPh>
    <rPh sb="67" eb="69">
      <t>キョウイク</t>
    </rPh>
    <rPh sb="70" eb="74">
      <t>トクギケンテイ</t>
    </rPh>
    <rPh sb="81" eb="83">
      <t>キョウイク</t>
    </rPh>
    <rPh sb="95" eb="99">
      <t>キョウイクメイボ</t>
    </rPh>
    <rPh sb="100" eb="104">
      <t>シカクニンテイ</t>
    </rPh>
    <rPh sb="121" eb="123">
      <t>ギノウ</t>
    </rPh>
    <rPh sb="123" eb="125">
      <t>シケン</t>
    </rPh>
    <phoneticPr fontId="6"/>
  </si>
  <si>
    <t>○○年度自動車教習に関する文書
○○年度自動車教習所履修割当
○○年度第７師団東千歳自動車教習所の操縦手養成等について</t>
    <rPh sb="0" eb="4">
      <t>マルマルネンド</t>
    </rPh>
    <rPh sb="4" eb="7">
      <t>ジドウシャ</t>
    </rPh>
    <rPh sb="7" eb="9">
      <t>キョウシュウ</t>
    </rPh>
    <rPh sb="10" eb="11">
      <t>カン</t>
    </rPh>
    <rPh sb="13" eb="15">
      <t>ブンショ</t>
    </rPh>
    <rPh sb="16" eb="20">
      <t>マルマルネンド</t>
    </rPh>
    <rPh sb="20" eb="23">
      <t>ジドウシャ</t>
    </rPh>
    <rPh sb="23" eb="26">
      <t>キョウシュウジョ</t>
    </rPh>
    <rPh sb="26" eb="30">
      <t>リシュウワリアテ</t>
    </rPh>
    <rPh sb="31" eb="35">
      <t>マルマルネンド</t>
    </rPh>
    <phoneticPr fontId="7"/>
  </si>
  <si>
    <t>○○年度車両運行管理
○○年度車両運行指令書
○○年度駐屯地交通安全運動　
○○年度車両運行管理簿
○○年度車両運行指導記録簿
○○年度車両運行ブリーフィング　
○○年度自動車免許証取得状況資料
○○年度車長制度の普及状況
○○年度酒気帯び確認記録簿
○○年度道路交通法施行規則の一部改正に伴う業務の実施要領について　
○○年度駐屯地交通安全について　　</t>
    <rPh sb="13" eb="15">
      <t>ネンド</t>
    </rPh>
    <rPh sb="15" eb="17">
      <t>シャリョウ</t>
    </rPh>
    <rPh sb="17" eb="19">
      <t>ウンコウ</t>
    </rPh>
    <rPh sb="19" eb="21">
      <t>シレイ</t>
    </rPh>
    <rPh sb="21" eb="22">
      <t>ショ</t>
    </rPh>
    <rPh sb="23" eb="27">
      <t>マルマルネンド</t>
    </rPh>
    <rPh sb="27" eb="30">
      <t>チュウトンチ</t>
    </rPh>
    <rPh sb="30" eb="34">
      <t>コウツウアンゼン</t>
    </rPh>
    <rPh sb="34" eb="36">
      <t>ウンドウ</t>
    </rPh>
    <rPh sb="48" eb="49">
      <t>ボ</t>
    </rPh>
    <rPh sb="52" eb="54">
      <t>ネンド</t>
    </rPh>
    <rPh sb="64" eb="68">
      <t>マルマルネンド</t>
    </rPh>
    <rPh sb="81" eb="85">
      <t>マルマルネンド</t>
    </rPh>
    <rPh sb="128" eb="130">
      <t>ネンド</t>
    </rPh>
    <rPh sb="160" eb="164">
      <t>マルマルネンド</t>
    </rPh>
    <phoneticPr fontId="6"/>
  </si>
  <si>
    <t xml:space="preserve">○○年度輸送支援
</t>
    <phoneticPr fontId="7"/>
  </si>
  <si>
    <t>○○年度駐屯地環境整備
○○年度担任地域除雪に関する文書
○○年度環境保全
○○年度環境整備に関する文書</t>
    <rPh sb="0" eb="4">
      <t>マルマルネンド</t>
    </rPh>
    <rPh sb="4" eb="11">
      <t>チュウトンチカンキョウセイビ</t>
    </rPh>
    <rPh sb="35" eb="37">
      <t>ホゼン</t>
    </rPh>
    <rPh sb="47" eb="48">
      <t>カン</t>
    </rPh>
    <rPh sb="50" eb="52">
      <t>ブンショ</t>
    </rPh>
    <phoneticPr fontId="4"/>
  </si>
  <si>
    <t>環境保全に関する通知、報告及び照会又は意見に係る文書、駐屯地環境整備、緑の募金運動</t>
    <rPh sb="8" eb="10">
      <t>ツウチ</t>
    </rPh>
    <rPh sb="11" eb="13">
      <t>ホウコク</t>
    </rPh>
    <rPh sb="13" eb="14">
      <t>オヨ</t>
    </rPh>
    <rPh sb="15" eb="17">
      <t>ショウカイ</t>
    </rPh>
    <rPh sb="17" eb="18">
      <t>マタ</t>
    </rPh>
    <rPh sb="19" eb="21">
      <t>イケン</t>
    </rPh>
    <rPh sb="22" eb="23">
      <t>カカ</t>
    </rPh>
    <rPh sb="24" eb="26">
      <t>ブンショ</t>
    </rPh>
    <rPh sb="35" eb="36">
      <t>ミドリ</t>
    </rPh>
    <rPh sb="37" eb="39">
      <t>ボキン</t>
    </rPh>
    <rPh sb="39" eb="41">
      <t>ウンドウ</t>
    </rPh>
    <phoneticPr fontId="6"/>
  </si>
  <si>
    <t>○○年度「○○年潤滑油の変更」</t>
    <phoneticPr fontId="6"/>
  </si>
  <si>
    <t>燃料管理</t>
    <rPh sb="0" eb="4">
      <t>ネンリョウカンリ</t>
    </rPh>
    <phoneticPr fontId="6"/>
  </si>
  <si>
    <t xml:space="preserve">○○年度需品器材（装備品）の後送について
</t>
    <rPh sb="0" eb="4">
      <t>マルマルネンド</t>
    </rPh>
    <rPh sb="4" eb="8">
      <t>ジュヒンキザイ</t>
    </rPh>
    <rPh sb="9" eb="12">
      <t>ソウビヒン</t>
    </rPh>
    <rPh sb="14" eb="16">
      <t>コウソウ</t>
    </rPh>
    <phoneticPr fontId="7"/>
  </si>
  <si>
    <t>一時管理換、臨時の申請等、後送、被服等の部外流出防止</t>
    <rPh sb="13" eb="15">
      <t>コウソウ</t>
    </rPh>
    <phoneticPr fontId="6"/>
  </si>
  <si>
    <t>○○年度需品器材の整備要領
○○年度需品
○○年度器材・被服の改造資料</t>
    <rPh sb="2" eb="4">
      <t>ネンド</t>
    </rPh>
    <rPh sb="14" eb="18">
      <t>マ</t>
    </rPh>
    <rPh sb="16" eb="18">
      <t>ネンド</t>
    </rPh>
    <phoneticPr fontId="6"/>
  </si>
  <si>
    <t>需品器材の整備要領</t>
  </si>
  <si>
    <t xml:space="preserve">○○年度需品器材不用決定
</t>
    <rPh sb="4" eb="6">
      <t>ジュヒン</t>
    </rPh>
    <rPh sb="6" eb="8">
      <t>キザイ</t>
    </rPh>
    <phoneticPr fontId="7"/>
  </si>
  <si>
    <t>〇〇年度技術検査関連</t>
    <rPh sb="2" eb="4">
      <t>ネンド</t>
    </rPh>
    <rPh sb="4" eb="6">
      <t>ギジュツ</t>
    </rPh>
    <rPh sb="6" eb="8">
      <t>ケンサ</t>
    </rPh>
    <rPh sb="8" eb="10">
      <t>カンレン</t>
    </rPh>
    <phoneticPr fontId="6"/>
  </si>
  <si>
    <t xml:space="preserve">○○年度需品器材の管理
○○年度需品器材の技術指導
○○年度需品器材技術検査関連
○○年度需品等の出版物に関する事項
○○年度登山用ロープ衝撃試験実施要領
</t>
    <rPh sb="9" eb="11">
      <t>カンリ</t>
    </rPh>
    <rPh sb="21" eb="25">
      <t>ギジュツシドウ</t>
    </rPh>
    <rPh sb="38" eb="40">
      <t>カンレン</t>
    </rPh>
    <rPh sb="43" eb="45">
      <t>ネンド</t>
    </rPh>
    <phoneticPr fontId="4"/>
  </si>
  <si>
    <t>○○年度部外不発弾等の外注処分
○○不発弾処理支援実施計画
○○年度部内外不発弾等の識別・回収等</t>
    <rPh sb="2" eb="4">
      <t>ネンド</t>
    </rPh>
    <rPh sb="30" eb="34">
      <t>マ</t>
    </rPh>
    <rPh sb="32" eb="34">
      <t>ネンド</t>
    </rPh>
    <phoneticPr fontId="6"/>
  </si>
  <si>
    <t>部外不発弾の処理班の編成及び待機態勢等の基準、部外不発弾等の外注処分要領、部内外不発弾等の識別・回収等</t>
    <rPh sb="38" eb="39">
      <t>ナイ</t>
    </rPh>
    <phoneticPr fontId="6"/>
  </si>
  <si>
    <t xml:space="preserve">○○年度不発弾等資料（除去・処理等）　　　　　　　　　　　　　　
○○年度不発弾処理支援
</t>
    <rPh sb="0" eb="4">
      <t>ア</t>
    </rPh>
    <rPh sb="4" eb="7">
      <t>フハツダン</t>
    </rPh>
    <rPh sb="7" eb="8">
      <t>トウ</t>
    </rPh>
    <rPh sb="8" eb="10">
      <t>シリョウ</t>
    </rPh>
    <rPh sb="11" eb="13">
      <t>ジョキョ</t>
    </rPh>
    <rPh sb="14" eb="16">
      <t>ショリ</t>
    </rPh>
    <rPh sb="16" eb="17">
      <t>トウ</t>
    </rPh>
    <rPh sb="35" eb="37">
      <t>ネンド</t>
    </rPh>
    <rPh sb="37" eb="44">
      <t>フハツダンショリシエン</t>
    </rPh>
    <phoneticPr fontId="4"/>
  </si>
  <si>
    <t>不発弾等の除去・処理・技能書、不発弾等処理技能証、部外不発弾の外注処分報告、不発弾処理支援、部外爆発物件処理状況報告書、不発弾処理の従事日時、部外不発弾の企業への引渡し、不発弾等発生状況報告書</t>
    <rPh sb="11" eb="13">
      <t>ギノウ</t>
    </rPh>
    <rPh sb="13" eb="14">
      <t>ショ</t>
    </rPh>
    <rPh sb="38" eb="41">
      <t>フハツダン</t>
    </rPh>
    <rPh sb="41" eb="43">
      <t>ショリ</t>
    </rPh>
    <rPh sb="43" eb="45">
      <t>シエン</t>
    </rPh>
    <rPh sb="71" eb="76">
      <t>ブガイフハツダン</t>
    </rPh>
    <rPh sb="77" eb="79">
      <t>キギョウ</t>
    </rPh>
    <rPh sb="81" eb="83">
      <t>ヒキワタ</t>
    </rPh>
    <phoneticPr fontId="6"/>
  </si>
  <si>
    <t>○○年度火薬庫保安検査
○○年度火薬庫（弾薬）
○○年度保管弾薬定期検査支援に関する文書</t>
    <rPh sb="2" eb="4">
      <t>ネンド</t>
    </rPh>
    <rPh sb="4" eb="7">
      <t>カヤクコ</t>
    </rPh>
    <rPh sb="7" eb="9">
      <t>ホアン</t>
    </rPh>
    <rPh sb="9" eb="11">
      <t>ケンサ</t>
    </rPh>
    <rPh sb="12" eb="16">
      <t>マルマルネンド</t>
    </rPh>
    <rPh sb="24" eb="28">
      <t>マルマルネンド</t>
    </rPh>
    <phoneticPr fontId="6"/>
  </si>
  <si>
    <t>平成３０年度火薬庫（弾薬）（１年保存）</t>
    <phoneticPr fontId="6"/>
  </si>
  <si>
    <t>○○年度弾薬割当変更</t>
    <phoneticPr fontId="7"/>
  </si>
  <si>
    <t>器材等管理、弾薬使用状況表、誘導弾信頼性管理、預託書、異常報告書、点検表、訓練用弾薬使用計画書、訓練用弾薬・化学火工品使用状況報告書、弾薬一時保管書、教育訓練用弾薬の割当て、弾薬割当変更</t>
    <rPh sb="67" eb="69">
      <t>ダンヤク</t>
    </rPh>
    <rPh sb="69" eb="73">
      <t>イチジホカン</t>
    </rPh>
    <rPh sb="73" eb="74">
      <t>ショ</t>
    </rPh>
    <rPh sb="75" eb="77">
      <t>キョウイク</t>
    </rPh>
    <rPh sb="77" eb="80">
      <t>クンレンヨウ</t>
    </rPh>
    <rPh sb="80" eb="82">
      <t>ダンヤク</t>
    </rPh>
    <rPh sb="83" eb="85">
      <t>ワリア</t>
    </rPh>
    <rPh sb="87" eb="89">
      <t>ダンヤク</t>
    </rPh>
    <rPh sb="89" eb="93">
      <t>ワリアテヘンコウ</t>
    </rPh>
    <phoneticPr fontId="6"/>
  </si>
  <si>
    <t>○○年度自動車検査官及び揚重機性能検査官に関する文書
○○年度車両補給計画
○○年度車両の装備品管理</t>
    <rPh sb="0" eb="4">
      <t>マルマルネンド</t>
    </rPh>
    <rPh sb="15" eb="16">
      <t>セイ</t>
    </rPh>
    <rPh sb="35" eb="37">
      <t>ケイカク</t>
    </rPh>
    <rPh sb="38" eb="42">
      <t>マルマルネンド</t>
    </rPh>
    <phoneticPr fontId="7"/>
  </si>
  <si>
    <t xml:space="preserve">○○年度小火器等の管理要領
○○年度火器装備品等の管理・供用・保管に関する事項
</t>
    <rPh sb="14" eb="18">
      <t>マルマルネンド</t>
    </rPh>
    <phoneticPr fontId="7"/>
  </si>
  <si>
    <t>○○年度鍵保管責任者指定
○○年度武器庫点検</t>
    <rPh sb="0" eb="4">
      <t>マルマルネンド</t>
    </rPh>
    <rPh sb="13" eb="17">
      <t>マルマルネンド</t>
    </rPh>
    <rPh sb="17" eb="20">
      <t>ブキコ</t>
    </rPh>
    <rPh sb="20" eb="22">
      <t>テンケン</t>
    </rPh>
    <phoneticPr fontId="7"/>
  </si>
  <si>
    <t>○○年度武器庫管理</t>
    <rPh sb="0" eb="4">
      <t>マ</t>
    </rPh>
    <rPh sb="2" eb="4">
      <t>ネンド</t>
    </rPh>
    <phoneticPr fontId="6"/>
  </si>
  <si>
    <t>○○年度装備品等の管理
○○年度物管・補整検査に関する文書
○○年度第１整備大隊訓練・整備等支援計画
○○年度現況調査
○○年度物品管理検査
○○年度取扱主任交代点検
○○年度補助燃料受払簿
○○年度化学の装備品等の管理</t>
    <phoneticPr fontId="6"/>
  </si>
  <si>
    <t>分任物品管理官の指定等、物品管理組織図綴、後方計画、教育実施記録簿、取扱主任点検簿、火器出入記録綴、火器銃架用鍵保管箱授受簿、火器入口鍵授受簿、拳銃格納箱等鍵授受簿、火器予備鍵点検簿、火器武器庫及び小火器等日日点検表、火器武器庫及び小火器等週末点検表、火器武器庫及び小火器等月末点検表、糧食食需伝票、第４倉庫鍵授受簿、戦闘装着セット個人貸与品点検表、戦闘装着セット入校等携行物品確認表、戦闘装着セット個人保管点検記録表、戦闘装着セット日々（週末）点検簿、戦闘装着セット月末点検簿、戦闘装着セット期末点検簿、第２・３倉庫予備鍵点検表、第３倉庫月末点検表、表示付認証機器毎日点検簿、表示付認証機器毎週点検簿、表示付認証機器毎月点検簿、第２倉庫鍵授受簿、化学表示付認証機器日日点検簿、化学表示付認証機器毎週点検簿、化学表示付認証機器毎月点検簿、弾薬弾薬類システム保存組織図綴、弾薬弾薬類システム運用・管理組織図綴、季節整備集中月間、整備実施規定に示されていない定交部品について、装備品充足基準、第１整備大隊訓練・整備等支援計画、補給整備等関係細部要領、検査等計画、器材等の整備計画、現況調査、装備品の損傷（修理）見積り、装備品等からの部品採取、部品の一時使用、装備品技術検査、無異動在庫品目表の作成、保管品目表の作成要領、補給整備規則</t>
    <rPh sb="0" eb="2">
      <t>ブンニン</t>
    </rPh>
    <rPh sb="2" eb="4">
      <t>ブッピン</t>
    </rPh>
    <rPh sb="4" eb="6">
      <t>カンリ</t>
    </rPh>
    <rPh sb="6" eb="7">
      <t>カン</t>
    </rPh>
    <rPh sb="8" eb="10">
      <t>シテイ</t>
    </rPh>
    <rPh sb="10" eb="11">
      <t>トウ</t>
    </rPh>
    <rPh sb="32" eb="33">
      <t>ボ</t>
    </rPh>
    <rPh sb="551" eb="552">
      <t>ヒョウ</t>
    </rPh>
    <rPh sb="558" eb="564">
      <t>ホキュウセイビキソク</t>
    </rPh>
    <phoneticPr fontId="6"/>
  </si>
  <si>
    <t>○○年度武器科指揮官会同</t>
    <rPh sb="0" eb="4">
      <t>マ</t>
    </rPh>
    <rPh sb="2" eb="4">
      <t>ネンド</t>
    </rPh>
    <phoneticPr fontId="4"/>
  </si>
  <si>
    <t>兵たん担当者集合訓練、後方担当者会同、野外通信システム練度向上施策、火器車両技術情報会議、武器科指揮官会同</t>
    <rPh sb="0" eb="1">
      <t>ヘイ</t>
    </rPh>
    <rPh sb="3" eb="6">
      <t>タントウシャ</t>
    </rPh>
    <rPh sb="6" eb="8">
      <t>シュウゴウ</t>
    </rPh>
    <rPh sb="8" eb="10">
      <t>クンレン</t>
    </rPh>
    <rPh sb="11" eb="13">
      <t>コウホウ</t>
    </rPh>
    <rPh sb="13" eb="16">
      <t>タントウシャ</t>
    </rPh>
    <rPh sb="16" eb="18">
      <t>カイドウ</t>
    </rPh>
    <rPh sb="19" eb="21">
      <t>ヤガイ</t>
    </rPh>
    <rPh sb="21" eb="23">
      <t>ツウシン</t>
    </rPh>
    <rPh sb="27" eb="29">
      <t>レンド</t>
    </rPh>
    <rPh sb="29" eb="31">
      <t>コウジョウ</t>
    </rPh>
    <rPh sb="31" eb="33">
      <t>セサク</t>
    </rPh>
    <rPh sb="45" eb="47">
      <t>ブキ</t>
    </rPh>
    <rPh sb="47" eb="48">
      <t>カ</t>
    </rPh>
    <rPh sb="48" eb="51">
      <t>シキカン</t>
    </rPh>
    <rPh sb="51" eb="53">
      <t>カイドウ</t>
    </rPh>
    <phoneticPr fontId="6"/>
  </si>
  <si>
    <t>○○年度現況調査及び後方業務指導受け
○○年度装備品（車両）の損傷に伴う修理見積について</t>
    <rPh sb="0" eb="4">
      <t>マルマルネンド</t>
    </rPh>
    <rPh sb="21" eb="23">
      <t>ネンド</t>
    </rPh>
    <phoneticPr fontId="4"/>
  </si>
  <si>
    <t>○○年度システム研究</t>
    <rPh sb="0" eb="4">
      <t>マルマルネンド</t>
    </rPh>
    <rPh sb="8" eb="10">
      <t>ケンキュウ</t>
    </rPh>
    <phoneticPr fontId="4"/>
  </si>
  <si>
    <t>研究業務</t>
    <phoneticPr fontId="6"/>
  </si>
  <si>
    <t>研究</t>
    <rPh sb="0" eb="2">
      <t>ケンキュウ</t>
    </rPh>
    <phoneticPr fontId="4"/>
  </si>
  <si>
    <t>陸自Ｃ４ＩＳＲ整備計画意見照会等、システム研究</t>
    <rPh sb="0" eb="2">
      <t>リクジ</t>
    </rPh>
    <rPh sb="7" eb="9">
      <t>セイビ</t>
    </rPh>
    <rPh sb="9" eb="11">
      <t>ケイカク</t>
    </rPh>
    <rPh sb="11" eb="13">
      <t>イケン</t>
    </rPh>
    <rPh sb="13" eb="15">
      <t>ショウカイ</t>
    </rPh>
    <rPh sb="15" eb="16">
      <t>トウ</t>
    </rPh>
    <rPh sb="21" eb="23">
      <t>ケンキュウ</t>
    </rPh>
    <phoneticPr fontId="6"/>
  </si>
  <si>
    <t xml:space="preserve">○○年度国際平和協力活動基本計画
</t>
    <rPh sb="12" eb="14">
      <t>キホン</t>
    </rPh>
    <phoneticPr fontId="6"/>
  </si>
  <si>
    <t>○○年度北部方面隊国際協力活動</t>
    <phoneticPr fontId="6"/>
  </si>
  <si>
    <t xml:space="preserve">○○年度国際緊急援助活動基本計画
</t>
    <rPh sb="10" eb="12">
      <t>カツドウ</t>
    </rPh>
    <phoneticPr fontId="6"/>
  </si>
  <si>
    <t>○○年度国際緊急援助活動</t>
    <rPh sb="0" eb="4">
      <t>マルマルネンド</t>
    </rPh>
    <phoneticPr fontId="6"/>
  </si>
  <si>
    <t>○○年度陸自指揮システム運用
○○年度陸自業務システム運用</t>
    <rPh sb="4" eb="6">
      <t>リクジ</t>
    </rPh>
    <rPh sb="6" eb="8">
      <t>シキ</t>
    </rPh>
    <rPh sb="17" eb="19">
      <t>ネンド</t>
    </rPh>
    <rPh sb="19" eb="21">
      <t>リクジ</t>
    </rPh>
    <rPh sb="21" eb="23">
      <t>ギョウム</t>
    </rPh>
    <rPh sb="27" eb="29">
      <t>ウンヨウ</t>
    </rPh>
    <phoneticPr fontId="6"/>
  </si>
  <si>
    <t xml:space="preserve">○○年度システム基幹要員
○○年度情報保証教育記録簿　　　
○○年度情報保証教育実施綴り　　　　　　
○○年度電波管理に関する教育
○○年度情報保証に係る自己点検
○○年度情報セキュリティ月間
</t>
    <rPh sb="0" eb="4">
      <t>マルマルネンド</t>
    </rPh>
    <rPh sb="8" eb="12">
      <t>キカンヨウイン</t>
    </rPh>
    <rPh sb="30" eb="34">
      <t>マルマルネンド</t>
    </rPh>
    <rPh sb="51" eb="55">
      <t>マルマルネンド</t>
    </rPh>
    <rPh sb="55" eb="57">
      <t>デンパ</t>
    </rPh>
    <rPh sb="57" eb="59">
      <t>カンリ</t>
    </rPh>
    <rPh sb="66" eb="70">
      <t>マルマルネンド</t>
    </rPh>
    <rPh sb="82" eb="86">
      <t>マルマルネンド</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</si>
  <si>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教育に関する文書、情報保証教育記録簿、情報保証教育実施綴り、システム導入、電波管理、コミュニケーションアプリの利用について、記憶媒体送達要領、情報保証に係る自己点検、情報セキュリティ月間、自衛隊換字表</t>
    <rPh sb="143" eb="145">
      <t>ドウニュウ</t>
    </rPh>
    <rPh sb="146" eb="148">
      <t>デンパ</t>
    </rPh>
    <rPh sb="148" eb="150">
      <t>カンリ</t>
    </rPh>
    <rPh sb="164" eb="166">
      <t>リヨウ</t>
    </rPh>
    <rPh sb="171" eb="175">
      <t>キオクバイタイ</t>
    </rPh>
    <rPh sb="175" eb="177">
      <t>ソウタツ</t>
    </rPh>
    <rPh sb="177" eb="179">
      <t>ヨウリョウ</t>
    </rPh>
    <phoneticPr fontId="6"/>
  </si>
  <si>
    <t>○○年度情報システムに関する文書
○○年度不審メール対処訓練　　　　　　　　
○○年度防衛省情報セキュリティ月間</t>
    <rPh sb="11" eb="12">
      <t>カン</t>
    </rPh>
    <rPh sb="14" eb="16">
      <t>ブンショ</t>
    </rPh>
    <rPh sb="17" eb="21">
      <t>マルマルネンド</t>
    </rPh>
    <rPh sb="39" eb="43">
      <t>マルマルネンド</t>
    </rPh>
    <phoneticPr fontId="7"/>
  </si>
  <si>
    <t>情報システム障害発生記録簿、セキュリティー情報報告書、不審メール対処訓練</t>
    <rPh sb="27" eb="29">
      <t>フシン</t>
    </rPh>
    <rPh sb="32" eb="36">
      <t>タイショクンレン</t>
    </rPh>
    <phoneticPr fontId="6"/>
  </si>
  <si>
    <t xml:space="preserve">○○年度無線資格試験に関する文書
</t>
    <phoneticPr fontId="7"/>
  </si>
  <si>
    <t xml:space="preserve">ＩＤカード点検簿
</t>
    <phoneticPr fontId="6"/>
  </si>
  <si>
    <t>○○年度通信運用　　　　　　　　　　　　　
○○年度無線通信</t>
    <rPh sb="4" eb="6">
      <t>ツウシン</t>
    </rPh>
    <rPh sb="6" eb="8">
      <t>ウンヨウ</t>
    </rPh>
    <phoneticPr fontId="6"/>
  </si>
  <si>
    <t>情報保証規則</t>
    <rPh sb="0" eb="2">
      <t>ジョウホウ</t>
    </rPh>
    <rPh sb="2" eb="4">
      <t>ホショウ</t>
    </rPh>
    <rPh sb="4" eb="6">
      <t>キソク</t>
    </rPh>
    <phoneticPr fontId="6"/>
  </si>
  <si>
    <t>○○年度陸自インターネットの管理
○○年度ファイル暗号化ソフトの管理
○○年度情報保証通達　　　　　　　　　　　
○○年度情報保証関連完結簿冊　　　　　　
○○年度陸自クローズ系クラウドシステムの運用及び維持管理要領　</t>
    <rPh sb="2" eb="4">
      <t>ネンド</t>
    </rPh>
    <rPh sb="4" eb="6">
      <t>リクジ</t>
    </rPh>
    <rPh sb="14" eb="16">
      <t>カンリ</t>
    </rPh>
    <rPh sb="19" eb="21">
      <t>ネンド</t>
    </rPh>
    <rPh sb="35" eb="39">
      <t>マルマルネンド</t>
    </rPh>
    <rPh sb="39" eb="41">
      <t>ジョウホウ</t>
    </rPh>
    <rPh sb="41" eb="43">
      <t>ホショウ</t>
    </rPh>
    <rPh sb="43" eb="45">
      <t>ツウタツ</t>
    </rPh>
    <rPh sb="57" eb="61">
      <t>マルマルネンド</t>
    </rPh>
    <rPh sb="61" eb="65">
      <t>ジョウホウホショウ</t>
    </rPh>
    <rPh sb="65" eb="71">
      <t>カンレンカンケツボサツ</t>
    </rPh>
    <phoneticPr fontId="6"/>
  </si>
  <si>
    <t>○○年度情報保証自己点検結果　　　
○○年度定期監査等点検表 　　　　
○○年度情報保証監査チェックリスト 　　　　　　　　　　　　　　　</t>
    <rPh sb="18" eb="22">
      <t>マルマルネンド</t>
    </rPh>
    <rPh sb="36" eb="40">
      <t>マルマルネンド</t>
    </rPh>
    <phoneticPr fontId="7"/>
  </si>
  <si>
    <t>令和４年度可搬記憶媒体点検簿</t>
    <phoneticPr fontId="6"/>
  </si>
  <si>
    <t>システム利用者等指定簿（インターネット）</t>
    <phoneticPr fontId="7"/>
  </si>
  <si>
    <t>利用者等指定簿（インターネット）</t>
    <rPh sb="0" eb="3">
      <t>リヨウシャ</t>
    </rPh>
    <rPh sb="3" eb="4">
      <t>トウ</t>
    </rPh>
    <rPh sb="4" eb="6">
      <t>シテイ</t>
    </rPh>
    <rPh sb="6" eb="7">
      <t>ボ</t>
    </rPh>
    <phoneticPr fontId="6"/>
  </si>
  <si>
    <t xml:space="preserve">可搬記憶媒体登録簿
</t>
    <rPh sb="0" eb="2">
      <t>カハン</t>
    </rPh>
    <rPh sb="2" eb="4">
      <t>キオク</t>
    </rPh>
    <rPh sb="4" eb="6">
      <t>バイタイ</t>
    </rPh>
    <rPh sb="6" eb="9">
      <t>トウロクボ</t>
    </rPh>
    <phoneticPr fontId="6"/>
  </si>
  <si>
    <t>○○年度可搬記憶媒体持出し簿
○○年度可搬記憶媒体使用記録簿　　
○○年度可搬記憶媒体点検簿</t>
    <rPh sb="17" eb="19">
      <t>ネンド</t>
    </rPh>
    <rPh sb="33" eb="37">
      <t>マルマルネンド</t>
    </rPh>
    <phoneticPr fontId="6"/>
  </si>
  <si>
    <t>可搬記憶媒体持出し簿、可搬記憶媒体使用記録簿、可搬記憶媒体点検簿</t>
    <phoneticPr fontId="6"/>
  </si>
  <si>
    <t>電子計算機登録簿
電子計算機管理簿及び可搬記憶媒体登録簿確認表</t>
    <phoneticPr fontId="6"/>
  </si>
  <si>
    <t>電子計算機等配置図（ネットワーク構成図）</t>
    <phoneticPr fontId="7"/>
  </si>
  <si>
    <t>私有パソコン持込み許可簿、私有パソコン持込み申請（許可）書</t>
    <rPh sb="0" eb="2">
      <t>シユウ</t>
    </rPh>
    <rPh sb="6" eb="7">
      <t>モ</t>
    </rPh>
    <rPh sb="7" eb="8">
      <t>コ</t>
    </rPh>
    <rPh sb="9" eb="11">
      <t>キョカ</t>
    </rPh>
    <rPh sb="11" eb="12">
      <t>ボ</t>
    </rPh>
    <phoneticPr fontId="6"/>
  </si>
  <si>
    <t xml:space="preserve">○○年度電子計算機持出し簿
○○年度私有パソコン等確認表　　　
○○年度電子計算機等持出日々点検簿　　　　　　　　　　　　　　　○○年度同意書
○○年度電子計算機仕様一覧 　　　　　　　　　　　　　　 </t>
    <rPh sb="32" eb="36">
      <t>マルマルネンド</t>
    </rPh>
    <rPh sb="64" eb="68">
      <t>マルマルネンド</t>
    </rPh>
    <rPh sb="72" eb="76">
      <t>マルマルネンド</t>
    </rPh>
    <phoneticPr fontId="7"/>
  </si>
  <si>
    <t>電子計算機持出し簿、自宅の私有パソコン等確認表、電子計算機等持出日々点検簿、同意書、電子計算機仕様一覧</t>
    <phoneticPr fontId="6"/>
  </si>
  <si>
    <t>○○年度災害　　　　　　　　　　　　　　　
○○年度東北地方太平洋沖地震</t>
    <phoneticPr fontId="4"/>
  </si>
  <si>
    <t xml:space="preserve">○○年度災害派遣
</t>
    <rPh sb="0" eb="4">
      <t>マルマルネンド</t>
    </rPh>
    <phoneticPr fontId="6"/>
  </si>
  <si>
    <t>○○年度災害警備　　　　　　　　　　　　　
○○年度河川災害</t>
    <rPh sb="22" eb="26">
      <t>マ</t>
    </rPh>
    <rPh sb="24" eb="26">
      <t>ネンド</t>
    </rPh>
    <phoneticPr fontId="6"/>
  </si>
  <si>
    <t>災害派遣行動規定</t>
    <rPh sb="2" eb="4">
      <t>ハケン</t>
    </rPh>
    <rPh sb="4" eb="8">
      <t>コウドウキテイ</t>
    </rPh>
    <phoneticPr fontId="6"/>
  </si>
  <si>
    <t>○○年度特定秘密に関する事項</t>
    <rPh sb="0" eb="4">
      <t>マルマルネンド</t>
    </rPh>
    <phoneticPr fontId="6"/>
  </si>
  <si>
    <t>○○年度警備要領</t>
    <rPh sb="0" eb="4">
      <t>マルマルネンド</t>
    </rPh>
    <rPh sb="4" eb="8">
      <t>ケイビヨウリョウ</t>
    </rPh>
    <phoneticPr fontId="6"/>
  </si>
  <si>
    <t xml:space="preserve">○○年度非常勤務態勢の移行に関する文書
○○年度即応態勢に関する事項
</t>
    <rPh sb="14" eb="15">
      <t>カン</t>
    </rPh>
    <rPh sb="17" eb="19">
      <t>ブンショ</t>
    </rPh>
    <rPh sb="20" eb="24">
      <t>マルマルネンド</t>
    </rPh>
    <phoneticPr fontId="6"/>
  </si>
  <si>
    <t>○○年度運用業務に関する通知文書
○○年度部隊運用</t>
    <rPh sb="12" eb="14">
      <t>ツウチ</t>
    </rPh>
    <rPh sb="19" eb="21">
      <t>ネンド</t>
    </rPh>
    <rPh sb="21" eb="25">
      <t>ブタイウンヨウ</t>
    </rPh>
    <phoneticPr fontId="6"/>
  </si>
  <si>
    <t>○○年度△△業務予定表
（△△には、事象名等を記載）　　　</t>
    <rPh sb="18" eb="21">
      <t>ジショウメイ</t>
    </rPh>
    <rPh sb="21" eb="22">
      <t>トウ</t>
    </rPh>
    <phoneticPr fontId="4"/>
  </si>
  <si>
    <t>○○年度第１整備大隊隊務運営計画
○○年度業務計画
○○年度業務・隊務計画
○○年度「○○年度隊務運営計画」に関する事項
○○年度隊務運営計画</t>
    <rPh sb="2" eb="4">
      <t>ネンド</t>
    </rPh>
    <rPh sb="4" eb="5">
      <t>ダイ</t>
    </rPh>
    <rPh sb="6" eb="10">
      <t>セイビダイタイ</t>
    </rPh>
    <rPh sb="10" eb="12">
      <t>タイム</t>
    </rPh>
    <rPh sb="11" eb="12">
      <t>レンタイ</t>
    </rPh>
    <rPh sb="12" eb="14">
      <t>ウンエイ</t>
    </rPh>
    <rPh sb="14" eb="16">
      <t>ケイカク</t>
    </rPh>
    <rPh sb="21" eb="25">
      <t>ギョウムケイカク</t>
    </rPh>
    <rPh sb="26" eb="30">
      <t>マ</t>
    </rPh>
    <rPh sb="28" eb="30">
      <t>ネンド</t>
    </rPh>
    <rPh sb="63" eb="65">
      <t>ネンド</t>
    </rPh>
    <phoneticPr fontId="6"/>
  </si>
  <si>
    <t xml:space="preserve">特定秘密取扱職員名簿
</t>
    <phoneticPr fontId="6"/>
  </si>
  <si>
    <t>特定秘密の指定に係る周知状況記録</t>
    <rPh sb="0" eb="4">
      <t>トクテイヒミツ</t>
    </rPh>
    <rPh sb="5" eb="7">
      <t>シテイ</t>
    </rPh>
    <rPh sb="8" eb="9">
      <t>カカワ</t>
    </rPh>
    <rPh sb="10" eb="16">
      <t>シュウチジョウキョウキロク</t>
    </rPh>
    <phoneticPr fontId="6"/>
  </si>
  <si>
    <t>注意文書等関係職員指定簿</t>
    <phoneticPr fontId="6"/>
  </si>
  <si>
    <t>○○年度漏洩事案に係る再発防止に関する文書</t>
    <rPh sb="0" eb="4">
      <t>マルマルネンド</t>
    </rPh>
    <rPh sb="4" eb="8">
      <t>ロウエイジアン</t>
    </rPh>
    <rPh sb="9" eb="10">
      <t>カカワ</t>
    </rPh>
    <rPh sb="11" eb="15">
      <t>サイハツボウシ</t>
    </rPh>
    <rPh sb="16" eb="17">
      <t>カン</t>
    </rPh>
    <rPh sb="19" eb="21">
      <t>ブンショ</t>
    </rPh>
    <phoneticPr fontId="6"/>
  </si>
  <si>
    <t>漏洩事案の再発防止</t>
    <rPh sb="0" eb="4">
      <t>ロウエイジアン</t>
    </rPh>
    <rPh sb="5" eb="9">
      <t>サイハツボウシ</t>
    </rPh>
    <phoneticPr fontId="6"/>
  </si>
  <si>
    <t>○○年度暗号従事者指定簿（完）</t>
    <rPh sb="0" eb="4">
      <t>マ</t>
    </rPh>
    <rPh sb="2" eb="4">
      <t>ネンド</t>
    </rPh>
    <phoneticPr fontId="6"/>
  </si>
  <si>
    <t>暗号従事者指定簿（完結）</t>
    <rPh sb="9" eb="11">
      <t>カンケツ</t>
    </rPh>
    <phoneticPr fontId="6"/>
  </si>
  <si>
    <t>○○年度暗号従事者指定簿</t>
    <rPh sb="0" eb="4">
      <t>マルマルネンド</t>
    </rPh>
    <rPh sb="4" eb="9">
      <t>アンゴウジュウジシャ</t>
    </rPh>
    <rPh sb="9" eb="11">
      <t>シテイ</t>
    </rPh>
    <rPh sb="11" eb="12">
      <t>ボ</t>
    </rPh>
    <phoneticPr fontId="6"/>
  </si>
  <si>
    <t>暗号従事者指定簿</t>
    <phoneticPr fontId="6"/>
  </si>
  <si>
    <t>○○年度情報管理検査受検計画</t>
    <rPh sb="2" eb="4">
      <t>ネンド</t>
    </rPh>
    <rPh sb="4" eb="8">
      <t>ジョウホウカンリ</t>
    </rPh>
    <rPh sb="8" eb="10">
      <t>ケンサ</t>
    </rPh>
    <rPh sb="10" eb="14">
      <t>ジュケンケイカク</t>
    </rPh>
    <phoneticPr fontId="4"/>
  </si>
  <si>
    <t>○○年度情報管理検査大隊事前点検
○○年度情報管理検査受検に関する文書
○○年度秘密保全検査</t>
    <rPh sb="2" eb="4">
      <t>ネンド</t>
    </rPh>
    <rPh sb="4" eb="6">
      <t>ジョウホウ</t>
    </rPh>
    <rPh sb="6" eb="8">
      <t>カンリ</t>
    </rPh>
    <rPh sb="8" eb="10">
      <t>ケンサ</t>
    </rPh>
    <rPh sb="10" eb="12">
      <t>ダイタイ</t>
    </rPh>
    <rPh sb="12" eb="16">
      <t>ジゼンテンケン</t>
    </rPh>
    <rPh sb="19" eb="21">
      <t>ネンド</t>
    </rPh>
    <rPh sb="21" eb="25">
      <t>ジョウホウカンリ</t>
    </rPh>
    <rPh sb="25" eb="27">
      <t>ケンサ</t>
    </rPh>
    <rPh sb="27" eb="29">
      <t>ジュケン</t>
    </rPh>
    <rPh sb="30" eb="31">
      <t>カン</t>
    </rPh>
    <rPh sb="33" eb="35">
      <t>ブンショ</t>
    </rPh>
    <rPh sb="38" eb="40">
      <t>ネンド</t>
    </rPh>
    <rPh sb="40" eb="46">
      <t>ヒミツホゼンケンサ</t>
    </rPh>
    <phoneticPr fontId="6"/>
  </si>
  <si>
    <t>報管理検査大隊事前点検、情報管理検査受検に関する文書</t>
    <phoneticPr fontId="6"/>
  </si>
  <si>
    <t>保全の情報に関する文書</t>
    <rPh sb="0" eb="2">
      <t>ホゼン</t>
    </rPh>
    <rPh sb="3" eb="5">
      <t>ジョウホウ</t>
    </rPh>
    <rPh sb="6" eb="7">
      <t>カン</t>
    </rPh>
    <rPh sb="9" eb="11">
      <t>ブンショ</t>
    </rPh>
    <phoneticPr fontId="6"/>
  </si>
  <si>
    <t>○○年度情報保全
○○年度秘密保全</t>
    <rPh sb="0" eb="4">
      <t>マルマルネンド</t>
    </rPh>
    <rPh sb="11" eb="13">
      <t>ネンド</t>
    </rPh>
    <rPh sb="13" eb="17">
      <t>ヒミツホゼン</t>
    </rPh>
    <phoneticPr fontId="7"/>
  </si>
  <si>
    <t>○○年度災害情報</t>
    <phoneticPr fontId="6"/>
  </si>
  <si>
    <t>適格性の決定に関する文書、災害情報</t>
    <phoneticPr fontId="6"/>
  </si>
  <si>
    <t>○○年度隊員保全
○○年度保全担当者集合訓練
○○年度情報管理指導
○○年度保全教育実施綴り
〇〇年度情報管理意識高揚期間
○○年度特定秘密等漏えい事案根絶に関する文書
○○年度個別面談実施記録
○○年度所持品検査
○○年度保全教育
○○年度パソコン内のデータの抜き打ち検査
○○年度情報保全事案</t>
    <rPh sb="11" eb="13">
      <t>ネンド</t>
    </rPh>
    <rPh sb="13" eb="15">
      <t>ホゼン</t>
    </rPh>
    <rPh sb="15" eb="18">
      <t>タントウシャ</t>
    </rPh>
    <rPh sb="18" eb="20">
      <t>シュウゴウ</t>
    </rPh>
    <rPh sb="20" eb="22">
      <t>クンレン</t>
    </rPh>
    <rPh sb="31" eb="33">
      <t>シドウ</t>
    </rPh>
    <rPh sb="34" eb="38">
      <t>マルマルネンド</t>
    </rPh>
    <rPh sb="49" eb="51">
      <t>ネンド</t>
    </rPh>
    <rPh sb="51" eb="53">
      <t>ジョウホウ</t>
    </rPh>
    <rPh sb="53" eb="55">
      <t>カンリ</t>
    </rPh>
    <rPh sb="55" eb="57">
      <t>イシキ</t>
    </rPh>
    <rPh sb="57" eb="59">
      <t>コウヨウ</t>
    </rPh>
    <rPh sb="59" eb="61">
      <t>キカン</t>
    </rPh>
    <phoneticPr fontId="7"/>
  </si>
  <si>
    <t>○○年度月例点検及び情報管理会同に関する事項</t>
    <rPh sb="0" eb="4">
      <t>マルマルネンド</t>
    </rPh>
    <phoneticPr fontId="6"/>
  </si>
  <si>
    <t>情報等の収集整理・配布の計画、情報の収集整理・配布の技術指導、情報業務等に関する通知、報告及び照会又は意見に係る文書、留学要員希望調査</t>
    <rPh sb="59" eb="63">
      <t>リュウガクヨウイン</t>
    </rPh>
    <rPh sb="63" eb="67">
      <t>キボウチョウサ</t>
    </rPh>
    <phoneticPr fontId="6"/>
  </si>
  <si>
    <t>〇〇年度関係規則及び法令の解説「〇〇年度関係規則及び法令の解説」
〇〇年度関係規則及び解説「〇〇年度関係規則及び解説」</t>
    <phoneticPr fontId="6"/>
  </si>
  <si>
    <t>警務総括</t>
    <rPh sb="0" eb="2">
      <t>ケイム</t>
    </rPh>
    <rPh sb="2" eb="4">
      <t>ソウカツ</t>
    </rPh>
    <phoneticPr fontId="6"/>
  </si>
  <si>
    <t>警務</t>
    <rPh sb="0" eb="2">
      <t>ケイム</t>
    </rPh>
    <phoneticPr fontId="6"/>
  </si>
  <si>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6"/>
  </si>
  <si>
    <t>警務手帳に関する文書</t>
    <rPh sb="0" eb="2">
      <t>ケイム</t>
    </rPh>
    <rPh sb="2" eb="4">
      <t>テチョウ</t>
    </rPh>
    <rPh sb="5" eb="6">
      <t>カン</t>
    </rPh>
    <rPh sb="8" eb="10">
      <t>ブンショ</t>
    </rPh>
    <phoneticPr fontId="6"/>
  </si>
  <si>
    <t>○○年度業務管理教育
○○年度部内外技能訓練　　　　　　　　　　
○○年度年度就業訓練・管理教育</t>
    <rPh sb="16" eb="17">
      <t>ナイ</t>
    </rPh>
    <rPh sb="33" eb="37">
      <t>マルマルネンド</t>
    </rPh>
    <phoneticPr fontId="7"/>
  </si>
  <si>
    <t xml:space="preserve">○○年度就職援護業務に関する計画等
○○年度ライフプランに関する文書
○○年度就職援護業務に関する文書
</t>
    <rPh sb="0" eb="4">
      <t>マルマルネンド</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</si>
  <si>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業務に関する計画等、ライフプランに関する文書、援護担当者等セミナー及び援護担当者会同に関する事項</t>
    <phoneticPr fontId="6"/>
  </si>
  <si>
    <t>〇〇年度「〇〇年度若年定年退職者寄付金」</t>
    <phoneticPr fontId="6"/>
  </si>
  <si>
    <t>退職手当実態調査</t>
    <rPh sb="4" eb="6">
      <t>ジッタイ</t>
    </rPh>
    <rPh sb="6" eb="8">
      <t>チョウサ</t>
    </rPh>
    <phoneticPr fontId="6"/>
  </si>
  <si>
    <t>〇〇年度給与手当</t>
    <rPh sb="2" eb="4">
      <t>ネンド</t>
    </rPh>
    <rPh sb="4" eb="6">
      <t>キュウヨ</t>
    </rPh>
    <phoneticPr fontId="7"/>
  </si>
  <si>
    <t>退職手当支給制限処分書等
給与手当</t>
    <rPh sb="0" eb="4">
      <t>タイショクテアテ</t>
    </rPh>
    <rPh sb="4" eb="6">
      <t>シキュウ</t>
    </rPh>
    <rPh sb="6" eb="8">
      <t>セイゲン</t>
    </rPh>
    <rPh sb="8" eb="10">
      <t>ショブン</t>
    </rPh>
    <rPh sb="10" eb="11">
      <t>ショ</t>
    </rPh>
    <rPh sb="11" eb="12">
      <t>トウ</t>
    </rPh>
    <rPh sb="13" eb="17">
      <t>キュウヨテアテ</t>
    </rPh>
    <phoneticPr fontId="6"/>
  </si>
  <si>
    <t>○○年度緊登庁支援</t>
    <rPh sb="4" eb="5">
      <t>キン</t>
    </rPh>
    <rPh sb="5" eb="7">
      <t>トウチョウ</t>
    </rPh>
    <rPh sb="7" eb="9">
      <t>シエン</t>
    </rPh>
    <phoneticPr fontId="6"/>
  </si>
  <si>
    <t>〇〇年福利厚生</t>
    <phoneticPr fontId="6"/>
  </si>
  <si>
    <t>福利厚生</t>
    <phoneticPr fontId="6"/>
  </si>
  <si>
    <t>〇〇年度家族支援（留守業務等）</t>
    <rPh sb="2" eb="4">
      <t>ネンド</t>
    </rPh>
    <phoneticPr fontId="6"/>
  </si>
  <si>
    <t>家族支援</t>
    <phoneticPr fontId="6"/>
  </si>
  <si>
    <t>〇〇年度福利厚生関連業務
○○年度隊員家族連絡カードの配布・使用要領について</t>
    <rPh sb="2" eb="4">
      <t>ネンド</t>
    </rPh>
    <phoneticPr fontId="7"/>
  </si>
  <si>
    <t>福利厚生、隊員のレクリエーション、全自衛隊美術展、厚生に関する集合訓練、厚生活動及び厚生用品整備計画、厚生物品交付簿</t>
    <phoneticPr fontId="6"/>
  </si>
  <si>
    <t>○○年度隊員自主募集について
○○年度自衛官等の募集</t>
    <rPh sb="15" eb="18">
      <t>マルマルドシ</t>
    </rPh>
    <rPh sb="18" eb="19">
      <t>ド</t>
    </rPh>
    <phoneticPr fontId="6"/>
  </si>
  <si>
    <t>○○年度准・曹・士の成績率
○○年度准・曹・士の成績率通知</t>
    <rPh sb="0" eb="4">
      <t>マルマルネンド</t>
    </rPh>
    <rPh sb="14" eb="18">
      <t>マルマルネンド</t>
    </rPh>
    <phoneticPr fontId="6"/>
  </si>
  <si>
    <t xml:space="preserve">○○年度准・曹・士入校・研修
○○年度准・曹・士選抜
○○年度准・曹・士□□選抜試験
</t>
    <rPh sb="2" eb="4">
      <t>ネンド</t>
    </rPh>
    <rPh sb="9" eb="11">
      <t>ニュウコウ</t>
    </rPh>
    <rPh sb="12" eb="14">
      <t>ケンシュウ</t>
    </rPh>
    <rPh sb="15" eb="19">
      <t>マルマルネンド</t>
    </rPh>
    <rPh sb="24" eb="26">
      <t>センバツ</t>
    </rPh>
    <rPh sb="35" eb="36">
      <t>シ</t>
    </rPh>
    <rPh sb="38" eb="40">
      <t>センバツ</t>
    </rPh>
    <rPh sb="40" eb="42">
      <t>シケン</t>
    </rPh>
    <phoneticPr fontId="7"/>
  </si>
  <si>
    <t>准・曹・士 入校・研修、選抜、集合訓練、受験資格、中堅陸曹共通識能評価試験結果、陸曹候補生選抜試験、選抜試験合格者、幹部候補生選抜試験、准・曹・士の選陸曹候補生指定、准・曹・士選抜試験受験、准・曹・士陸曹候補生指定等、一般幹部候補生（部内）選考資料名簿</t>
    <rPh sb="20" eb="22">
      <t>ジュケン</t>
    </rPh>
    <rPh sb="22" eb="24">
      <t>シカク</t>
    </rPh>
    <rPh sb="25" eb="27">
      <t>チュウケン</t>
    </rPh>
    <rPh sb="27" eb="29">
      <t>リクソウ</t>
    </rPh>
    <rPh sb="29" eb="31">
      <t>キョウツウ</t>
    </rPh>
    <rPh sb="31" eb="32">
      <t>シキ</t>
    </rPh>
    <rPh sb="32" eb="33">
      <t>ノウ</t>
    </rPh>
    <rPh sb="33" eb="35">
      <t>ヒョウカ</t>
    </rPh>
    <rPh sb="35" eb="37">
      <t>シケン</t>
    </rPh>
    <rPh sb="37" eb="39">
      <t>ケッカ</t>
    </rPh>
    <rPh sb="40" eb="42">
      <t>リクソウ</t>
    </rPh>
    <rPh sb="42" eb="45">
      <t>コウホセイ</t>
    </rPh>
    <rPh sb="50" eb="54">
      <t>センバツシケン</t>
    </rPh>
    <rPh sb="54" eb="57">
      <t>ゴウカクシャ</t>
    </rPh>
    <rPh sb="58" eb="63">
      <t>カンブコウホセイ</t>
    </rPh>
    <rPh sb="75" eb="80">
      <t>リクソウコウホセイ</t>
    </rPh>
    <rPh sb="80" eb="82">
      <t>シテイ</t>
    </rPh>
    <phoneticPr fontId="6"/>
  </si>
  <si>
    <t>○○年度准・曹・士特技検定</t>
    <rPh sb="0" eb="4">
      <t>マルマルネンド</t>
    </rPh>
    <rPh sb="9" eb="13">
      <t>トクギケンテイ</t>
    </rPh>
    <phoneticPr fontId="7"/>
  </si>
  <si>
    <t>准曹士職種、技能、特技、准・曹・士特技検定</t>
    <rPh sb="12" eb="13">
      <t>ジュン</t>
    </rPh>
    <rPh sb="14" eb="15">
      <t>ソウ</t>
    </rPh>
    <rPh sb="16" eb="17">
      <t>シ</t>
    </rPh>
    <rPh sb="17" eb="19">
      <t>トクギ</t>
    </rPh>
    <rPh sb="19" eb="21">
      <t>ケンテイ</t>
    </rPh>
    <phoneticPr fontId="6"/>
  </si>
  <si>
    <t>○○年度准・曹・士補職
○○年度准・曹・士異任
○○年度准・曹・士補任</t>
    <rPh sb="2" eb="4">
      <t>ネンド</t>
    </rPh>
    <rPh sb="9" eb="11">
      <t>ホショク</t>
    </rPh>
    <rPh sb="12" eb="16">
      <t>マルマルネンド</t>
    </rPh>
    <rPh sb="33" eb="35">
      <t>ホニン</t>
    </rPh>
    <phoneticPr fontId="4"/>
  </si>
  <si>
    <t>○○年度准・曹・士昇給
○○年度准・曹・士昇給通知 
○○年度准・曹・士昇任</t>
    <rPh sb="2" eb="4">
      <t>ネンド</t>
    </rPh>
    <rPh sb="4" eb="5">
      <t>ジュン</t>
    </rPh>
    <rPh sb="6" eb="7">
      <t>ソウ</t>
    </rPh>
    <rPh sb="8" eb="9">
      <t>シ</t>
    </rPh>
    <rPh sb="9" eb="11">
      <t>ショウキュウ</t>
    </rPh>
    <rPh sb="12" eb="16">
      <t>マルマルネンド</t>
    </rPh>
    <rPh sb="27" eb="30">
      <t>マルマルドシ</t>
    </rPh>
    <rPh sb="30" eb="31">
      <t>ド</t>
    </rPh>
    <rPh sb="37" eb="38">
      <t>ニン</t>
    </rPh>
    <phoneticPr fontId="4"/>
  </si>
  <si>
    <t xml:space="preserve">○○年度准・曹・士任用
</t>
    <rPh sb="2" eb="4">
      <t>ネンド</t>
    </rPh>
    <rPh sb="4" eb="5">
      <t>ジュン</t>
    </rPh>
    <rPh sb="6" eb="7">
      <t>ソウ</t>
    </rPh>
    <rPh sb="8" eb="9">
      <t>シ</t>
    </rPh>
    <rPh sb="9" eb="11">
      <t>ニンヨウ</t>
    </rPh>
    <phoneticPr fontId="4"/>
  </si>
  <si>
    <t>○○年度幹部成績率
○○年度幹部成績率通知</t>
    <rPh sb="2" eb="3">
      <t>ネン</t>
    </rPh>
    <rPh sb="3" eb="4">
      <t>ド</t>
    </rPh>
    <rPh sb="12" eb="14">
      <t>ネンド</t>
    </rPh>
    <rPh sb="14" eb="16">
      <t>カンブ</t>
    </rPh>
    <rPh sb="16" eb="18">
      <t>セイセキ</t>
    </rPh>
    <rPh sb="18" eb="19">
      <t>リツ</t>
    </rPh>
    <rPh sb="19" eb="21">
      <t>ツウチ</t>
    </rPh>
    <phoneticPr fontId="7"/>
  </si>
  <si>
    <t>〇○年度国際平和協力活動等
○○年度幹部補任業務の運用
○○年度幹部補任等</t>
    <rPh sb="2" eb="4">
      <t>ネンド</t>
    </rPh>
    <rPh sb="4" eb="6">
      <t>コクサイ</t>
    </rPh>
    <rPh sb="6" eb="8">
      <t>ヘイワ</t>
    </rPh>
    <rPh sb="8" eb="10">
      <t>キョウリョク</t>
    </rPh>
    <rPh sb="10" eb="13">
      <t>カツドウトウ</t>
    </rPh>
    <rPh sb="16" eb="18">
      <t>ネンド</t>
    </rPh>
    <rPh sb="28" eb="32">
      <t>マルマルネンド</t>
    </rPh>
    <rPh sb="32" eb="37">
      <t>カンブホニントウ</t>
    </rPh>
    <phoneticPr fontId="7"/>
  </si>
  <si>
    <t>幹部審査、会議等、国際平和協力活動等、出向、外国出張、名簿、幹部職名簿、勤務記録表</t>
    <rPh sb="36" eb="41">
      <t>キンムキロクヒョウ</t>
    </rPh>
    <phoneticPr fontId="6"/>
  </si>
  <si>
    <t xml:space="preserve">○○年度幹部特技認定
</t>
    <rPh sb="0" eb="4">
      <t>マルマルネンド</t>
    </rPh>
    <rPh sb="4" eb="6">
      <t>カンブ</t>
    </rPh>
    <rPh sb="6" eb="8">
      <t>トクギ</t>
    </rPh>
    <rPh sb="8" eb="10">
      <t>ニンテイ</t>
    </rPh>
    <phoneticPr fontId="7"/>
  </si>
  <si>
    <t xml:space="preserve">○○年度幹部補職内示
○○年度幹部補職
</t>
    <rPh sb="2" eb="4">
      <t>ネンド</t>
    </rPh>
    <rPh sb="4" eb="6">
      <t>カンブ</t>
    </rPh>
    <rPh sb="6" eb="8">
      <t>ホショク</t>
    </rPh>
    <rPh sb="8" eb="10">
      <t>ナイジ</t>
    </rPh>
    <rPh sb="11" eb="15">
      <t>マルマルネンド</t>
    </rPh>
    <rPh sb="15" eb="19">
      <t>カンブホショク</t>
    </rPh>
    <phoneticPr fontId="6"/>
  </si>
  <si>
    <t xml:space="preserve">○○年度幹部昇給
</t>
    <rPh sb="2" eb="4">
      <t>ネンド</t>
    </rPh>
    <rPh sb="4" eb="6">
      <t>カンブ</t>
    </rPh>
    <rPh sb="6" eb="8">
      <t>ショウキュウ</t>
    </rPh>
    <phoneticPr fontId="4"/>
  </si>
  <si>
    <t>○○年度幹部昇任</t>
    <rPh sb="6" eb="8">
      <t>ショウニン</t>
    </rPh>
    <phoneticPr fontId="7"/>
  </si>
  <si>
    <t xml:space="preserve">○○年度予備自衛官招集訓練
</t>
    <phoneticPr fontId="7"/>
  </si>
  <si>
    <t>訓練出頭状況通知書、訓練招集に関する文書（名簿・結果・計画等）、訓練招集部隊指定、予備自衛官招集訓練、訓練招集に関する文書（名簿・結果・計画等）</t>
    <rPh sb="0" eb="2">
      <t>クンレン</t>
    </rPh>
    <rPh sb="2" eb="3">
      <t>シュツ</t>
    </rPh>
    <rPh sb="3" eb="4">
      <t>トウ</t>
    </rPh>
    <rPh sb="4" eb="6">
      <t>ジョウキョウ</t>
    </rPh>
    <rPh sb="6" eb="8">
      <t>ツウチ</t>
    </rPh>
    <rPh sb="8" eb="9">
      <t>ショ</t>
    </rPh>
    <phoneticPr fontId="6"/>
  </si>
  <si>
    <t xml:space="preserve">○○年度服務メンタルヘルス指導
○○年度部隊相談員集合訓練
</t>
    <rPh sb="2" eb="4">
      <t>ネンド</t>
    </rPh>
    <rPh sb="4" eb="6">
      <t>フクム</t>
    </rPh>
    <rPh sb="13" eb="15">
      <t>シドウ</t>
    </rPh>
    <rPh sb="18" eb="20">
      <t>ネンド</t>
    </rPh>
    <rPh sb="20" eb="22">
      <t>ブタイ</t>
    </rPh>
    <rPh sb="22" eb="25">
      <t>ソウダンイン</t>
    </rPh>
    <rPh sb="25" eb="27">
      <t>シュウゴウ</t>
    </rPh>
    <rPh sb="27" eb="29">
      <t>クンレン</t>
    </rPh>
    <phoneticPr fontId="4"/>
  </si>
  <si>
    <t xml:space="preserve">○○年度ハラスメント防止週間
○○年度ハラスメントに関する文書
</t>
    <rPh sb="0" eb="4">
      <t>マルマルネンド</t>
    </rPh>
    <rPh sb="10" eb="12">
      <t>ボウシ</t>
    </rPh>
    <rPh sb="12" eb="14">
      <t>シュウカン</t>
    </rPh>
    <rPh sb="15" eb="19">
      <t>マルマルネンド</t>
    </rPh>
    <rPh sb="26" eb="27">
      <t>カン</t>
    </rPh>
    <rPh sb="29" eb="31">
      <t>ブンショ</t>
    </rPh>
    <phoneticPr fontId="7"/>
  </si>
  <si>
    <t>○○年度心理適性
〇〇年度車両操縦要員検査</t>
    <rPh sb="0" eb="4">
      <t>マ</t>
    </rPh>
    <rPh sb="4" eb="6">
      <t>シンリ</t>
    </rPh>
    <rPh sb="6" eb="8">
      <t>テキセイ</t>
    </rPh>
    <rPh sb="11" eb="13">
      <t>ネンド</t>
    </rPh>
    <rPh sb="13" eb="15">
      <t>シャリョウ</t>
    </rPh>
    <rPh sb="15" eb="17">
      <t>ソウジュウ</t>
    </rPh>
    <rPh sb="17" eb="21">
      <t>ヨウインケンサ</t>
    </rPh>
    <phoneticPr fontId="4"/>
  </si>
  <si>
    <t>○○年度表彰
○○年度礼式
○○年度精勤章授与通知</t>
    <rPh sb="14" eb="18">
      <t>マルマルネンド</t>
    </rPh>
    <rPh sb="18" eb="23">
      <t>セイキンショウジュヨ</t>
    </rPh>
    <rPh sb="23" eb="25">
      <t>ツウチ</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</si>
  <si>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上申、賞詞枠の追加配分、精勤章上申、精勤章授与通知</t>
    <rPh sb="126" eb="128">
      <t>ヒョウショウ</t>
    </rPh>
    <rPh sb="128" eb="130">
      <t>ジョウシン</t>
    </rPh>
    <rPh sb="146" eb="149">
      <t>セイキンショウ</t>
    </rPh>
    <rPh sb="149" eb="151">
      <t>ジュヨ</t>
    </rPh>
    <rPh sb="151" eb="153">
      <t>ツウチ</t>
    </rPh>
    <phoneticPr fontId="6"/>
  </si>
  <si>
    <t>○○年度懲戒に関する文書</t>
    <rPh sb="0" eb="4">
      <t>マルマルネンド</t>
    </rPh>
    <rPh sb="4" eb="6">
      <t>チョウカイ</t>
    </rPh>
    <rPh sb="7" eb="8">
      <t>カン</t>
    </rPh>
    <rPh sb="10" eb="12">
      <t>ブンショ</t>
    </rPh>
    <phoneticPr fontId="7"/>
  </si>
  <si>
    <t xml:space="preserve">○○年度選挙における隊員の服務規律
</t>
    <rPh sb="0" eb="4">
      <t>マルマルネンド</t>
    </rPh>
    <phoneticPr fontId="7"/>
  </si>
  <si>
    <t>○○年度職員の海外渡航の承認</t>
    <rPh sb="0" eb="4">
      <t>マ</t>
    </rPh>
    <rPh sb="4" eb="6">
      <t>ショクイン</t>
    </rPh>
    <rPh sb="7" eb="11">
      <t>カイガイトコウ</t>
    </rPh>
    <rPh sb="12" eb="14">
      <t>ショウニン</t>
    </rPh>
    <phoneticPr fontId="6"/>
  </si>
  <si>
    <t>○○年度薬物事案絶無の徹底</t>
    <rPh sb="2" eb="4">
      <t>ネンド</t>
    </rPh>
    <phoneticPr fontId="7"/>
  </si>
  <si>
    <t>○○年度倫理</t>
    <rPh sb="0" eb="4">
      <t>マ</t>
    </rPh>
    <rPh sb="4" eb="6">
      <t>リンリ</t>
    </rPh>
    <phoneticPr fontId="7"/>
  </si>
  <si>
    <t>特別休暇簿</t>
    <rPh sb="0" eb="5">
      <t>トクベツキュウカボ</t>
    </rPh>
    <phoneticPr fontId="6"/>
  </si>
  <si>
    <t>○○年度新型コロナウイルス感染症拡大防止の不要不急の外出自粛
○○年度新型コロナウイルス感染症に係る服務制度に関する文書
○○年度飲酒の場面及び職場における新型コロナ感染症対策の徹底について</t>
    <rPh sb="2" eb="4">
      <t>ネンド</t>
    </rPh>
    <rPh sb="31" eb="35">
      <t>マルマルネンド</t>
    </rPh>
    <rPh sb="61" eb="65">
      <t>マルマルネンド</t>
    </rPh>
    <phoneticPr fontId="6"/>
  </si>
  <si>
    <t>新型コロナウイルス感染症対策に関する勤務要領及び休暇等の処置、新型コロナウイルス感染症に係る予防接種を受ける場合等における隊員に対する特別休暇の付与</t>
  </si>
  <si>
    <t>○○年度服務指導
○○年度服務制度・管理
○○年度各種適正検査
○○年度メンタルヘルスに関する事項
○○年度服務に関する事項
○○年度各種適性検査
○○年度服指導強化期間
○○年度育児休業等の取得状況調査
○○年度隊員携行カード
○○年度部隊基金　</t>
    <rPh sb="2" eb="4">
      <t>ネンド</t>
    </rPh>
    <rPh sb="4" eb="6">
      <t>フクム</t>
    </rPh>
    <rPh sb="6" eb="8">
      <t>シドウ</t>
    </rPh>
    <rPh sb="25" eb="27">
      <t>カクシュ</t>
    </rPh>
    <phoneticPr fontId="7"/>
  </si>
  <si>
    <t>○○年度捕虜の取扱い業務の参考</t>
    <rPh sb="0" eb="4">
      <t>マルマルネンド</t>
    </rPh>
    <phoneticPr fontId="6"/>
  </si>
  <si>
    <t>捕虜の取扱い業務の参考</t>
    <phoneticPr fontId="6"/>
  </si>
  <si>
    <t xml:space="preserve">○○年度表彰に関する事項
○○年度ワークライフバランスに関する文書
○○年度師団チーフWAC制度（仮称）の試行
</t>
    <rPh sb="13" eb="17">
      <t>マ</t>
    </rPh>
    <rPh sb="15" eb="17">
      <t>ネンド</t>
    </rPh>
    <rPh sb="36" eb="38">
      <t>ネンド</t>
    </rPh>
    <rPh sb="38" eb="40">
      <t>シダン</t>
    </rPh>
    <rPh sb="46" eb="48">
      <t>セイド</t>
    </rPh>
    <rPh sb="49" eb="51">
      <t>カショウ</t>
    </rPh>
    <rPh sb="53" eb="55">
      <t>シコウ</t>
    </rPh>
    <phoneticPr fontId="6"/>
  </si>
  <si>
    <t>人事計画（人災時人事施策）</t>
    <rPh sb="0" eb="4">
      <t>ジンジケイカク</t>
    </rPh>
    <rPh sb="5" eb="8">
      <t>ジンサイジ</t>
    </rPh>
    <rPh sb="8" eb="12">
      <t>ジンジセサク</t>
    </rPh>
    <phoneticPr fontId="6"/>
  </si>
  <si>
    <t>人事計画（ガイドブック配布）</t>
    <rPh sb="0" eb="2">
      <t>ジンジ</t>
    </rPh>
    <rPh sb="2" eb="4">
      <t>ケイカク</t>
    </rPh>
    <rPh sb="11" eb="13">
      <t>ハイフ</t>
    </rPh>
    <phoneticPr fontId="6"/>
  </si>
  <si>
    <t>○○年度人事計画に関する事項</t>
    <phoneticPr fontId="6"/>
  </si>
  <si>
    <t>○○年度人事計画に関する事項</t>
    <rPh sb="12" eb="14">
      <t>ジコウ</t>
    </rPh>
    <phoneticPr fontId="6"/>
  </si>
  <si>
    <t>○○年度人事計画に関する事項
○○年度人事計画の管理
○○年度業務支援
○○年度臨時勤務に関する文書
○○年度配置指定
○○年度自衛官の定年年齢
○○年度臨時勤務及び業務支援に関する事項
○○年度人事担当者集合訓練
○○年度感謝状贈呈式支援</t>
    <rPh sb="12" eb="14">
      <t>ジコウ</t>
    </rPh>
    <rPh sb="24" eb="26">
      <t>カンリ</t>
    </rPh>
    <rPh sb="29" eb="31">
      <t>ネンド</t>
    </rPh>
    <rPh sb="31" eb="33">
      <t>ギョウム</t>
    </rPh>
    <rPh sb="33" eb="35">
      <t>シエン</t>
    </rPh>
    <rPh sb="38" eb="40">
      <t>ネンド</t>
    </rPh>
    <rPh sb="40" eb="42">
      <t>リンジ</t>
    </rPh>
    <rPh sb="42" eb="44">
      <t>キンム</t>
    </rPh>
    <rPh sb="45" eb="46">
      <t>カン</t>
    </rPh>
    <rPh sb="48" eb="50">
      <t>ブンショ</t>
    </rPh>
    <rPh sb="51" eb="55">
      <t>マルマルネンド</t>
    </rPh>
    <rPh sb="60" eb="64">
      <t>マルマルネンド</t>
    </rPh>
    <rPh sb="64" eb="67">
      <t>ジエイカン</t>
    </rPh>
    <rPh sb="68" eb="72">
      <t>テイネンネンレイ</t>
    </rPh>
    <phoneticPr fontId="7"/>
  </si>
  <si>
    <t>人事計画に関する通知、報告及び照会又は意見に係る文書、離職状況等報告、業務支援、臨時勤務に関する文書、配置指定等、各種指定、営舎外居住、第１整備大隊隊員名簿、営舎外居住申請、陸士管外補充者募集、自衛官の定年年齢、退職に関する文書</t>
    <rPh sb="0" eb="2">
      <t>ジンジ</t>
    </rPh>
    <rPh sb="2" eb="4">
      <t>ケイカク</t>
    </rPh>
    <rPh sb="5" eb="6">
      <t>カン</t>
    </rPh>
    <rPh sb="27" eb="29">
      <t>リショク</t>
    </rPh>
    <rPh sb="29" eb="31">
      <t>ジョウキョウ</t>
    </rPh>
    <rPh sb="31" eb="32">
      <t>トウ</t>
    </rPh>
    <rPh sb="32" eb="34">
      <t>ホウコク</t>
    </rPh>
    <rPh sb="35" eb="37">
      <t>ギョウム</t>
    </rPh>
    <rPh sb="37" eb="39">
      <t>シエン</t>
    </rPh>
    <rPh sb="40" eb="44">
      <t>リンジキンム</t>
    </rPh>
    <rPh sb="45" eb="46">
      <t>カン</t>
    </rPh>
    <rPh sb="48" eb="50">
      <t>ブンショ</t>
    </rPh>
    <rPh sb="51" eb="56">
      <t>ハイチシテイトウ</t>
    </rPh>
    <rPh sb="97" eb="100">
      <t>ジエイカン</t>
    </rPh>
    <rPh sb="101" eb="103">
      <t>テイネン</t>
    </rPh>
    <rPh sb="103" eb="105">
      <t>ネンレイ</t>
    </rPh>
    <phoneticPr fontId="6"/>
  </si>
  <si>
    <t xml:space="preserve">○○年度会計監査に関する文書
</t>
    <rPh sb="12" eb="14">
      <t>ブンショ</t>
    </rPh>
    <phoneticPr fontId="7"/>
  </si>
  <si>
    <t>○○年度会計業務巡回指導</t>
    <rPh sb="6" eb="8">
      <t>ギョウム</t>
    </rPh>
    <phoneticPr fontId="6"/>
  </si>
  <si>
    <t>○○年度個人情報保護教育</t>
    <rPh sb="4" eb="8">
      <t>コジンジョウホウ</t>
    </rPh>
    <rPh sb="8" eb="10">
      <t>ホゴ</t>
    </rPh>
    <phoneticPr fontId="7"/>
  </si>
  <si>
    <t>○○年度個人情報保護教育綴り</t>
    <rPh sb="2" eb="4">
      <t>ネンド</t>
    </rPh>
    <rPh sb="4" eb="6">
      <t>コジン</t>
    </rPh>
    <rPh sb="6" eb="8">
      <t>ジョウホウ</t>
    </rPh>
    <rPh sb="8" eb="10">
      <t>ホゴ</t>
    </rPh>
    <rPh sb="10" eb="12">
      <t>キョウイク</t>
    </rPh>
    <rPh sb="12" eb="13">
      <t>ツヅ</t>
    </rPh>
    <phoneticPr fontId="6"/>
  </si>
  <si>
    <t>個人情報保護教育綴り</t>
    <rPh sb="0" eb="2">
      <t>コジン</t>
    </rPh>
    <rPh sb="2" eb="4">
      <t>ジョウホウ</t>
    </rPh>
    <rPh sb="4" eb="6">
      <t>ホゴ</t>
    </rPh>
    <rPh sb="6" eb="8">
      <t>キョウイク</t>
    </rPh>
    <rPh sb="8" eb="9">
      <t>ツヅ</t>
    </rPh>
    <phoneticPr fontId="6"/>
  </si>
  <si>
    <t xml:space="preserve">指定（解除）書
</t>
    <phoneticPr fontId="6"/>
  </si>
  <si>
    <t>○○年度個人情報保護組織図
○○年度指定（解除）書</t>
    <rPh sb="0" eb="4">
      <t>マルマルネンド</t>
    </rPh>
    <rPh sb="4" eb="8">
      <t>コジンジョウホウ</t>
    </rPh>
    <rPh sb="8" eb="12">
      <t>ホゴソシキ</t>
    </rPh>
    <rPh sb="12" eb="13">
      <t>ズ</t>
    </rPh>
    <phoneticPr fontId="6"/>
  </si>
  <si>
    <t>個人情報保護組織図、指定（解除）書</t>
    <rPh sb="0" eb="4">
      <t>コジンジョウホウ</t>
    </rPh>
    <rPh sb="4" eb="8">
      <t>ホゴソシキ</t>
    </rPh>
    <rPh sb="8" eb="9">
      <t>ズ</t>
    </rPh>
    <phoneticPr fontId="6"/>
  </si>
  <si>
    <t>○○年度情報公開組織図</t>
    <phoneticPr fontId="6"/>
  </si>
  <si>
    <t>情報公開組織図</t>
    <phoneticPr fontId="6"/>
  </si>
  <si>
    <t xml:space="preserve">情報公開実施担当者名簿
情報公開実施担当者補助者名簿
</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6"/>
  </si>
  <si>
    <t>○○年度広報・イベント・制作　　　　
○○年度駐屯地成人行事　　　　　　　
○○年度第○○回バイアスロン日本選手権大会及び○○年度第○○回宮様スキー大会バイアスロン競技支援</t>
    <rPh sb="2" eb="3">
      <t>ネン</t>
    </rPh>
    <rPh sb="19" eb="23">
      <t>マ</t>
    </rPh>
    <rPh sb="40" eb="42">
      <t>ネンド</t>
    </rPh>
    <rPh sb="61" eb="65">
      <t>マルマルネンド</t>
    </rPh>
    <phoneticPr fontId="6"/>
  </si>
  <si>
    <t>広報室長等会議、防衛モニター、駐屯地モニター、部外広報、部内広報、部外者等訓練場使用申請綴、北部方面隊写真コンテスト、部外広報、駐屯地成人行事、部外に対する意見発表の手続き</t>
    <rPh sb="0" eb="2">
      <t>コウホウ</t>
    </rPh>
    <rPh sb="2" eb="4">
      <t>シツチョウ</t>
    </rPh>
    <rPh sb="4" eb="5">
      <t>トウ</t>
    </rPh>
    <rPh sb="5" eb="7">
      <t>カイギ</t>
    </rPh>
    <phoneticPr fontId="6"/>
  </si>
  <si>
    <t>○○年度防衛監察実施要領</t>
    <phoneticPr fontId="7"/>
  </si>
  <si>
    <t>防衛監察実施計画、防衛監察実施要領</t>
    <rPh sb="4" eb="6">
      <t>ジッシ</t>
    </rPh>
    <rPh sb="6" eb="8">
      <t>ケイカク</t>
    </rPh>
    <phoneticPr fontId="6"/>
  </si>
  <si>
    <t>○○年度特別防衛監察に関する文書</t>
    <rPh sb="0" eb="4">
      <t>マ</t>
    </rPh>
    <rPh sb="2" eb="4">
      <t>ネンド</t>
    </rPh>
    <phoneticPr fontId="6"/>
  </si>
  <si>
    <t>防衛監察本部への情報提供に関する資料、防衛監察受察に関する文書、防衛監察実施通達、特別防衛監察の受察要領</t>
    <rPh sb="4" eb="5">
      <t>ホン</t>
    </rPh>
    <rPh sb="5" eb="6">
      <t>ブ</t>
    </rPh>
    <rPh sb="8" eb="10">
      <t>ジョウホウ</t>
    </rPh>
    <rPh sb="10" eb="12">
      <t>テイキョウ</t>
    </rPh>
    <rPh sb="13" eb="14">
      <t>セキ</t>
    </rPh>
    <rPh sb="16" eb="18">
      <t>シリョウ</t>
    </rPh>
    <rPh sb="41" eb="43">
      <t>トクベツ</t>
    </rPh>
    <rPh sb="43" eb="47">
      <t>ボウエイカンサツ</t>
    </rPh>
    <rPh sb="48" eb="49">
      <t>ウ</t>
    </rPh>
    <rPh sb="49" eb="50">
      <t>サツ</t>
    </rPh>
    <rPh sb="50" eb="52">
      <t>ヨウリョウ</t>
    </rPh>
    <phoneticPr fontId="6"/>
  </si>
  <si>
    <t>○○年度業務隊務運営要領　　　　　　　　　
○○年度第１整備大隊隊務の平準化に関する文書</t>
    <phoneticPr fontId="3"/>
  </si>
  <si>
    <t>業務改善提案、判定結果等、業務隊務運営要領</t>
    <rPh sb="0" eb="2">
      <t>ギョウム</t>
    </rPh>
    <rPh sb="2" eb="4">
      <t>カイゼン</t>
    </rPh>
    <rPh sb="4" eb="6">
      <t>テイアン</t>
    </rPh>
    <rPh sb="7" eb="9">
      <t>ハンテイ</t>
    </rPh>
    <rPh sb="9" eb="11">
      <t>ケッカ</t>
    </rPh>
    <rPh sb="11" eb="12">
      <t>トウ</t>
    </rPh>
    <phoneticPr fontId="6"/>
  </si>
  <si>
    <t>○○年度行政文書の管理　　　　　　　
○○年度行政文書の適切な管理</t>
    <rPh sb="28" eb="30">
      <t>テキセツ</t>
    </rPh>
    <phoneticPr fontId="6"/>
  </si>
  <si>
    <t>○○年度行政文書管理　　　　　　　　
○○年度行政文書管理監査　　　　　　
○○年度行政文書システム
○○年度行政文書の通達・報告     
○○年度行政文書管理等に関する文書
○○年度教育実施記録（行政文書管理）
○○年度行政文書管理等の点検及び報告に関する事項　　　　　　　　　　　　
○○年度防衛省行政文書の管理状況の点検について</t>
    <rPh sb="29" eb="31">
      <t>カンサ</t>
    </rPh>
    <rPh sb="60" eb="62">
      <t>ツウタツ</t>
    </rPh>
    <rPh sb="63" eb="65">
      <t>ホウコク</t>
    </rPh>
    <rPh sb="73" eb="75">
      <t>ネンド</t>
    </rPh>
    <rPh sb="75" eb="79">
      <t>ギョウセイブンショ</t>
    </rPh>
    <rPh sb="79" eb="82">
      <t>カンリトウ</t>
    </rPh>
    <rPh sb="83" eb="84">
      <t>カン</t>
    </rPh>
    <rPh sb="86" eb="88">
      <t>ブンショ</t>
    </rPh>
    <rPh sb="89" eb="93">
      <t>マルマルネンド</t>
    </rPh>
    <rPh sb="93" eb="99">
      <t>キョウイクジッシキロク</t>
    </rPh>
    <rPh sb="100" eb="106">
      <t>ギョウセイブンショカンリ</t>
    </rPh>
    <rPh sb="108" eb="112">
      <t>マルマルネンド</t>
    </rPh>
    <rPh sb="145" eb="149">
      <t>マルマルネンド</t>
    </rPh>
    <phoneticPr fontId="7"/>
  </si>
  <si>
    <t>○○年度文書管理　　　</t>
    <rPh sb="0" eb="4">
      <t>マルマルネンド</t>
    </rPh>
    <phoneticPr fontId="6"/>
  </si>
  <si>
    <t>行政文書管理業務の検討に関する文書、定時報告一部改正</t>
    <phoneticPr fontId="6"/>
  </si>
  <si>
    <t xml:space="preserve">○○年度行政文書管理の適正な実施　
○○年度行政文書管理通達
</t>
    <rPh sb="2" eb="4">
      <t>ネンド</t>
    </rPh>
    <rPh sb="4" eb="6">
      <t>ギョウセイ</t>
    </rPh>
    <rPh sb="6" eb="8">
      <t>ブンショ</t>
    </rPh>
    <rPh sb="8" eb="10">
      <t>カンリ</t>
    </rPh>
    <rPh sb="11" eb="13">
      <t>テキセイ</t>
    </rPh>
    <rPh sb="14" eb="16">
      <t>ジッシ</t>
    </rPh>
    <phoneticPr fontId="3"/>
  </si>
  <si>
    <t>文書管理担当者指定簿
文書管理担当者等指定簿</t>
    <rPh sb="4" eb="6">
      <t>タントウ</t>
    </rPh>
    <rPh sb="18" eb="19">
      <t>トウ</t>
    </rPh>
    <phoneticPr fontId="7"/>
  </si>
  <si>
    <t>文書管理者指定簿、文書管理担当者等指定簿</t>
    <rPh sb="0" eb="2">
      <t>ブンショ</t>
    </rPh>
    <rPh sb="2" eb="4">
      <t>カンリ</t>
    </rPh>
    <rPh sb="4" eb="5">
      <t>シャ</t>
    </rPh>
    <rPh sb="5" eb="7">
      <t>シテイ</t>
    </rPh>
    <rPh sb="7" eb="8">
      <t>ボ</t>
    </rPh>
    <phoneticPr fontId="6"/>
  </si>
  <si>
    <t>○○年度文書管理者引継報告書　　　　
○○年度行政文書管理組織図
○○年度文書管理・監査組織図
○○年度文書管理担当者等指定簿
○○年度文書管理者指定簿（○○年度記録終了分）</t>
    <rPh sb="23" eb="25">
      <t>ギョウセイ</t>
    </rPh>
    <rPh sb="29" eb="32">
      <t>ソシキズ</t>
    </rPh>
    <phoneticPr fontId="6"/>
  </si>
  <si>
    <t>文書管理者引継報告書、文書管理者及び文書管理担当者の報告文書（機関等主任文書管理者を通じて総括文書管理者に報告されるもの）、文書管理・監査組織図、文書管理担当者等指定簿、文書管理者指定簿（○○年度記録終了分）</t>
    <rPh sb="11" eb="13">
      <t>ブンショ</t>
    </rPh>
    <rPh sb="13" eb="16">
      <t>カンリシャ</t>
    </rPh>
    <rPh sb="16" eb="17">
      <t>オヨ</t>
    </rPh>
    <phoneticPr fontId="6"/>
  </si>
  <si>
    <t>○○年度行政文書教育に関する事項
○○年度教育実施記録　　　　　　　　
○○年度行政文書管理推進月間</t>
    <rPh sb="38" eb="40">
      <t>ネンド</t>
    </rPh>
    <rPh sb="40" eb="42">
      <t>ギョウセイ</t>
    </rPh>
    <rPh sb="42" eb="44">
      <t>ブンショ</t>
    </rPh>
    <rPh sb="44" eb="46">
      <t>カンリ</t>
    </rPh>
    <rPh sb="46" eb="48">
      <t>スイシン</t>
    </rPh>
    <rPh sb="48" eb="50">
      <t>ゲッカン</t>
    </rPh>
    <phoneticPr fontId="6"/>
  </si>
  <si>
    <t>○○年度□□勤務に関する文書、命令等
（△△には、勤務名を記載）
○○年度防火点検に関する文書
○○年度火災予防に関する文書　　　　
○○年度消防本部立入検査受検</t>
    <rPh sb="69" eb="71">
      <t>ネンド</t>
    </rPh>
    <phoneticPr fontId="6"/>
  </si>
  <si>
    <t>特別勤務に関する命令等、消防隊勤務、火災予防強化期間、防火点検、消防訓練、火災予防</t>
    <rPh sb="5" eb="6">
      <t>カン</t>
    </rPh>
    <rPh sb="8" eb="10">
      <t>メイレイ</t>
    </rPh>
    <rPh sb="10" eb="11">
      <t>トウ</t>
    </rPh>
    <phoneticPr fontId="6"/>
  </si>
  <si>
    <t>以下については移管
オリジナル性があり、通常業務上の対応以外のもの</t>
  </si>
  <si>
    <t>○○年度オリンピック競技支援</t>
    <phoneticPr fontId="6"/>
  </si>
  <si>
    <t>オリンピック競技支援</t>
    <phoneticPr fontId="6"/>
  </si>
  <si>
    <t xml:space="preserve">○○年度△△隊の行事に関する文書
○○年度△△駐屯地等記念行事
（△△には、部隊名又は駐屯地名を記載）　　　
○○年度□□記念行事
○○年度飲酒要領
</t>
    <phoneticPr fontId="6"/>
  </si>
  <si>
    <t>式辞、行事に関する文書、高級幹部会同、会議に関する事項、第１整備大隊の行事に関する文書、駐屯地等記念行事、飲酒要領、方面記念行事</t>
    <rPh sb="58" eb="60">
      <t>ホウメン</t>
    </rPh>
    <rPh sb="60" eb="64">
      <t>キネンギョウジ</t>
    </rPh>
    <phoneticPr fontId="6"/>
  </si>
  <si>
    <t>○○年度総務担当者集合訓練</t>
    <phoneticPr fontId="6"/>
  </si>
  <si>
    <t>○○年度公益通報</t>
    <rPh sb="0" eb="4">
      <t>マルマルネンド</t>
    </rPh>
    <rPh sb="4" eb="6">
      <t>コウエキ</t>
    </rPh>
    <rPh sb="6" eb="8">
      <t>ツウホウ</t>
    </rPh>
    <phoneticPr fontId="6"/>
  </si>
  <si>
    <t>○○年度新型コロナウイルス感染症に関する通達文書
○○年度新型コロナウイルス感染症に係る業務継続要領に関する文書</t>
    <phoneticPr fontId="6"/>
  </si>
  <si>
    <t>総務に関する文書のうち新型コロナウイルス感染症に関する文書、総務に関する文書のうち新型コロナウイルス感染症に係る業務継続要領に関する文書</t>
    <phoneticPr fontId="6"/>
  </si>
  <si>
    <t>○○年度業務隊支援に関する文書
○○年度初度巡視等視察関連
○○年度各種募金
〇〇年度私服着用通勤に関する文書
○○年度当直勤務要領に関する事項
○○年度臨時勤務者等の差出しについて
〇〇度特別勤務に関する文書、命令等　　　　
○○年度安否確認システムの運用に関する文書
○○年度行事に関する文書　　　　　　 　　　　　　　  ○○年度行政相談（電子）　　　　　　
○○年度総務　　　　　　　　　　　　
○○年度防衛観察</t>
    <rPh sb="34" eb="36">
      <t>カクシュ</t>
    </rPh>
    <rPh sb="50" eb="51">
      <t>カン</t>
    </rPh>
    <rPh sb="53" eb="55">
      <t>ブンショ</t>
    </rPh>
    <rPh sb="114" eb="118">
      <t>マルマルネンド</t>
    </rPh>
    <rPh sb="130" eb="131">
      <t>カン</t>
    </rPh>
    <rPh sb="133" eb="135">
      <t>ブンショ</t>
    </rPh>
    <rPh sb="138" eb="140">
      <t>ネンド</t>
    </rPh>
    <rPh sb="140" eb="142">
      <t>ギョウジ</t>
    </rPh>
    <rPh sb="143" eb="144">
      <t>カン</t>
    </rPh>
    <rPh sb="146" eb="148">
      <t>ブンショ</t>
    </rPh>
    <rPh sb="183" eb="187">
      <t>マルマルネンド</t>
    </rPh>
    <rPh sb="187" eb="189">
      <t>ソウム</t>
    </rPh>
    <phoneticPr fontId="6"/>
  </si>
  <si>
    <t>現況把握、総務に関する通知、報告及び照会又は意見に係る文書、資料送付書</t>
  </si>
  <si>
    <t>○○年度△△災害行動命令（△△には、事象名等を記載）　　　　
○○年度熊本地震災害行動命令
対処のための災害派遣に関する行動命令</t>
    <phoneticPr fontId="6"/>
  </si>
  <si>
    <t xml:space="preserve">自衛隊法第８３条第１項及び第２項により防衛大臣の指定する者が発する行動命令案、行動命令等（来簡）
</t>
    <rPh sb="8" eb="9">
      <t>ダイ</t>
    </rPh>
    <rPh sb="10" eb="11">
      <t>コウ</t>
    </rPh>
    <rPh sb="11" eb="12">
      <t>オヨ</t>
    </rPh>
    <rPh sb="37" eb="38">
      <t>アン</t>
    </rPh>
    <phoneticPr fontId="6"/>
  </si>
  <si>
    <t>○○年文書受付</t>
    <rPh sb="2" eb="3">
      <t>ドシ</t>
    </rPh>
    <rPh sb="3" eb="5">
      <t>ブンショ</t>
    </rPh>
    <rPh sb="5" eb="7">
      <t>ウケツケ</t>
    </rPh>
    <phoneticPr fontId="6"/>
  </si>
  <si>
    <t>廃棄
※訓令別表第１の備考２に掲げるものも同様とする。
（ただし、閣議等に関わるものについては移管）</t>
    <phoneticPr fontId="6"/>
  </si>
  <si>
    <t>2(1)ア13(3)</t>
    <phoneticPr fontId="6"/>
  </si>
  <si>
    <t>兼業</t>
    <phoneticPr fontId="6"/>
  </si>
  <si>
    <t>隊長</t>
    <rPh sb="0" eb="2">
      <t>タイチョウチョウ</t>
    </rPh>
    <phoneticPr fontId="6"/>
  </si>
  <si>
    <t>第７師団第７後方支援連隊第１整備大隊本部付隊標準文書保存期間基準</t>
    <rPh sb="0" eb="1">
      <t>ダイ</t>
    </rPh>
    <rPh sb="20" eb="22">
      <t>ヅキタイ</t>
    </rPh>
    <rPh sb="22" eb="24">
      <t>ヒョウジュン</t>
    </rPh>
    <phoneticPr fontId="7"/>
  </si>
  <si>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6"/>
  </si>
  <si>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7"/>
  </si>
  <si>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6"/>
  </si>
  <si>
    <t>所掌業務の実施及び各種器材の維持管理にあたり必要となる資料</t>
    <rPh sb="7" eb="8">
      <t>オヨ</t>
    </rPh>
    <rPh sb="9" eb="11">
      <t>カクシュ</t>
    </rPh>
    <rPh sb="11" eb="13">
      <t>キザイ</t>
    </rPh>
    <rPh sb="14" eb="16">
      <t>イジ</t>
    </rPh>
    <rPh sb="16" eb="18">
      <t>カンリ</t>
    </rPh>
    <phoneticPr fontId="6"/>
  </si>
  <si>
    <t>○○年度資料請求等に関する文書</t>
    <rPh sb="2" eb="4">
      <t>ネンド</t>
    </rPh>
    <rPh sb="4" eb="6">
      <t>シリョウ</t>
    </rPh>
    <rPh sb="6" eb="8">
      <t>セイキュウ</t>
    </rPh>
    <rPh sb="8" eb="9">
      <t>トウ</t>
    </rPh>
    <rPh sb="10" eb="11">
      <t>カン</t>
    </rPh>
    <rPh sb="13" eb="15">
      <t>ブンショ</t>
    </rPh>
    <phoneticPr fontId="7"/>
  </si>
  <si>
    <t>資料要求</t>
    <rPh sb="0" eb="2">
      <t>シリョウ</t>
    </rPh>
    <rPh sb="2" eb="4">
      <t>ヨウキュウ</t>
    </rPh>
    <phoneticPr fontId="6"/>
  </si>
  <si>
    <t>業務説明資料、提出資料</t>
    <rPh sb="0" eb="2">
      <t>ギョウム</t>
    </rPh>
    <rPh sb="2" eb="4">
      <t>セツメイ</t>
    </rPh>
    <rPh sb="4" eb="6">
      <t>シリョウ</t>
    </rPh>
    <rPh sb="7" eb="9">
      <t>テイシュツ</t>
    </rPh>
    <rPh sb="9" eb="11">
      <t>シリョウ</t>
    </rPh>
    <phoneticPr fontId="6"/>
  </si>
  <si>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6"/>
  </si>
  <si>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6"/>
  </si>
  <si>
    <t>○○年度監察運用資料</t>
    <rPh sb="4" eb="6">
      <t>カンサツ</t>
    </rPh>
    <rPh sb="6" eb="8">
      <t>ウンヨウ</t>
    </rPh>
    <rPh sb="8" eb="10">
      <t>シリョウ</t>
    </rPh>
    <phoneticPr fontId="4"/>
  </si>
  <si>
    <t>監察（運用）</t>
    <rPh sb="0" eb="2">
      <t>カンサツ</t>
    </rPh>
    <rPh sb="3" eb="5">
      <t>ウンヨウ</t>
    </rPh>
    <phoneticPr fontId="6"/>
  </si>
  <si>
    <t>○○年度監察苦情資料</t>
    <rPh sb="4" eb="6">
      <t>カンサツ</t>
    </rPh>
    <rPh sb="6" eb="8">
      <t>クジョウ</t>
    </rPh>
    <rPh sb="8" eb="10">
      <t>シリョウ</t>
    </rPh>
    <phoneticPr fontId="4"/>
  </si>
  <si>
    <t>監察（苦情等）</t>
    <phoneticPr fontId="6"/>
  </si>
  <si>
    <t>使用した日に係る特定日以後２０年</t>
    <rPh sb="0" eb="2">
      <t>シヨウ</t>
    </rPh>
    <rPh sb="4" eb="5">
      <t>ヒ</t>
    </rPh>
    <rPh sb="6" eb="7">
      <t>カカ</t>
    </rPh>
    <rPh sb="8" eb="11">
      <t>トクテイビ</t>
    </rPh>
    <rPh sb="11" eb="13">
      <t>イゴ</t>
    </rPh>
    <rPh sb="15" eb="16">
      <t>ネン</t>
    </rPh>
    <phoneticPr fontId="6"/>
  </si>
  <si>
    <t>特定生物由来製品に関する記録</t>
  </si>
  <si>
    <t>特定生物由来製品に関する記録</t>
    <rPh sb="0" eb="2">
      <t>トクテイ</t>
    </rPh>
    <rPh sb="2" eb="4">
      <t>セイブツ</t>
    </rPh>
    <rPh sb="4" eb="6">
      <t>ユライ</t>
    </rPh>
    <rPh sb="6" eb="8">
      <t>セイヒン</t>
    </rPh>
    <rPh sb="9" eb="10">
      <t>カン</t>
    </rPh>
    <rPh sb="12" eb="14">
      <t>キロク</t>
    </rPh>
    <phoneticPr fontId="6"/>
  </si>
  <si>
    <t>特定生物由来製品に関する文書</t>
    <rPh sb="0" eb="2">
      <t>トクテイ</t>
    </rPh>
    <rPh sb="2" eb="4">
      <t>セイブツ</t>
    </rPh>
    <rPh sb="4" eb="6">
      <t>ユライ</t>
    </rPh>
    <rPh sb="6" eb="8">
      <t>セイヒン</t>
    </rPh>
    <rPh sb="9" eb="10">
      <t>カン</t>
    </rPh>
    <rPh sb="12" eb="14">
      <t>ブンショ</t>
    </rPh>
    <phoneticPr fontId="6"/>
  </si>
  <si>
    <t>最後に記録した日に係る特定日以後２年</t>
    <rPh sb="17" eb="18">
      <t>ネン</t>
    </rPh>
    <phoneticPr fontId="6"/>
  </si>
  <si>
    <t>麻薬関連帳簿</t>
  </si>
  <si>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6"/>
  </si>
  <si>
    <t>麻薬関連に関する文書</t>
    <rPh sb="0" eb="2">
      <t>マヤク</t>
    </rPh>
    <rPh sb="2" eb="4">
      <t>カンレン</t>
    </rPh>
    <rPh sb="5" eb="6">
      <t>カン</t>
    </rPh>
    <rPh sb="8" eb="10">
      <t>ブンショ</t>
    </rPh>
    <phoneticPr fontId="6"/>
  </si>
  <si>
    <t>記録完結の日に係る特定日以後３年</t>
    <rPh sb="0" eb="2">
      <t>キロク</t>
    </rPh>
    <rPh sb="2" eb="4">
      <t>カンケツ</t>
    </rPh>
    <rPh sb="5" eb="6">
      <t>ヒ</t>
    </rPh>
    <rPh sb="7" eb="8">
      <t>カカ</t>
    </rPh>
    <rPh sb="9" eb="12">
      <t>トクテイビ</t>
    </rPh>
    <rPh sb="12" eb="14">
      <t>イゴ</t>
    </rPh>
    <rPh sb="15" eb="16">
      <t>ネン</t>
    </rPh>
    <phoneticPr fontId="6"/>
  </si>
  <si>
    <t>処方箋</t>
    <rPh sb="0" eb="3">
      <t>ショホウセン</t>
    </rPh>
    <phoneticPr fontId="4"/>
  </si>
  <si>
    <t>処方箋</t>
    <rPh sb="0" eb="2">
      <t>ショホウ</t>
    </rPh>
    <rPh sb="2" eb="3">
      <t>セン</t>
    </rPh>
    <phoneticPr fontId="6"/>
  </si>
  <si>
    <t>記録の日から２年間</t>
    <rPh sb="0" eb="2">
      <t>キロク</t>
    </rPh>
    <rPh sb="3" eb="4">
      <t>ヒ</t>
    </rPh>
    <rPh sb="7" eb="9">
      <t>ネンカン</t>
    </rPh>
    <phoneticPr fontId="6"/>
  </si>
  <si>
    <t>○○年度向精神薬類</t>
    <phoneticPr fontId="7"/>
  </si>
  <si>
    <t>向精神薬類（請求異動票及び管理簿を除く。）</t>
    <rPh sb="0" eb="4">
      <t>コウセイシンヤク</t>
    </rPh>
    <rPh sb="4" eb="5">
      <t>ルイ</t>
    </rPh>
    <phoneticPr fontId="6"/>
  </si>
  <si>
    <t>○○年度医薬品類管理
○○年度保管品目標</t>
    <phoneticPr fontId="7"/>
  </si>
  <si>
    <t>医薬品類、医療用類、保管品目表</t>
    <rPh sb="0" eb="3">
      <t>イヤクヒン</t>
    </rPh>
    <rPh sb="3" eb="4">
      <t>ルイ</t>
    </rPh>
    <phoneticPr fontId="6"/>
  </si>
  <si>
    <t>医薬品等の管理に関する文書</t>
    <rPh sb="0" eb="3">
      <t>イヤクヒン</t>
    </rPh>
    <rPh sb="3" eb="4">
      <t>トウ</t>
    </rPh>
    <rPh sb="5" eb="7">
      <t>カンリ</t>
    </rPh>
    <rPh sb="8" eb="9">
      <t>カン</t>
    </rPh>
    <rPh sb="11" eb="13">
      <t>ブンショ</t>
    </rPh>
    <phoneticPr fontId="6"/>
  </si>
  <si>
    <t>○○年度薬務の技報</t>
    <phoneticPr fontId="7"/>
  </si>
  <si>
    <t>薬務の技報に関する文書</t>
    <rPh sb="0" eb="2">
      <t>ヤクム</t>
    </rPh>
    <rPh sb="3" eb="5">
      <t>ギホウ</t>
    </rPh>
    <rPh sb="6" eb="7">
      <t>カン</t>
    </rPh>
    <rPh sb="9" eb="11">
      <t>ブンショ</t>
    </rPh>
    <phoneticPr fontId="6"/>
  </si>
  <si>
    <t>○○年度薬務技術検査</t>
    <phoneticPr fontId="7"/>
  </si>
  <si>
    <t>技術検査、巡回整備</t>
    <rPh sb="0" eb="2">
      <t>ギジュツ</t>
    </rPh>
    <rPh sb="2" eb="4">
      <t>ケンサ</t>
    </rPh>
    <rPh sb="5" eb="7">
      <t>ジュンカイ</t>
    </rPh>
    <rPh sb="7" eb="9">
      <t>セイビ</t>
    </rPh>
    <phoneticPr fontId="6"/>
  </si>
  <si>
    <t>薬務の技術検査、整備等に関する文書</t>
    <rPh sb="0" eb="2">
      <t>ヤクム</t>
    </rPh>
    <rPh sb="3" eb="5">
      <t>ギジュツ</t>
    </rPh>
    <rPh sb="5" eb="7">
      <t>ケンサ</t>
    </rPh>
    <rPh sb="8" eb="10">
      <t>セイビ</t>
    </rPh>
    <rPh sb="10" eb="11">
      <t>トウ</t>
    </rPh>
    <rPh sb="12" eb="13">
      <t>カン</t>
    </rPh>
    <rPh sb="15" eb="17">
      <t>ブンショ</t>
    </rPh>
    <phoneticPr fontId="6"/>
  </si>
  <si>
    <t>○○年度薬務器材等管理（保有状況）
○○年度一時管理換（薬務器材）</t>
    <phoneticPr fontId="7"/>
  </si>
  <si>
    <t>○○年度薬務定時報告</t>
    <phoneticPr fontId="7"/>
  </si>
  <si>
    <t>薬務定時報告</t>
    <rPh sb="0" eb="2">
      <t>ヤクム</t>
    </rPh>
    <rPh sb="2" eb="4">
      <t>テイジ</t>
    </rPh>
    <rPh sb="4" eb="6">
      <t>ホウコク</t>
    </rPh>
    <phoneticPr fontId="6"/>
  </si>
  <si>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2"/>
  </si>
  <si>
    <t>身体歴</t>
  </si>
  <si>
    <t>身体歴</t>
    <rPh sb="0" eb="2">
      <t>シンタイ</t>
    </rPh>
    <rPh sb="2" eb="3">
      <t>レキ</t>
    </rPh>
    <phoneticPr fontId="12"/>
  </si>
  <si>
    <t>失効の日に係る特定日以後１年</t>
    <rPh sb="0" eb="2">
      <t>シッコウ</t>
    </rPh>
    <rPh sb="10" eb="12">
      <t>イゴ</t>
    </rPh>
    <rPh sb="13" eb="14">
      <t>ネン</t>
    </rPh>
    <phoneticPr fontId="12"/>
  </si>
  <si>
    <t>自衛官診療証及び自衛官継続検診表</t>
  </si>
  <si>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2"/>
  </si>
  <si>
    <t>１年</t>
    <rPh sb="1" eb="2">
      <t>ネン</t>
    </rPh>
    <phoneticPr fontId="12"/>
  </si>
  <si>
    <t>○○年度自衛官診療証再発行申請書
○○年度自衛官診療証交付申請書
○○年度身体歴ツールに関する文書</t>
    <rPh sb="0" eb="4">
      <t>マルマルネンド</t>
    </rPh>
    <rPh sb="10" eb="13">
      <t>サイハッコウ</t>
    </rPh>
    <rPh sb="13" eb="16">
      <t>シンセイショ</t>
    </rPh>
    <rPh sb="17" eb="21">
      <t>マルマルネンド</t>
    </rPh>
    <rPh sb="21" eb="26">
      <t>ジエイカンシンリョウ</t>
    </rPh>
    <rPh sb="26" eb="27">
      <t>ショウ</t>
    </rPh>
    <rPh sb="27" eb="29">
      <t>コウフ</t>
    </rPh>
    <rPh sb="29" eb="32">
      <t>シンセイショ</t>
    </rPh>
    <rPh sb="35" eb="37">
      <t>ネンド</t>
    </rPh>
    <rPh sb="37" eb="40">
      <t>シンタイレキ</t>
    </rPh>
    <rPh sb="44" eb="45">
      <t>カン</t>
    </rPh>
    <rPh sb="47" eb="49">
      <t>ブンショ</t>
    </rPh>
    <phoneticPr fontId="12"/>
  </si>
  <si>
    <t>自衛官診療証再発行申請書、自衛官診療証検認名簿、自衛官診療証交付申請書、身体歴ツール</t>
    <rPh sb="36" eb="39">
      <t>シンタイレキ</t>
    </rPh>
    <phoneticPr fontId="12"/>
  </si>
  <si>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2"/>
  </si>
  <si>
    <t>カ</t>
  </si>
  <si>
    <t>○○年度医療法に関する資料</t>
    <rPh sb="8" eb="9">
      <t>カン</t>
    </rPh>
    <phoneticPr fontId="7"/>
  </si>
  <si>
    <t>医療法</t>
    <rPh sb="0" eb="2">
      <t>イリョウ</t>
    </rPh>
    <rPh sb="2" eb="3">
      <t>ホウ</t>
    </rPh>
    <phoneticPr fontId="6"/>
  </si>
  <si>
    <t>医療法に関する文書</t>
    <rPh sb="0" eb="3">
      <t>イリョウホウ</t>
    </rPh>
    <rPh sb="4" eb="5">
      <t>カン</t>
    </rPh>
    <rPh sb="7" eb="9">
      <t>ブンショ</t>
    </rPh>
    <phoneticPr fontId="6"/>
  </si>
  <si>
    <t>○○年度高額医療費通知書
○○年度一部負担金払戻金
○○年度産科医療補償掛金制度</t>
    <phoneticPr fontId="6"/>
  </si>
  <si>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6"/>
  </si>
  <si>
    <t>医療費等に関する文書</t>
    <rPh sb="0" eb="3">
      <t>イリョウヒ</t>
    </rPh>
    <rPh sb="3" eb="4">
      <t>トウ</t>
    </rPh>
    <rPh sb="5" eb="6">
      <t>カン</t>
    </rPh>
    <rPh sb="8" eb="10">
      <t>ブンショ</t>
    </rPh>
    <phoneticPr fontId="6"/>
  </si>
  <si>
    <t>○○年度病院開設承認</t>
    <rPh sb="0" eb="4">
      <t>ア</t>
    </rPh>
    <rPh sb="4" eb="6">
      <t>ビョウイン</t>
    </rPh>
    <rPh sb="6" eb="8">
      <t>カイセツ</t>
    </rPh>
    <rPh sb="8" eb="10">
      <t>ショウニン</t>
    </rPh>
    <phoneticPr fontId="4"/>
  </si>
  <si>
    <t>病院開設承認</t>
    <phoneticPr fontId="6"/>
  </si>
  <si>
    <t>○○年度医療施設静態調査</t>
    <rPh sb="0" eb="4">
      <t>ア</t>
    </rPh>
    <rPh sb="4" eb="6">
      <t>イリョウ</t>
    </rPh>
    <rPh sb="6" eb="8">
      <t>シセツ</t>
    </rPh>
    <rPh sb="8" eb="9">
      <t>シズ</t>
    </rPh>
    <rPh sb="9" eb="10">
      <t>タイ</t>
    </rPh>
    <rPh sb="10" eb="12">
      <t>チョウサ</t>
    </rPh>
    <phoneticPr fontId="4"/>
  </si>
  <si>
    <t>医療施設静態調査</t>
    <phoneticPr fontId="6"/>
  </si>
  <si>
    <t>医療施設に関する文書</t>
    <rPh sb="8" eb="10">
      <t>ブンショ</t>
    </rPh>
    <phoneticPr fontId="6"/>
  </si>
  <si>
    <t>○○年度衛生管理</t>
    <rPh sb="0" eb="4">
      <t>ア</t>
    </rPh>
    <rPh sb="4" eb="6">
      <t>エイセイ</t>
    </rPh>
    <rPh sb="6" eb="8">
      <t>カンリ</t>
    </rPh>
    <phoneticPr fontId="4"/>
  </si>
  <si>
    <t>衛生管理</t>
    <rPh sb="0" eb="2">
      <t>エイセイ</t>
    </rPh>
    <rPh sb="2" eb="4">
      <t>カンリ</t>
    </rPh>
    <phoneticPr fontId="6"/>
  </si>
  <si>
    <t>○○年度震災関連（医務管理）</t>
    <rPh sb="0" eb="4">
      <t>ア</t>
    </rPh>
    <rPh sb="4" eb="6">
      <t>シンサイ</t>
    </rPh>
    <rPh sb="6" eb="8">
      <t>カンレン</t>
    </rPh>
    <rPh sb="9" eb="11">
      <t>イム</t>
    </rPh>
    <rPh sb="11" eb="13">
      <t>カンリ</t>
    </rPh>
    <phoneticPr fontId="4"/>
  </si>
  <si>
    <t>震災関連</t>
    <rPh sb="0" eb="2">
      <t>シンサイ</t>
    </rPh>
    <rPh sb="2" eb="4">
      <t>カンレン</t>
    </rPh>
    <phoneticPr fontId="6"/>
  </si>
  <si>
    <t>○○年度個人線量報告
○○年度事故発生通知（第三者行為）</t>
    <phoneticPr fontId="7"/>
  </si>
  <si>
    <t>個人線量報告、第三者行為に係る事故発生通知</t>
    <rPh sb="0" eb="2">
      <t>コジン</t>
    </rPh>
    <rPh sb="2" eb="4">
      <t>センリョウ</t>
    </rPh>
    <rPh sb="4" eb="6">
      <t>ホウコク</t>
    </rPh>
    <phoneticPr fontId="6"/>
  </si>
  <si>
    <t>○○年度診療業務等支援
○○年度医療安全</t>
    <phoneticPr fontId="7"/>
  </si>
  <si>
    <t>医療管理、診療業務等支援、業務指導受資料、委託医師出勤簿、医務室運用・実績、医師及び歯科医師関連、医療安全、医療法構造設備自己点検</t>
    <rPh sb="0" eb="2">
      <t>イリョウ</t>
    </rPh>
    <rPh sb="2" eb="4">
      <t>カンリ</t>
    </rPh>
    <phoneticPr fontId="6"/>
  </si>
  <si>
    <t>○○年度診療報酬明細書
○○年度入院・帰療申請
○○年度診療実績報告
○○年度レセプトオンライン</t>
    <rPh sb="16" eb="18">
      <t>ニュウイン</t>
    </rPh>
    <rPh sb="19" eb="20">
      <t>ガエリ</t>
    </rPh>
    <rPh sb="20" eb="21">
      <t>リョウ</t>
    </rPh>
    <rPh sb="21" eb="23">
      <t>シンセイ</t>
    </rPh>
    <phoneticPr fontId="6"/>
  </si>
  <si>
    <t>○○年度診療経費
○○年度部外者診療
○○年度医務定時報告</t>
    <phoneticPr fontId="7"/>
  </si>
  <si>
    <t>診療経費、部外者診療、診療業務等支援、医務業務、医務定時報告</t>
    <rPh sb="0" eb="2">
      <t>シンリョウ</t>
    </rPh>
    <rPh sb="2" eb="4">
      <t>ケイヒ</t>
    </rPh>
    <phoneticPr fontId="6"/>
  </si>
  <si>
    <t>メンタル、事故防止に関する文書のうち新型コロナウイルスに関する文書</t>
    <rPh sb="28" eb="29">
      <t>カン</t>
    </rPh>
    <rPh sb="31" eb="33">
      <t>ブンショ</t>
    </rPh>
    <phoneticPr fontId="6"/>
  </si>
  <si>
    <t>新型コロナウイルス感染拡大防止要領等</t>
    <rPh sb="17" eb="18">
      <t>トウ</t>
    </rPh>
    <phoneticPr fontId="6"/>
  </si>
  <si>
    <t>○○年度教範類に関する保全教育成果報告書</t>
    <rPh sb="0" eb="4">
      <t>マルマルネンド</t>
    </rPh>
    <phoneticPr fontId="7"/>
  </si>
  <si>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6"/>
  </si>
  <si>
    <t>教範類の教育等に関する文書</t>
    <rPh sb="0" eb="2">
      <t>キョウハン</t>
    </rPh>
    <rPh sb="2" eb="3">
      <t>ルイ</t>
    </rPh>
    <rPh sb="4" eb="6">
      <t>キョウイク</t>
    </rPh>
    <rPh sb="6" eb="7">
      <t>トウ</t>
    </rPh>
    <rPh sb="8" eb="9">
      <t>カン</t>
    </rPh>
    <rPh sb="11" eb="13">
      <t>ブンショ</t>
    </rPh>
    <phoneticPr fontId="6"/>
  </si>
  <si>
    <t>転属・退職の日に係る特定日以後１年</t>
    <rPh sb="0" eb="2">
      <t>テンゾク</t>
    </rPh>
    <phoneticPr fontId="6"/>
  </si>
  <si>
    <t>誓約書</t>
    <phoneticPr fontId="7"/>
  </si>
  <si>
    <t>退職に係る特定日以降１年</t>
    <rPh sb="0" eb="2">
      <t>タイショク</t>
    </rPh>
    <rPh sb="3" eb="4">
      <t>カカワ</t>
    </rPh>
    <rPh sb="5" eb="8">
      <t>トクテイビ</t>
    </rPh>
    <rPh sb="8" eb="10">
      <t>イコウ</t>
    </rPh>
    <rPh sb="11" eb="12">
      <t>ネン</t>
    </rPh>
    <phoneticPr fontId="6"/>
  </si>
  <si>
    <t>個人が保有する教範類保有状況表</t>
  </si>
  <si>
    <t>○○年度教範類の保全及び管理に関する文書</t>
    <rPh sb="0" eb="4">
      <t>マルマルネンド</t>
    </rPh>
    <phoneticPr fontId="7"/>
  </si>
  <si>
    <t>退職に係る特定日以降１年</t>
    <rPh sb="0" eb="2">
      <t>タイショク</t>
    </rPh>
    <rPh sb="3" eb="4">
      <t>カカ</t>
    </rPh>
    <rPh sb="5" eb="8">
      <t>トクテイビ</t>
    </rPh>
    <rPh sb="8" eb="10">
      <t>イコウ</t>
    </rPh>
    <rPh sb="11" eb="12">
      <t>ネン</t>
    </rPh>
    <phoneticPr fontId="6"/>
  </si>
  <si>
    <t>〇〇年度小火器射撃訓練等に関する文書
〇〇年度拳銃射撃訓練等に関する文書
〇〇年度部隊射撃訓練に関する文書
〇〇年度小火器射撃訓練等に関する文書</t>
    <phoneticPr fontId="7"/>
  </si>
  <si>
    <t>○○年度△△訓練に関する計画等</t>
    <phoneticPr fontId="7"/>
  </si>
  <si>
    <t>訓練に関する計画等</t>
  </si>
  <si>
    <t>〇〇年度各種練成訓練に関する文書
〇〇年度各種練成訓練及び検定に関する文書</t>
    <phoneticPr fontId="7"/>
  </si>
  <si>
    <t>各種練成訓練及び検定に関する文書</t>
  </si>
  <si>
    <t>〇〇年度集中野営訓練に関する文書
〇〇年度不発弾処理技能者練成訓練実施計画
〇〇年度師団施設訓練支援に関する文書
〇〇年度訓練支援に関する文書
〇〇年度システム基幹要員集合訓練
〇〇年度指揮所訓練にに関する文書
〇〇年度訓練始めに関する文書
〇〇年度不発弾処理技能者練成訓練実施計画
〇〇年度各種集合訓練参加に関する文書</t>
    <phoneticPr fontId="7"/>
  </si>
  <si>
    <t>部隊・機関の教育訓練、予備自衛官等訓練、指揮所訓練</t>
    <phoneticPr fontId="6"/>
  </si>
  <si>
    <t>○○年度△△集合訓練（△△には、訓練名を記載）</t>
    <phoneticPr fontId="6"/>
  </si>
  <si>
    <t>○○年度△△訓練に関する通知文書（△△には、訓練名を記載）</t>
    <rPh sb="12" eb="14">
      <t>ツウチ</t>
    </rPh>
    <rPh sb="22" eb="24">
      <t>クンレン</t>
    </rPh>
    <rPh sb="24" eb="25">
      <t>メイ</t>
    </rPh>
    <rPh sb="26" eb="28">
      <t>キサイ</t>
    </rPh>
    <phoneticPr fontId="6"/>
  </si>
  <si>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</si>
  <si>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〇〇年度部外施設等支援に関する文書</t>
    <phoneticPr fontId="7"/>
  </si>
  <si>
    <t>器材・演習場に関する運用及び管理要領、演習場使用実績、演習場使用検討</t>
    <phoneticPr fontId="6"/>
  </si>
  <si>
    <t>〇〇年度演習場等整備に関する文書</t>
    <phoneticPr fontId="7"/>
  </si>
  <si>
    <t xml:space="preserve">〇〇年度情報公開教育
〇〇年度個人保護教育
〇〇年度基本教育に関する文書
〇〇年度服務教育
〇〇年度履修前教育に関する文書
</t>
    <phoneticPr fontId="7"/>
  </si>
  <si>
    <t>〇〇年度教育訓練参加に関する文書
〇〇年度履修割り当てに関する文書</t>
    <phoneticPr fontId="7"/>
  </si>
  <si>
    <t>教育課目表、教育に関する通知、報告及び照会又は意見に係る文書　</t>
    <phoneticPr fontId="6"/>
  </si>
  <si>
    <t>〇〇年度特技検定・認定</t>
    <phoneticPr fontId="7"/>
  </si>
  <si>
    <t>特技の検定・認定に関する文書</t>
    <phoneticPr fontId="6"/>
  </si>
  <si>
    <t>〇〇年度車両運行に関する文書
〇〇年度車両運行指令書
〇〇年度運行前ブリーフィング綴り
〇〇年度車両運行指令書（Ｂ整備）
〇〇年度車両運行前点呼記録簿
〇〇年度車両技能試験実施計画・成果
〇〇年度車両事故防止計画・教育実施記録
〇〇年度酒気帯び確認記録簿
〇〇年度車両運行指導記録簿
〇〇年度自動車教習所
〇〇年度車両操縦要員検査に関する文書</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</si>
  <si>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6"/>
  </si>
  <si>
    <t>〇〇年度環境整備に関する文書</t>
    <phoneticPr fontId="7"/>
  </si>
  <si>
    <t>環境保全に関する通知、報告及び照会又は意見に係る文書、環境整備に関する文書　</t>
    <rPh sb="8" eb="10">
      <t>ツウチ</t>
    </rPh>
    <rPh sb="11" eb="13">
      <t>ホウコク</t>
    </rPh>
    <rPh sb="13" eb="14">
      <t>オヨ</t>
    </rPh>
    <rPh sb="15" eb="17">
      <t>ショウカイ</t>
    </rPh>
    <rPh sb="17" eb="18">
      <t>マタ</t>
    </rPh>
    <rPh sb="19" eb="21">
      <t>イケン</t>
    </rPh>
    <rPh sb="22" eb="23">
      <t>カカ</t>
    </rPh>
    <rPh sb="24" eb="26">
      <t>ブンショ</t>
    </rPh>
    <phoneticPr fontId="6"/>
  </si>
  <si>
    <t>〇〇年度補助燃料（劇物）受払簿</t>
    <phoneticPr fontId="7"/>
  </si>
  <si>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6"/>
  </si>
  <si>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6"/>
  </si>
  <si>
    <t>○○年度燃料取扱要領</t>
    <rPh sb="0" eb="4">
      <t>ア</t>
    </rPh>
    <rPh sb="4" eb="6">
      <t>ネンリョウ</t>
    </rPh>
    <rPh sb="6" eb="8">
      <t>トリアツカイ</t>
    </rPh>
    <rPh sb="8" eb="10">
      <t>ヨウリョウ</t>
    </rPh>
    <phoneticPr fontId="4"/>
  </si>
  <si>
    <t>〇〇年度補助燃料受払簿</t>
    <phoneticPr fontId="7"/>
  </si>
  <si>
    <t>使用実態調査依頼等、補助燃料受払簿</t>
    <rPh sb="6" eb="8">
      <t>イライ</t>
    </rPh>
    <rPh sb="8" eb="9">
      <t>トウ</t>
    </rPh>
    <phoneticPr fontId="6"/>
  </si>
  <si>
    <t>〇〇年度火器装備品等の管理に関する文書</t>
    <phoneticPr fontId="7"/>
  </si>
  <si>
    <t>砲身衰耗状況報告、火器装備品等の管理　　</t>
    <rPh sb="0" eb="2">
      <t>ホウシン</t>
    </rPh>
    <rPh sb="2" eb="3">
      <t>スイ</t>
    </rPh>
    <rPh sb="3" eb="4">
      <t>モウ</t>
    </rPh>
    <rPh sb="4" eb="6">
      <t>ジョウキョウ</t>
    </rPh>
    <rPh sb="6" eb="8">
      <t>ホウコク</t>
    </rPh>
    <phoneticPr fontId="6"/>
  </si>
  <si>
    <t>〇〇年度部品庫入口鍵授受簿
〇〇年度部品保管棚鍵授受簿
〇〇年度特定品目毎月点検簿
〇〇年度火器装備品等の管理</t>
    <phoneticPr fontId="7"/>
  </si>
  <si>
    <t>一時管理換、各種授受簿、火器装備品等の管理</t>
    <phoneticPr fontId="6"/>
  </si>
  <si>
    <t>武器庫の共同使用に関する協定書
鍵接受簿</t>
    <phoneticPr fontId="7"/>
  </si>
  <si>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6"/>
  </si>
  <si>
    <t>○○年度△△装備品取得及び生産関連（△△には、装備品名を記載）</t>
    <rPh sb="23" eb="26">
      <t>ソウビヒン</t>
    </rPh>
    <rPh sb="26" eb="27">
      <t>メイ</t>
    </rPh>
    <rPh sb="28" eb="30">
      <t>キサイ</t>
    </rPh>
    <phoneticPr fontId="6"/>
  </si>
  <si>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6"/>
  </si>
  <si>
    <t>○○年度武器等に関する文書（連絡通知等）</t>
    <phoneticPr fontId="7"/>
  </si>
  <si>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6"/>
  </si>
  <si>
    <t>〇〇年度装備品等の管理、整備に関する文書</t>
    <phoneticPr fontId="7"/>
  </si>
  <si>
    <t>装備品等の管理、整備に関する文書</t>
    <phoneticPr fontId="7"/>
  </si>
  <si>
    <t>〇〇年度火器武器庫及び小火器等週末点検表
〇〇年度装備品等の管理、整備に関する文書
〇〇年度現況調査</t>
    <phoneticPr fontId="7"/>
  </si>
  <si>
    <t>火器武器庫及び小火器等週末点検表、装備品等の管理、整備に関する文書、現況調査</t>
    <phoneticPr fontId="7"/>
  </si>
  <si>
    <t>○○年度国際緊急援助隊派遣態勢について</t>
    <rPh sb="0" eb="4">
      <t>マルマルネンド</t>
    </rPh>
    <phoneticPr fontId="7"/>
  </si>
  <si>
    <t>○○年度国際平和協力活動について</t>
    <rPh sb="0" eb="4">
      <t>マルマルネンド</t>
    </rPh>
    <phoneticPr fontId="7"/>
  </si>
  <si>
    <t>国際協力</t>
    <rPh sb="0" eb="2">
      <t>コクサイ</t>
    </rPh>
    <rPh sb="2" eb="4">
      <t>キョウリョク</t>
    </rPh>
    <phoneticPr fontId="6"/>
  </si>
  <si>
    <t>〇〇年度システム、情報保証に関する文書
〇〇年度システム通信の運用、教育に関する文書
○○年度陸上自衛隊クローズ系クラウドシステムの運用及び維持管理要領に関する文書
〇〇年度システム、情報保証の管理に関する文書</t>
    <rPh sb="43" eb="47">
      <t>マルマルネンド</t>
    </rPh>
    <phoneticPr fontId="7"/>
  </si>
  <si>
    <t>〇〇年度無線資格関する文書</t>
    <phoneticPr fontId="7"/>
  </si>
  <si>
    <t>〇〇年度無線資格者試験に関する文書</t>
    <phoneticPr fontId="7"/>
  </si>
  <si>
    <t>無線資格試験に関する報告等</t>
    <rPh sb="4" eb="6">
      <t>シケン</t>
    </rPh>
    <rPh sb="7" eb="8">
      <t>カン</t>
    </rPh>
    <rPh sb="10" eb="12">
      <t>ホウコク</t>
    </rPh>
    <rPh sb="12" eb="13">
      <t>トウ</t>
    </rPh>
    <phoneticPr fontId="6"/>
  </si>
  <si>
    <t>ＩＤカード点検簿
業務用パスワード設定簿
ＯＳログインパスワード設定簿
ＩＤカード利用者一覧表</t>
    <phoneticPr fontId="7"/>
  </si>
  <si>
    <t>ＩＤカード点検簿、業務用パスワード設定簿、ＯＳログインパスワード設定簿、ＩＤカード利用者一覧表</t>
    <phoneticPr fontId="6"/>
  </si>
  <si>
    <t>○○年度情報保証自己点検結果
○○年度情報保証監査チェックリスト</t>
    <rPh sb="0" eb="4">
      <t>マルマルネンド</t>
    </rPh>
    <rPh sb="15" eb="19">
      <t>マルマルネンド</t>
    </rPh>
    <phoneticPr fontId="7"/>
  </si>
  <si>
    <t>情報保証自己点検結果</t>
    <phoneticPr fontId="6"/>
  </si>
  <si>
    <t>〇〇年度情報保証監査チェックリスト</t>
    <phoneticPr fontId="7"/>
  </si>
  <si>
    <t>情報保証監査チェックリスト</t>
    <phoneticPr fontId="7"/>
  </si>
  <si>
    <t>システム利用者指定簿（インターネット）
システム利用者指定簿
システム利用者指定簿（注意情報システム用）
アクセス権指定簿（適用業務の指定）
システム利用者指定簿（秘密情報システム用）</t>
    <phoneticPr fontId="7"/>
  </si>
  <si>
    <t>システム利用者等指定簿（陸自インターネット用）、システム利用者指定簿、システム利用者指定簿（注意情報システム用）、アクセス権指定簿（適用業務の指定）、システム利用者指定簿（秘密情報システム用）</t>
    <rPh sb="4" eb="7">
      <t>リヨウシャ</t>
    </rPh>
    <rPh sb="7" eb="8">
      <t>トウ</t>
    </rPh>
    <rPh sb="8" eb="10">
      <t>シテイ</t>
    </rPh>
    <rPh sb="10" eb="11">
      <t>ボ</t>
    </rPh>
    <rPh sb="12" eb="14">
      <t>リクジ</t>
    </rPh>
    <rPh sb="21" eb="22">
      <t>ヨウ</t>
    </rPh>
    <phoneticPr fontId="6"/>
  </si>
  <si>
    <t>〇〇年度システム利用者指定簿（完結）</t>
    <phoneticPr fontId="7"/>
  </si>
  <si>
    <t>システム利用者等指定簿（陸自インターネット用）（完結）</t>
    <rPh sb="4" eb="7">
      <t>リヨウシャ</t>
    </rPh>
    <rPh sb="7" eb="8">
      <t>トウ</t>
    </rPh>
    <rPh sb="8" eb="10">
      <t>シテイ</t>
    </rPh>
    <rPh sb="10" eb="11">
      <t>ボ</t>
    </rPh>
    <rPh sb="12" eb="14">
      <t>リクジ</t>
    </rPh>
    <rPh sb="21" eb="22">
      <t>ヨウ</t>
    </rPh>
    <rPh sb="24" eb="26">
      <t>カンケツ</t>
    </rPh>
    <phoneticPr fontId="6"/>
  </si>
  <si>
    <t>〇〇年度情報保証教育綴り
〇〇年度情報保証教育記録簿
〇〇年度情報保証関連簿冊完結</t>
    <phoneticPr fontId="7"/>
  </si>
  <si>
    <t>情報保証教育記録簿、情報保証教育綴り、情報保証関連簿冊完結</t>
    <phoneticPr fontId="7"/>
  </si>
  <si>
    <t>可搬記憶媒体点検簿
可搬記憶媒体登録簿
可搬記憶媒体使用記録簿
電子計算機管理簿及び可搬記憶媒体登録簿確認表
組織図
情報保証誓約書
携帯型情報通信・記録機器等の取り扱い許可簿</t>
    <rPh sb="10" eb="12">
      <t>カハン</t>
    </rPh>
    <rPh sb="12" eb="14">
      <t>キオク</t>
    </rPh>
    <rPh sb="14" eb="16">
      <t>バイタイ</t>
    </rPh>
    <rPh sb="16" eb="19">
      <t>トウロクボ</t>
    </rPh>
    <phoneticPr fontId="6"/>
  </si>
  <si>
    <t>可搬記憶媒体登録簿、可搬記憶媒体使用記録簿、可搬記憶媒体点検簿、子計算機管理簿及び可搬記憶媒体登録簿確認表、組織図、情報保証誓約書、携帯型情報通信・記録機器等の取り扱い許可簿</t>
    <phoneticPr fontId="6"/>
  </si>
  <si>
    <t>○○年度可搬記憶媒体持出簿
○○年度可搬記憶媒体の持出時の件名リスト
〇〇年度可搬記憶媒体点検簿</t>
    <rPh sb="0" eb="4">
      <t>マルマルネンド</t>
    </rPh>
    <rPh sb="14" eb="18">
      <t>マルマルネンド</t>
    </rPh>
    <phoneticPr fontId="7"/>
  </si>
  <si>
    <t>〇〇年度電子計算機等配置図（ネットワーク構成図）
○○年度電子計算機等配置図</t>
    <rPh sb="25" eb="29">
      <t>マルマルネンド</t>
    </rPh>
    <phoneticPr fontId="7"/>
  </si>
  <si>
    <t>電子計算機等配置図（ネットワーク構成図）、電子計算機等配置図</t>
    <phoneticPr fontId="7"/>
  </si>
  <si>
    <t>電子計算機登録簿
電子計算機等配置図（ネットワーク構成図）
電子計算機管理簿電子計算機等持ち出し日々点検簿
ＵＳＢメモリ内データ保存状況</t>
    <phoneticPr fontId="7"/>
  </si>
  <si>
    <t>電子計算機登録簿、電子計算機等配置図（ネットワーク構成図）、電子計算機管理簿、電子計算機等持ち出し日々点検簿、ＵＳＢメモリ内データ保存状況</t>
    <phoneticPr fontId="6"/>
  </si>
  <si>
    <t xml:space="preserve">○○年度電子計算機持出簿
○○年度電子計算機の持出時の件名リスト
○○年度電子計算機仕様一覧（端末保有状況一覧表
○○年度定期監査等点検表
○○年度業務日誌等の維持管理記録簿
〇〇年度私有パソコン等確認表
○○年度同意書
〇〇年度同意書
〇〇年度定期監査等点検表
〇〇年度同意書
</t>
    <rPh sb="0" eb="4">
      <t>マルマルネンド</t>
    </rPh>
    <rPh sb="13" eb="17">
      <t>マルマルネンド</t>
    </rPh>
    <rPh sb="33" eb="37">
      <t>マルマルネンド</t>
    </rPh>
    <rPh sb="57" eb="61">
      <t>マルマルネンド</t>
    </rPh>
    <rPh sb="70" eb="74">
      <t>マルマルネンド</t>
    </rPh>
    <rPh sb="103" eb="107">
      <t>マルマルネンド</t>
    </rPh>
    <phoneticPr fontId="7"/>
  </si>
  <si>
    <t>電子計算機持出し簿、自宅の私有パソコン等確認表、電子計算機の持出時の件名リスト、電子計算機仕様一覧（端末保有状況一覧表、私有パソコン等確認表、定期監査等点検表、業務日誌等の維持管理記録簿、同意書、</t>
    <rPh sb="94" eb="97">
      <t>ドウイショ</t>
    </rPh>
    <phoneticPr fontId="6"/>
  </si>
  <si>
    <t>〇〇年度災害派遣行動規定等に関する文書</t>
    <phoneticPr fontId="7"/>
  </si>
  <si>
    <t>地震対処計画、原子力災害対処計画、災害派遣計画</t>
    <phoneticPr fontId="6"/>
  </si>
  <si>
    <t>〇〇年災害
〇〇年運用
〇〇年度災害警備に関する文書</t>
    <phoneticPr fontId="7"/>
  </si>
  <si>
    <t>災害、運用、災害警備に関する文書</t>
    <rPh sb="0" eb="2">
      <t>サイガイ</t>
    </rPh>
    <rPh sb="3" eb="5">
      <t>ウンヨウ</t>
    </rPh>
    <rPh sb="6" eb="8">
      <t>サイガイ</t>
    </rPh>
    <rPh sb="8" eb="10">
      <t>ケイビ</t>
    </rPh>
    <rPh sb="11" eb="12">
      <t>カン</t>
    </rPh>
    <rPh sb="14" eb="16">
      <t>ブンショ</t>
    </rPh>
    <phoneticPr fontId="6"/>
  </si>
  <si>
    <t>〇〇年度災害警備に関する文書</t>
    <phoneticPr fontId="7"/>
  </si>
  <si>
    <t>災害警備</t>
    <rPh sb="0" eb="2">
      <t>サイガイ</t>
    </rPh>
    <rPh sb="2" eb="4">
      <t>ケイビ</t>
    </rPh>
    <phoneticPr fontId="6"/>
  </si>
  <si>
    <t>災害派遣に関する通知、報告及び照会又は意見に係る文書</t>
    <rPh sb="0" eb="4">
      <t>サイガイハケン</t>
    </rPh>
    <rPh sb="5" eb="6">
      <t>カン</t>
    </rPh>
    <phoneticPr fontId="6"/>
  </si>
  <si>
    <t>〇〇年７月豪雨災害行動命令
〇〇年北海道胆振東部地震災害行動命令</t>
    <phoneticPr fontId="7"/>
  </si>
  <si>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6"/>
  </si>
  <si>
    <t>〇〇年度非常勤務態勢に関する文書</t>
    <phoneticPr fontId="7"/>
  </si>
  <si>
    <t>非常勤務態勢に関する文書</t>
    <phoneticPr fontId="7"/>
  </si>
  <si>
    <t>〇〇年度即応態勢に関する文書</t>
    <phoneticPr fontId="7"/>
  </si>
  <si>
    <t>警戒監視等に関する文書</t>
    <rPh sb="0" eb="2">
      <t>ケイカイ</t>
    </rPh>
    <rPh sb="2" eb="5">
      <t>カンシトウ</t>
    </rPh>
    <rPh sb="6" eb="7">
      <t>カン</t>
    </rPh>
    <rPh sb="9" eb="11">
      <t>ブンショ</t>
    </rPh>
    <phoneticPr fontId="6"/>
  </si>
  <si>
    <t>〇〇年度運用業務</t>
    <rPh sb="6" eb="8">
      <t>ギョウム</t>
    </rPh>
    <phoneticPr fontId="7"/>
  </si>
  <si>
    <t>運用業務に関する文書</t>
    <rPh sb="5" eb="6">
      <t>カン</t>
    </rPh>
    <rPh sb="8" eb="10">
      <t>ブンショ</t>
    </rPh>
    <phoneticPr fontId="6"/>
  </si>
  <si>
    <t>〇〇年度第１整備大隊業務運営要領（施行）について</t>
    <phoneticPr fontId="7"/>
  </si>
  <si>
    <t>第１整備大隊業務運営要領（施行）について</t>
  </si>
  <si>
    <t>以下について移管
・陸上自衛隊の組織及び機能並びに政策の検討過程、決定、実施及び実績に関する重要な情報が記録された文書</t>
    <phoneticPr fontId="7"/>
  </si>
  <si>
    <t>1(1)</t>
    <phoneticPr fontId="7"/>
  </si>
  <si>
    <t>〇〇年度主要業務予定表
〇〇年度情報管理計画つづり
〇〇年度第１整備大隊隊務運営計画</t>
    <phoneticPr fontId="7"/>
  </si>
  <si>
    <t>業務計画</t>
    <rPh sb="0" eb="2">
      <t>ギョウム</t>
    </rPh>
    <rPh sb="2" eb="4">
      <t>ケイカク</t>
    </rPh>
    <phoneticPr fontId="6"/>
  </si>
  <si>
    <t>主要業務予定表、情報管理計画つづり、第１整備大隊隊務運営計画</t>
    <phoneticPr fontId="7"/>
  </si>
  <si>
    <t>特定秘密の指定に関する文書
暗号従事者指定簿完結</t>
    <phoneticPr fontId="7"/>
  </si>
  <si>
    <t>暗号従事者指定簿</t>
    <phoneticPr fontId="7"/>
  </si>
  <si>
    <t>注意文書等増減表
個人面談方式による保全指導確認簿</t>
    <phoneticPr fontId="7"/>
  </si>
  <si>
    <t>注意文書等増減表、個人面談方式による保全指導確認簿</t>
    <phoneticPr fontId="7"/>
  </si>
  <si>
    <t>注意文書等持ち出し申請簿
貸出簿（注意文書等）
保全巡察点検簿
適格性保有隊員現況簿</t>
    <phoneticPr fontId="7"/>
  </si>
  <si>
    <t>〇〇年度情報管理検査に関する文書
〇〇年度情報管理検査に関する文書</t>
    <phoneticPr fontId="7"/>
  </si>
  <si>
    <t>〇〇年度秘密保全教育綴り</t>
    <phoneticPr fontId="7"/>
  </si>
  <si>
    <t>〇〇年度隊員保全に関する文書
〇〇年度秘密情報の取扱いに関する文書
〇〇年度特定秘密漏えい事案に係る再発防止の防止の徹底に関する文書
〇〇年度特定秘密漏えい事案根絶に向けた諸対策の徹底に関する文書</t>
    <phoneticPr fontId="7"/>
  </si>
  <si>
    <t>隊員保全、秘密情報の取扱い、特定秘密漏えい事案再発防止、根絶の徹底</t>
    <rPh sb="5" eb="9">
      <t>ヒミツジョウホウ</t>
    </rPh>
    <rPh sb="10" eb="12">
      <t>トリアツカ</t>
    </rPh>
    <rPh sb="14" eb="18">
      <t>トクテイヒミツ</t>
    </rPh>
    <rPh sb="18" eb="19">
      <t>ロウ</t>
    </rPh>
    <rPh sb="21" eb="23">
      <t>ジアン</t>
    </rPh>
    <rPh sb="23" eb="25">
      <t>サイハツ</t>
    </rPh>
    <rPh sb="25" eb="27">
      <t>ボウシ</t>
    </rPh>
    <rPh sb="28" eb="30">
      <t>コンゼツ</t>
    </rPh>
    <rPh sb="31" eb="33">
      <t>テッテイ</t>
    </rPh>
    <phoneticPr fontId="6"/>
  </si>
  <si>
    <t xml:space="preserve">〇〇年度所持品検査簿
〇〇年度パソコン抜き打ち検査
〇〇年度保全業務に関する文書
〇〇年度個人面談方式による保全指導確認簿
〇〇年度保全業務に関する文書
</t>
    <phoneticPr fontId="7"/>
  </si>
  <si>
    <t>保全業務に関する通知、報告及び照会又は意見に係る文書、隊員保全に関する支援に係る文書</t>
    <phoneticPr fontId="6"/>
  </si>
  <si>
    <t>〇〇年度部外技能訓練参加に関する文書</t>
    <phoneticPr fontId="7"/>
  </si>
  <si>
    <t>〇〇年度就職の援護に関する文書
〇〇年度部外技能訓練参加に関する文書</t>
    <phoneticPr fontId="7"/>
  </si>
  <si>
    <t>〇〇年若年定年退職者給付金</t>
    <phoneticPr fontId="7"/>
  </si>
  <si>
    <t>若年定年退職者給付金支給調書、返納調書、追給調書、支給台帳、個人記録簿</t>
    <phoneticPr fontId="6"/>
  </si>
  <si>
    <t>〇〇年度福利厚生業務に関する文書</t>
    <rPh sb="15" eb="16">
      <t>ショ</t>
    </rPh>
    <phoneticPr fontId="7"/>
  </si>
  <si>
    <t>〇〇年度厚生活動・厚生物品整備計</t>
    <phoneticPr fontId="7"/>
  </si>
  <si>
    <t>〇〇年度年度省庁として実施する募集広報等</t>
    <phoneticPr fontId="7"/>
  </si>
  <si>
    <t>〇〇年度准・曹・士の成績率に関する文書</t>
    <phoneticPr fontId="7"/>
  </si>
  <si>
    <t>〇〇年度准・曹・士補職</t>
    <phoneticPr fontId="7"/>
  </si>
  <si>
    <t>〇〇年度准・曹・士の昇給に関する文</t>
    <phoneticPr fontId="7"/>
  </si>
  <si>
    <t>〇〇年度准・曹・士の昇任に関する文書
〇〇年度准・曹・士の異任等に関する文書
〇〇年度准・曹・士の選抜等に関する文書</t>
    <phoneticPr fontId="7"/>
  </si>
  <si>
    <t>〇〇年度年度幹部の昇給に関する文書</t>
    <phoneticPr fontId="7"/>
  </si>
  <si>
    <t>〇〇年度メンタルヘルスに関する文書</t>
    <phoneticPr fontId="7"/>
  </si>
  <si>
    <t>メンタルヘルスに関する文書</t>
  </si>
  <si>
    <t>〇〇年度各種ハラスメントに関する文書</t>
    <phoneticPr fontId="7"/>
  </si>
  <si>
    <t>〇〇度各種適性検査に関する文書</t>
    <phoneticPr fontId="7"/>
  </si>
  <si>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6"/>
  </si>
  <si>
    <t>〇〇年度表彰等に関する文書</t>
    <phoneticPr fontId="7"/>
  </si>
  <si>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6"/>
  </si>
  <si>
    <t>〇〇年懲戒</t>
    <phoneticPr fontId="7"/>
  </si>
  <si>
    <t>懲戒</t>
  </si>
  <si>
    <t>〇〇度懲戒処分に関する文書
懲戒処分等の基準に関する達の解説書</t>
    <phoneticPr fontId="7"/>
  </si>
  <si>
    <t>懲戒処分に関する文書、懲戒処分等の基準に関する達の解説書</t>
    <phoneticPr fontId="7"/>
  </si>
  <si>
    <t>キ</t>
  </si>
  <si>
    <t>〇〇年服務制度</t>
    <phoneticPr fontId="7"/>
  </si>
  <si>
    <t>服務制度</t>
  </si>
  <si>
    <t>○○年度新型コロナウイルス感染症に関する文書</t>
    <rPh sb="0" eb="4">
      <t>マルマルネンド</t>
    </rPh>
    <phoneticPr fontId="7"/>
  </si>
  <si>
    <t>服務の制度、管理（事故報告等）に関する文書のうち新型コロナウイルス感染症に関する文書</t>
    <phoneticPr fontId="6"/>
  </si>
  <si>
    <t>〇〇年度服務制度に関する文書</t>
    <phoneticPr fontId="7"/>
  </si>
  <si>
    <t>服務制度に関する文書</t>
  </si>
  <si>
    <t>〇〇年度服務指導計画</t>
    <phoneticPr fontId="7"/>
  </si>
  <si>
    <t>服務指導計画</t>
    <phoneticPr fontId="7"/>
  </si>
  <si>
    <t>〇〇年度海外渡航に関する文書</t>
    <phoneticPr fontId="7"/>
  </si>
  <si>
    <t>海外渡航申請承認状況報告</t>
    <rPh sb="0" eb="4">
      <t>カイガイトコウ</t>
    </rPh>
    <rPh sb="4" eb="6">
      <t>シンセイ</t>
    </rPh>
    <rPh sb="6" eb="8">
      <t>ショウニン</t>
    </rPh>
    <rPh sb="8" eb="10">
      <t>ジョウキョウ</t>
    </rPh>
    <rPh sb="10" eb="12">
      <t>ホウコク</t>
    </rPh>
    <phoneticPr fontId="6"/>
  </si>
  <si>
    <t>〇〇年度薬物に関する文書</t>
    <phoneticPr fontId="7"/>
  </si>
  <si>
    <t>薬物検査実施状況報告</t>
    <rPh sb="0" eb="2">
      <t>ヤクブツ</t>
    </rPh>
    <rPh sb="2" eb="4">
      <t>ケンサ</t>
    </rPh>
    <rPh sb="4" eb="6">
      <t>ジッシ</t>
    </rPh>
    <rPh sb="6" eb="8">
      <t>ジョウキョウ</t>
    </rPh>
    <rPh sb="8" eb="10">
      <t>ホウコク</t>
    </rPh>
    <phoneticPr fontId="6"/>
  </si>
  <si>
    <t>○○年度災害派遣部隊への激励品の受領に関する文書</t>
    <rPh sb="0" eb="4">
      <t>マルマルネンド</t>
    </rPh>
    <phoneticPr fontId="7"/>
  </si>
  <si>
    <t>倫理（贈与等報告）（倫理管理官等任務実施状況報告）</t>
    <phoneticPr fontId="6"/>
  </si>
  <si>
    <t>〇〇年度部隊基金の取扱いに関する文書
〇〇年度選挙における隊員の服務規律</t>
    <phoneticPr fontId="7"/>
  </si>
  <si>
    <t>倫理に関する連絡通知等</t>
    <rPh sb="3" eb="4">
      <t>カン</t>
    </rPh>
    <rPh sb="6" eb="8">
      <t>レンラク</t>
    </rPh>
    <rPh sb="8" eb="10">
      <t>ツウチ</t>
    </rPh>
    <rPh sb="10" eb="11">
      <t>トウ</t>
    </rPh>
    <phoneticPr fontId="6"/>
  </si>
  <si>
    <t>振替（代休）管理簿等
休暇行動計画等綴り</t>
    <phoneticPr fontId="7"/>
  </si>
  <si>
    <t>○○年度（年）出勤簿</t>
    <rPh sb="2" eb="3">
      <t>ネン</t>
    </rPh>
    <rPh sb="3" eb="4">
      <t>ド</t>
    </rPh>
    <rPh sb="5" eb="6">
      <t>ネン</t>
    </rPh>
    <rPh sb="7" eb="9">
      <t>シュッキン</t>
    </rPh>
    <rPh sb="9" eb="10">
      <t>ボ</t>
    </rPh>
    <phoneticPr fontId="6"/>
  </si>
  <si>
    <t>出勤簿</t>
  </si>
  <si>
    <t>〇〇年度隊員の休暇の運用に関する文書</t>
    <phoneticPr fontId="6"/>
  </si>
  <si>
    <t>隊員の休暇の運用に関する文書</t>
    <phoneticPr fontId="6"/>
  </si>
  <si>
    <t>○○年度新型コロナウイルス感染拡大防止に係る隊員に対する特別休暇の付与に関する文書</t>
    <rPh sb="0" eb="4">
      <t>マルマルネンド</t>
    </rPh>
    <phoneticPr fontId="7"/>
  </si>
  <si>
    <t>隊員の休暇の運用に関する文書のうち新型コロナウイルス感染拡大防止に係る隊員に対する特別休暇の付与に関する文書</t>
    <phoneticPr fontId="6"/>
  </si>
  <si>
    <t>〇〇年度休暇簿
〇〇年特別休暇簿</t>
    <phoneticPr fontId="7"/>
  </si>
  <si>
    <t>○○年度休暇等取得状況</t>
    <phoneticPr fontId="7"/>
  </si>
  <si>
    <t>休暇等取得促進、休暇等取得状況報告</t>
    <phoneticPr fontId="6"/>
  </si>
  <si>
    <t>〇〇年度災害派遣に係る人事施策に関する文書</t>
    <phoneticPr fontId="7"/>
  </si>
  <si>
    <t>災害派遣に係る人事施策に関する文書</t>
  </si>
  <si>
    <t>〇〇年度実員管理中期計画に関する文書</t>
    <phoneticPr fontId="7"/>
  </si>
  <si>
    <t>実員管理中期計画に関する文書</t>
  </si>
  <si>
    <t>〇〇年度配置、指定に関する文書
〇〇年度配置指定等に関する文書
〇〇年度自衛官の定年年齢引き上げに関する文書</t>
    <phoneticPr fontId="7"/>
  </si>
  <si>
    <t>幹部管理、准・曹・士管理、職員管理、補充</t>
    <phoneticPr fontId="6"/>
  </si>
  <si>
    <t>〇〇年度人事担当者集合訓練</t>
    <phoneticPr fontId="7"/>
  </si>
  <si>
    <t>人事計画に関する通知、報告及び照会又は意見に係る文書</t>
    <rPh sb="0" eb="2">
      <t>ジンジ</t>
    </rPh>
    <rPh sb="2" eb="4">
      <t>ケイカク</t>
    </rPh>
    <rPh sb="5" eb="6">
      <t>カン</t>
    </rPh>
    <phoneticPr fontId="6"/>
  </si>
  <si>
    <t>〇〇年度会計実地監査に関する文書
〇〇年度会計業務巡回指導に関する文書</t>
    <phoneticPr fontId="7"/>
  </si>
  <si>
    <t>会計</t>
    <rPh sb="0" eb="2">
      <t>カイケイ</t>
    </rPh>
    <phoneticPr fontId="7"/>
  </si>
  <si>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7"/>
  </si>
  <si>
    <t>情報公開・保有個人情報保護に係る教育に関する文書</t>
    <rPh sb="5" eb="7">
      <t>ホユウ</t>
    </rPh>
    <rPh sb="14" eb="15">
      <t>カカワ</t>
    </rPh>
    <rPh sb="16" eb="18">
      <t>キョウイク</t>
    </rPh>
    <rPh sb="19" eb="20">
      <t>カン</t>
    </rPh>
    <phoneticPr fontId="6"/>
  </si>
  <si>
    <t>個人情報ファイルリスト</t>
    <rPh sb="0" eb="2">
      <t>コジン</t>
    </rPh>
    <rPh sb="2" eb="4">
      <t>ジョウホウ</t>
    </rPh>
    <phoneticPr fontId="6"/>
  </si>
  <si>
    <t>○○年度情報公開管理組織図</t>
    <rPh sb="0" eb="4">
      <t>マルマルネンド</t>
    </rPh>
    <phoneticPr fontId="7"/>
  </si>
  <si>
    <t>報公開管理組織図（完結）</t>
    <rPh sb="9" eb="11">
      <t>カンケツ</t>
    </rPh>
    <phoneticPr fontId="6"/>
  </si>
  <si>
    <t>〇〇年度個人情報保護組織図</t>
    <phoneticPr fontId="7"/>
  </si>
  <si>
    <t>個人情報保護組織図（完結）</t>
    <rPh sb="10" eb="12">
      <t>カンケツ</t>
    </rPh>
    <phoneticPr fontId="6"/>
  </si>
  <si>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カカワ</t>
    </rPh>
    <rPh sb="22" eb="25">
      <t>トクテイビ</t>
    </rPh>
    <rPh sb="25" eb="27">
      <t>イゴ</t>
    </rPh>
    <rPh sb="28" eb="29">
      <t>ネン</t>
    </rPh>
    <phoneticPr fontId="12"/>
  </si>
  <si>
    <t>〇〇年度保護責任者等指定（解除）書</t>
    <phoneticPr fontId="7"/>
  </si>
  <si>
    <t xml:space="preserve">情報公開・保有個人情報
</t>
    <phoneticPr fontId="6"/>
  </si>
  <si>
    <t>報公開実施担当者補助者名簿</t>
    <phoneticPr fontId="6"/>
  </si>
  <si>
    <t>〇〇年度防衛観察に関する文書</t>
    <phoneticPr fontId="7"/>
  </si>
  <si>
    <t>〇〇年度職位機能組織図</t>
    <phoneticPr fontId="7"/>
  </si>
  <si>
    <t>〇〇年度行政文書管理状況の自己点検</t>
    <phoneticPr fontId="7"/>
  </si>
  <si>
    <t>行政文書管理状況の自己点検</t>
  </si>
  <si>
    <t>〇〇年度行政文書管理に関する文書
〇〇年度行政文書管理等の点検及び報告に関する事項</t>
    <phoneticPr fontId="7"/>
  </si>
  <si>
    <t>〇〇年度教育実施記録</t>
    <phoneticPr fontId="7"/>
  </si>
  <si>
    <t>教育実施記録</t>
    <phoneticPr fontId="7"/>
  </si>
  <si>
    <t>〇〇年度新型コロナウイルス感染症に関する文書</t>
  </si>
  <si>
    <t>行政文書管理の適正な実施に関する文書のうち新型コロナウイルス感染症に関する文書</t>
    <phoneticPr fontId="6"/>
  </si>
  <si>
    <t>〇〇年度行政文書管理に関する文書</t>
    <phoneticPr fontId="7"/>
  </si>
  <si>
    <t>○○年浄書データ格納ファイル（電子）</t>
    <rPh sb="2" eb="3">
      <t>ネン</t>
    </rPh>
    <rPh sb="3" eb="5">
      <t>ジョウショ</t>
    </rPh>
    <rPh sb="8" eb="10">
      <t>カクノウ</t>
    </rPh>
    <rPh sb="15" eb="17">
      <t>デンシ</t>
    </rPh>
    <phoneticPr fontId="3"/>
  </si>
  <si>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6"/>
  </si>
  <si>
    <t>一元的な文書管理システムに関する文書</t>
    <phoneticPr fontId="6"/>
  </si>
  <si>
    <t>文書管理情報の記載要領、標準文書保存期間基準の改定において作成又は取得される文書</t>
    <phoneticPr fontId="6"/>
  </si>
  <si>
    <t>文書管理担当者等指定簿(完結）</t>
    <rPh sb="12" eb="14">
      <t>カンケツ</t>
    </rPh>
    <phoneticPr fontId="7"/>
  </si>
  <si>
    <t>○○年度文書管理者引継報告書
○○年度文書管理担当者（報告文書）</t>
    <phoneticPr fontId="7"/>
  </si>
  <si>
    <t>文書管理者引継報告書、文書管理担当者の報告文書（機関等主任文書管理者を通じて総括文書管理者へ報告されるもの）</t>
    <phoneticPr fontId="6"/>
  </si>
  <si>
    <t>○○年度行政文書管理教育資料</t>
    <rPh sb="2" eb="4">
      <t>ネンド</t>
    </rPh>
    <rPh sb="4" eb="6">
      <t>ギョウセイ</t>
    </rPh>
    <rPh sb="6" eb="8">
      <t>ブンショ</t>
    </rPh>
    <rPh sb="8" eb="10">
      <t>カンリ</t>
    </rPh>
    <rPh sb="10" eb="12">
      <t>キョウイク</t>
    </rPh>
    <rPh sb="12" eb="14">
      <t>シリョウ</t>
    </rPh>
    <phoneticPr fontId="3"/>
  </si>
  <si>
    <t>〇〇年度特別勤務等に関する文書</t>
    <phoneticPr fontId="7"/>
  </si>
  <si>
    <t>〇〇年度東京五輪に関する文書</t>
    <phoneticPr fontId="6"/>
  </si>
  <si>
    <t>行事に関する文書（国家的行事等）</t>
    <rPh sb="0" eb="2">
      <t>ギョウジ</t>
    </rPh>
    <rPh sb="3" eb="4">
      <t>カン</t>
    </rPh>
    <rPh sb="6" eb="8">
      <t>ブンショ</t>
    </rPh>
    <rPh sb="9" eb="11">
      <t>コッカ</t>
    </rPh>
    <rPh sb="11" eb="12">
      <t>テキ</t>
    </rPh>
    <rPh sb="12" eb="14">
      <t>ギョウジ</t>
    </rPh>
    <rPh sb="14" eb="15">
      <t>ナド</t>
    </rPh>
    <phoneticPr fontId="6"/>
  </si>
  <si>
    <t>〇〇年度各種行事参加に関する文書
〇〇年度各種行事参加に関する文書
（△△には、部隊名又は駐屯地名を記載）</t>
    <rPh sb="40" eb="43">
      <t>ブタイメイ</t>
    </rPh>
    <rPh sb="43" eb="44">
      <t>マタ</t>
    </rPh>
    <rPh sb="45" eb="48">
      <t>チュウトンチ</t>
    </rPh>
    <rPh sb="48" eb="49">
      <t>メイ</t>
    </rPh>
    <rPh sb="50" eb="52">
      <t>キサイ</t>
    </rPh>
    <phoneticPr fontId="6"/>
  </si>
  <si>
    <t>○○年度第１整備大隊隊務の平準化の試行に関する文書</t>
    <rPh sb="2" eb="4">
      <t>ネンド</t>
    </rPh>
    <phoneticPr fontId="7"/>
  </si>
  <si>
    <t>第１整備大隊隊務の平準化の試行に関する文書</t>
  </si>
  <si>
    <t>〇〇年度新型コロナウィルス感染症に関する文書</t>
    <phoneticPr fontId="6"/>
  </si>
  <si>
    <t>総務に関する通知のうち新型コロナウィルス感染症に関する文書</t>
    <phoneticPr fontId="6"/>
  </si>
  <si>
    <t>〇〇年度総務に関する文書
ＯＯ年度総務に関する文書</t>
    <phoneticPr fontId="7"/>
  </si>
  <si>
    <t>現況把握、総務に関する通知、報告及び照会又は意見に係る文書、資料送付書</t>
    <rPh sb="0" eb="2">
      <t>ゲンキョウ</t>
    </rPh>
    <rPh sb="2" eb="4">
      <t>ハアク</t>
    </rPh>
    <phoneticPr fontId="6"/>
  </si>
  <si>
    <t>移管廃棄簿</t>
  </si>
  <si>
    <t>○○年発簡簿</t>
    <phoneticPr fontId="7"/>
  </si>
  <si>
    <t>決裁簿、発簡簿</t>
    <rPh sb="4" eb="6">
      <t>ハッカン</t>
    </rPh>
    <rPh sb="6" eb="7">
      <t>ボ</t>
    </rPh>
    <phoneticPr fontId="7"/>
  </si>
  <si>
    <t>○○年受付簿</t>
    <phoneticPr fontId="7"/>
  </si>
  <si>
    <t>2(1)ア22</t>
    <phoneticPr fontId="7"/>
  </si>
  <si>
    <t>常用</t>
    <phoneticPr fontId="7"/>
  </si>
  <si>
    <t>文書の管理等に関する事項</t>
    <rPh sb="7" eb="8">
      <t>カン</t>
    </rPh>
    <rPh sb="10" eb="12">
      <t>ジコウ</t>
    </rPh>
    <phoneticPr fontId="6"/>
  </si>
  <si>
    <t>保存期間
満了後の措置</t>
    <rPh sb="0" eb="2">
      <t>ホゾン</t>
    </rPh>
    <rPh sb="2" eb="4">
      <t>キカン</t>
    </rPh>
    <rPh sb="5" eb="6">
      <t>マン</t>
    </rPh>
    <rPh sb="6" eb="7">
      <t>オワル</t>
    </rPh>
    <rPh sb="7" eb="8">
      <t>ゴ</t>
    </rPh>
    <rPh sb="9" eb="11">
      <t>ソチ</t>
    </rPh>
    <phoneticPr fontId="6"/>
  </si>
  <si>
    <t>小分類
（行政文書ファイルの名称）</t>
    <rPh sb="0" eb="3">
      <t>ショウブンルイ</t>
    </rPh>
    <rPh sb="5" eb="7">
      <t>ギョウセイ</t>
    </rPh>
    <rPh sb="7" eb="9">
      <t>ブンショ</t>
    </rPh>
    <rPh sb="14" eb="16">
      <t>メイショウ</t>
    </rPh>
    <phoneticPr fontId="7"/>
  </si>
  <si>
    <t>中分類</t>
    <rPh sb="0" eb="3">
      <t>チュウブンルイ</t>
    </rPh>
    <phoneticPr fontId="7"/>
  </si>
  <si>
    <t>大分類</t>
    <rPh sb="0" eb="3">
      <t>ダイブンルイ</t>
    </rPh>
    <phoneticPr fontId="7"/>
  </si>
  <si>
    <t>第７師団第７後方支援連隊第１整備大隊火器整備隊標準文書保存期間基準</t>
    <rPh sb="0" eb="1">
      <t>ダイ</t>
    </rPh>
    <rPh sb="18" eb="23">
      <t>カキセイビタイ</t>
    </rPh>
    <rPh sb="23" eb="25">
      <t>ヒョウジュン</t>
    </rPh>
    <phoneticPr fontId="7"/>
  </si>
  <si>
    <t>○○年度隊員名簿
○○年度私有車一覧
○○年度需品科業務参考資料</t>
    <rPh sb="2" eb="4">
      <t>ネンド</t>
    </rPh>
    <rPh sb="4" eb="6">
      <t>タイイン</t>
    </rPh>
    <rPh sb="6" eb="8">
      <t>メイボ</t>
    </rPh>
    <rPh sb="9" eb="13">
      <t>マルマルネンド</t>
    </rPh>
    <rPh sb="13" eb="16">
      <t>シユウシャ</t>
    </rPh>
    <rPh sb="16" eb="18">
      <t>イチラン</t>
    </rPh>
    <rPh sb="21" eb="23">
      <t>ネンド</t>
    </rPh>
    <rPh sb="23" eb="26">
      <t>ジュヒンカ</t>
    </rPh>
    <rPh sb="26" eb="28">
      <t>ギョウム</t>
    </rPh>
    <rPh sb="28" eb="32">
      <t>サンコウシリョウ</t>
    </rPh>
    <phoneticPr fontId="6"/>
  </si>
  <si>
    <t>隊員名簿（完結）、私有車一覧（完結）、需品化業務参考資料（完結）</t>
    <rPh sb="0" eb="4">
      <t>タイインメイボ</t>
    </rPh>
    <rPh sb="5" eb="7">
      <t>カンケツ</t>
    </rPh>
    <rPh sb="9" eb="12">
      <t>シユウシャ</t>
    </rPh>
    <rPh sb="12" eb="14">
      <t>イチラン</t>
    </rPh>
    <rPh sb="15" eb="17">
      <t>カンケツ</t>
    </rPh>
    <rPh sb="19" eb="28">
      <t>ジュヒンカギョウムサンコウシリョウ</t>
    </rPh>
    <rPh sb="29" eb="31">
      <t>カンケツ</t>
    </rPh>
    <phoneticPr fontId="6"/>
  </si>
  <si>
    <t>○○年度自衛官診療証再発行申請書
○○年度自衛官診療証交付申請書
○○年度身体歴ツールに関する文書</t>
    <rPh sb="0" eb="4">
      <t>マルマルネンド</t>
    </rPh>
    <rPh sb="10" eb="13">
      <t>サイハッコウ</t>
    </rPh>
    <rPh sb="13" eb="16">
      <t>シンセイショ</t>
    </rPh>
    <rPh sb="17" eb="21">
      <t>マルマルネンド</t>
    </rPh>
    <rPh sb="21" eb="26">
      <t>ジエイカンシンリョウ</t>
    </rPh>
    <rPh sb="26" eb="27">
      <t>ショウ</t>
    </rPh>
    <rPh sb="27" eb="29">
      <t>コウフ</t>
    </rPh>
    <rPh sb="29" eb="32">
      <t>シンセイショ</t>
    </rPh>
    <rPh sb="35" eb="37">
      <t>ネンド</t>
    </rPh>
    <rPh sb="37" eb="40">
      <t>シンタイレキ</t>
    </rPh>
    <rPh sb="44" eb="45">
      <t>カン</t>
    </rPh>
    <rPh sb="47" eb="49">
      <t>ブンショ</t>
    </rPh>
    <phoneticPr fontId="6"/>
  </si>
  <si>
    <t>日米共同方面隊指揮所演習参加に関する事項</t>
  </si>
  <si>
    <t>○○年度各個訓練（□□）（□□には、具体例から記載）</t>
    <phoneticPr fontId="6"/>
  </si>
  <si>
    <t>○○年度機動及び通信訓練
○○年度師団通信訓練に関する事項
○○年度指揮所訓練実施計画
○○年度師団統一訓練
○○年度通信学校部隊ニーズ把握及び卒業生フォローアップ研修参加計画
○○年度不発弾処理技能者練成訓練実施計画
○○年度らっぱ手集合訓練実施計画
○○年度集中野営
○○年度大隊訓練実施計画
○○年度整備業務実務訓練実施計画
○○年度システム基幹要員集合訓練実施計画
○○年度体育訓練
○○年度スキー訓練実施計画
○○年度格闘訓練実施計画
○○年度格闘指導官養成訓練実施計画</t>
    <rPh sb="89" eb="93">
      <t>マルマルネンド</t>
    </rPh>
    <rPh sb="98" eb="101">
      <t>ギノウシャ</t>
    </rPh>
    <rPh sb="110" eb="114">
      <t>マルマルネンド</t>
    </rPh>
    <rPh sb="136" eb="140">
      <t>マルマルネンド</t>
    </rPh>
    <rPh sb="149" eb="153">
      <t>マルマルネンド</t>
    </rPh>
    <rPh sb="166" eb="170">
      <t>マルマルネンド</t>
    </rPh>
    <phoneticPr fontId="6"/>
  </si>
  <si>
    <t>部隊訓練、機動及び通信訓練、師団通信訓練に関する事項、指揮所訓練実施計画、師団統一訓練、通信学校部隊ニーズ把握及び卒業生フォローアップ研修参加計画、不発弾処理技能者練成訓練実施計画、らっぱ手集合訓練実施計画、集中野営、大隊訓練実施計画、整備業務実務訓練実施計画、システム基幹要員集合訓練実施計画、体育訓練、スキー訓練実施計画、格闘訓練実施計画、格闘指導官養成訓練実施計画</t>
    <rPh sb="0" eb="2">
      <t>ブタイ</t>
    </rPh>
    <rPh sb="2" eb="4">
      <t>クンレン</t>
    </rPh>
    <rPh sb="181" eb="183">
      <t>ジッシ</t>
    </rPh>
    <rPh sb="183" eb="185">
      <t>ケイカク</t>
    </rPh>
    <phoneticPr fontId="6"/>
  </si>
  <si>
    <t>○○年度各種集合訓練
○○年度中隊長等集合訓練
○○年度連隊野営訓練
○○年度大隊訓練
○○年度予備自衛官招集訓練
○○年度指定充足人員の復帰先部隊における訓練
○○年度陸曹候補生練成訓練
○○年度格闘指導官養成訓練
○○年度格闘指導官練成訓練
○○年度スキー訓練
○○年度体力練成訓練
○○年度格闘訓練
○○年度車両技能練成訓練
○○年度整備担当者集合訓練に関する事項
○○年度整備業務実務訓練
○○年度初級幹部諸職種協同能力強化研修
○○年度衛生隊との共同訓練
○○年度システム教育に関する文書</t>
    <rPh sb="24" eb="28">
      <t>マルマルネンド</t>
    </rPh>
    <rPh sb="28" eb="30">
      <t>レンタイ</t>
    </rPh>
    <rPh sb="30" eb="32">
      <t>ヤエイ</t>
    </rPh>
    <rPh sb="32" eb="34">
      <t>クンレン</t>
    </rPh>
    <rPh sb="44" eb="48">
      <t>マルマルネンド</t>
    </rPh>
    <rPh sb="81" eb="85">
      <t>マルマルネンド</t>
    </rPh>
    <rPh sb="233" eb="237">
      <t>マルマルネンド</t>
    </rPh>
    <phoneticPr fontId="6"/>
  </si>
  <si>
    <t>訓練支援計画、オリンピック支援、ドアガン射撃訓練支援計画、方面災害対処指揮所訓練支援、師団訓練検閲統裁部支援、師団施設訓練支援、師団衛生訓練支援、訓練評価支援、AC-TESC支援</t>
    <rPh sb="0" eb="4">
      <t>クンレンシエン</t>
    </rPh>
    <rPh sb="4" eb="6">
      <t>ケイカク</t>
    </rPh>
    <rPh sb="24" eb="28">
      <t>シエンケイカク</t>
    </rPh>
    <rPh sb="66" eb="68">
      <t>エイセイ</t>
    </rPh>
    <phoneticPr fontId="6"/>
  </si>
  <si>
    <t>○○年度レンジャー集合教育参加
○○年度生徒陸曹候補生課程中期教育
○○年度各種集合教育の計画
○○年度一般幹部候補生職種隊付教育
○○年度職種隊付教育</t>
    <rPh sb="0" eb="4">
      <t>マルマルネンド</t>
    </rPh>
    <rPh sb="9" eb="13">
      <t>シュウゴウキョウイク</t>
    </rPh>
    <rPh sb="13" eb="15">
      <t>サンカ</t>
    </rPh>
    <rPh sb="34" eb="38">
      <t>マルマルネンド</t>
    </rPh>
    <rPh sb="38" eb="44">
      <t>カクシュシュウゴウキョウイク</t>
    </rPh>
    <rPh sb="45" eb="47">
      <t>ケイカク</t>
    </rPh>
    <rPh sb="48" eb="52">
      <t>マルマルネンド</t>
    </rPh>
    <rPh sb="66" eb="70">
      <t>マルマルネンド</t>
    </rPh>
    <phoneticPr fontId="6"/>
  </si>
  <si>
    <t>集合教育参加、陸曹候補生課程中期教育、履修前教育実施計画、生徒陸曹候補生課程中期教育、基本教育、各種集合教育の計画、一般幹部候補生職種隊付教育、職種隊付教育</t>
    <rPh sb="24" eb="26">
      <t>ジッシ</t>
    </rPh>
    <rPh sb="26" eb="28">
      <t>ケイカク</t>
    </rPh>
    <phoneticPr fontId="6"/>
  </si>
  <si>
    <t>車両操縦経歴簿（その１）
車両操縦経歴簿（その２）</t>
    <phoneticPr fontId="7"/>
  </si>
  <si>
    <t>車両操縦経歴簿（その２）、車両の関門検査</t>
    <rPh sb="13" eb="15">
      <t>シャリョウ</t>
    </rPh>
    <rPh sb="16" eb="20">
      <t>カンモンケンサ</t>
    </rPh>
    <phoneticPr fontId="6"/>
  </si>
  <si>
    <t>○○年度施設器材の管理換
○○年度施設器材の不要決定
○○年度施設器材の水上性能検査
○○年度偽装網等管理要領
○○年度施施設器材補給計画
○○年度施設器材整備に関する事項
○○年度器材の技術上の基準に関する事項
○○年度器材の使用及び取扱基準に関する事項
○○年度施設器材の技報等に関する事項
○○年度施設器材の補給等に関する事項</t>
    <rPh sb="0" eb="4">
      <t>ア</t>
    </rPh>
    <rPh sb="4" eb="6">
      <t>シセツ</t>
    </rPh>
    <rPh sb="6" eb="8">
      <t>キザイ</t>
    </rPh>
    <rPh sb="9" eb="11">
      <t>カンリ</t>
    </rPh>
    <rPh sb="11" eb="12">
      <t>カ</t>
    </rPh>
    <rPh sb="22" eb="24">
      <t>フヨウ</t>
    </rPh>
    <rPh sb="24" eb="26">
      <t>ケッテイ</t>
    </rPh>
    <rPh sb="27" eb="31">
      <t>マルマルネンド</t>
    </rPh>
    <rPh sb="31" eb="35">
      <t>シセツキザイ</t>
    </rPh>
    <rPh sb="36" eb="38">
      <t>スイジョウ</t>
    </rPh>
    <rPh sb="38" eb="40">
      <t>セイノウ</t>
    </rPh>
    <rPh sb="40" eb="42">
      <t>ケンサ</t>
    </rPh>
    <rPh sb="43" eb="47">
      <t>マルマルネンド</t>
    </rPh>
    <rPh sb="47" eb="50">
      <t>ギソウモウ</t>
    </rPh>
    <rPh sb="50" eb="51">
      <t>トウ</t>
    </rPh>
    <rPh sb="51" eb="55">
      <t>カンリヨウリョウ</t>
    </rPh>
    <rPh sb="58" eb="60">
      <t>ネンド</t>
    </rPh>
    <rPh sb="60" eb="61">
      <t>セ</t>
    </rPh>
    <rPh sb="61" eb="63">
      <t>シセツ</t>
    </rPh>
    <rPh sb="63" eb="65">
      <t>キザイ</t>
    </rPh>
    <rPh sb="65" eb="67">
      <t>ホキュウ</t>
    </rPh>
    <rPh sb="67" eb="69">
      <t>ケイカク</t>
    </rPh>
    <rPh sb="70" eb="74">
      <t>マルマルネンド</t>
    </rPh>
    <rPh sb="74" eb="76">
      <t>シセツ</t>
    </rPh>
    <rPh sb="76" eb="78">
      <t>キザイ</t>
    </rPh>
    <rPh sb="78" eb="80">
      <t>セイビ</t>
    </rPh>
    <rPh sb="81" eb="82">
      <t>カン</t>
    </rPh>
    <rPh sb="84" eb="86">
      <t>ジコウ</t>
    </rPh>
    <rPh sb="87" eb="91">
      <t>マルマルネンド</t>
    </rPh>
    <rPh sb="107" eb="111">
      <t>マルマルネンド</t>
    </rPh>
    <rPh sb="129" eb="133">
      <t>マルマルネンド</t>
    </rPh>
    <rPh sb="148" eb="152">
      <t>マルマルネンド</t>
    </rPh>
    <phoneticPr fontId="4"/>
  </si>
  <si>
    <t>管理換・区分換・不用決定・性能検査、偽装網等管理要領、補給計画、整備、施設器材の水上性能検査、器材の技術上の基準、器材の使用及び取扱基準、技報等に関する事項、補給</t>
    <rPh sb="0" eb="2">
      <t>カンリ</t>
    </rPh>
    <rPh sb="2" eb="3">
      <t>ガ</t>
    </rPh>
    <rPh sb="4" eb="6">
      <t>クブン</t>
    </rPh>
    <rPh sb="6" eb="7">
      <t>ガエ</t>
    </rPh>
    <rPh sb="8" eb="10">
      <t>フヨウ</t>
    </rPh>
    <rPh sb="10" eb="12">
      <t>ケッテイ</t>
    </rPh>
    <rPh sb="13" eb="15">
      <t>セイノウ</t>
    </rPh>
    <rPh sb="15" eb="17">
      <t>ケンサ</t>
    </rPh>
    <rPh sb="18" eb="21">
      <t>ギソウモウ</t>
    </rPh>
    <rPh sb="21" eb="22">
      <t>トウ</t>
    </rPh>
    <rPh sb="22" eb="26">
      <t>カンリヨウリョウ</t>
    </rPh>
    <rPh sb="27" eb="29">
      <t>ホキュウ</t>
    </rPh>
    <rPh sb="29" eb="31">
      <t>ケイカク</t>
    </rPh>
    <rPh sb="32" eb="34">
      <t>セイビ</t>
    </rPh>
    <rPh sb="35" eb="39">
      <t>シセツキザイ</t>
    </rPh>
    <rPh sb="40" eb="42">
      <t>ミズカミ</t>
    </rPh>
    <rPh sb="42" eb="46">
      <t>セイノウケンサ</t>
    </rPh>
    <phoneticPr fontId="6"/>
  </si>
  <si>
    <t>需品器材の改造等</t>
  </si>
  <si>
    <t>管理換、不用決定、かしに係る対応等、補給管理要領、補給等</t>
    <rPh sb="0" eb="2">
      <t>カンリ</t>
    </rPh>
    <rPh sb="2" eb="3">
      <t>ガ</t>
    </rPh>
    <rPh sb="18" eb="20">
      <t>ホキュウ</t>
    </rPh>
    <rPh sb="20" eb="24">
      <t>カンリヨウリョウ</t>
    </rPh>
    <rPh sb="25" eb="27">
      <t>ホキュウ</t>
    </rPh>
    <rPh sb="27" eb="28">
      <t>トウ</t>
    </rPh>
    <phoneticPr fontId="6"/>
  </si>
  <si>
    <t>通信器材無償貸付、管理換、区分換、不用決定、共用</t>
    <rPh sb="0" eb="2">
      <t>ツウシン</t>
    </rPh>
    <rPh sb="2" eb="4">
      <t>キザイ</t>
    </rPh>
    <rPh sb="4" eb="6">
      <t>ムショウ</t>
    </rPh>
    <rPh sb="6" eb="8">
      <t>カシツケ</t>
    </rPh>
    <phoneticPr fontId="6"/>
  </si>
  <si>
    <t>通信電子器材の技報</t>
  </si>
  <si>
    <t>不発弾等処理要領に関する文書
不発弾等の除去・処理</t>
    <rPh sb="0" eb="3">
      <t>フハツダン</t>
    </rPh>
    <rPh sb="3" eb="4">
      <t>トウ</t>
    </rPh>
    <rPh sb="4" eb="8">
      <t>ショリヨウリョウ</t>
    </rPh>
    <rPh sb="9" eb="10">
      <t>カン</t>
    </rPh>
    <rPh sb="12" eb="14">
      <t>ブンショ</t>
    </rPh>
    <phoneticPr fontId="6"/>
  </si>
  <si>
    <t>車両の技報に関する事項（難しい改造）</t>
  </si>
  <si>
    <t>車両の技報に関する事項（軽易な改造）</t>
  </si>
  <si>
    <t>車両の技報に関する事項（補修等）</t>
  </si>
  <si>
    <t>車両の技報に関する文書</t>
  </si>
  <si>
    <t>火器の技報に関する事項</t>
  </si>
  <si>
    <t>○○年度補給カタログの改正意見について</t>
    <rPh sb="0" eb="4">
      <t>マルマルネンド</t>
    </rPh>
    <rPh sb="4" eb="6">
      <t>ホキュウ</t>
    </rPh>
    <rPh sb="11" eb="15">
      <t>カイセイイケン</t>
    </rPh>
    <phoneticPr fontId="6"/>
  </si>
  <si>
    <t>○○年度出版物整備諸基準等現況表</t>
    <rPh sb="0" eb="4">
      <t>マルマルネンド</t>
    </rPh>
    <phoneticPr fontId="6"/>
  </si>
  <si>
    <t>出版物整備諸基準等現況表</t>
  </si>
  <si>
    <t>管理換協議書、陸上自衛隊整備規則に示す諸記録、自動車保安検査実施要領、装備品等の管理整備、補給整備支援業務処理要領、物品管理検査・補給整備検査実施要領、車両部品代替試験、装備品の不用決定に関する事項、保安検査官に関する事項、自費購入調査</t>
    <rPh sb="23" eb="26">
      <t>ジドウシャ</t>
    </rPh>
    <rPh sb="26" eb="30">
      <t>ホアンケンサ</t>
    </rPh>
    <rPh sb="30" eb="34">
      <t>ジッシヨウリョウ</t>
    </rPh>
    <phoneticPr fontId="6"/>
  </si>
  <si>
    <t>○○年度季節整備集中月間
○○年度整備実施規定に示されていない定交部品について
○○年度第１整備大隊訓練・整備等支援計画
○○年度検査等計画
○○年度現況調査
○○年度装備品の損傷（修理）見積り
○○年度部品の一時使用
○○年度装備品技術検査
○○年度無異動在庫品目表の作成
○○年度保管品目表の作成要領
○○年度物品管理検査
○○年度補給整備規則</t>
    <rPh sb="40" eb="44">
      <t>マルマルネンド</t>
    </rPh>
    <rPh sb="98" eb="102">
      <t>マルマルネンド</t>
    </rPh>
    <rPh sb="122" eb="126">
      <t>マルマルネンド</t>
    </rPh>
    <rPh sb="138" eb="142">
      <t>マルマルネンド</t>
    </rPh>
    <rPh sb="153" eb="157">
      <t>マルマルネンド</t>
    </rPh>
    <rPh sb="164" eb="168">
      <t>マルマルネンド</t>
    </rPh>
    <rPh sb="168" eb="174">
      <t>ホキュウセイビキソク</t>
    </rPh>
    <phoneticPr fontId="6"/>
  </si>
  <si>
    <t>○○年度□□会同（□□には、具体例から記載）
○○年度火器車両技術情報会議</t>
    <rPh sb="0" eb="4">
      <t>マルマルネンド</t>
    </rPh>
    <rPh sb="6" eb="8">
      <t>カイドウ</t>
    </rPh>
    <rPh sb="14" eb="17">
      <t>グタイレイ</t>
    </rPh>
    <rPh sb="19" eb="21">
      <t>キサイ</t>
    </rPh>
    <rPh sb="25" eb="27">
      <t>ネンド</t>
    </rPh>
    <phoneticPr fontId="4"/>
  </si>
  <si>
    <t>システムの運用中断等、システム関連規則に関する改正意見、システムの教育に関すること、通信状況期報、ＩＮＦＯＣＯＮ段階区分、電報等取扱用部隊便覧変更等通知、システム教育に関する文書、情報保証教育記録簿、情報保証教育実施綴り、システム導入、電波管理、コミュニケーションアプリの利用について、記憶媒体送達要領、情報保証に係る自己点検、情報セキュリティ月間、自衛隊換字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15" eb="117">
      <t>ドウニュウ</t>
    </rPh>
    <rPh sb="118" eb="120">
      <t>デンパ</t>
    </rPh>
    <rPh sb="120" eb="122">
      <t>カンリ</t>
    </rPh>
    <rPh sb="136" eb="138">
      <t>リヨウ</t>
    </rPh>
    <rPh sb="143" eb="147">
      <t>キオクバイタイ</t>
    </rPh>
    <rPh sb="147" eb="149">
      <t>ソウタツ</t>
    </rPh>
    <rPh sb="149" eb="151">
      <t>ヨウリョウ</t>
    </rPh>
    <phoneticPr fontId="6"/>
  </si>
  <si>
    <t>以下について移管
・陸上自衛隊の組織及び機能並びに政策の検討過程、決定、実施及び実績に関する重要な情報が記録された文書</t>
  </si>
  <si>
    <t>1(1)及び2(4)</t>
  </si>
  <si>
    <t>人事院規則１－３４（人事管理文書の保存期間）別表２給与に定められている文書
（各種認定簿、届出等）、基準給与簿支給人員内訳表、特殊勤務命令簿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6"/>
  </si>
  <si>
    <t>会計関連資料</t>
    <phoneticPr fontId="7"/>
  </si>
  <si>
    <t>会計関連資料</t>
    <phoneticPr fontId="6"/>
  </si>
  <si>
    <t>○○年度准・曹・士任用
○○年度准・曹・士□□（以下□□については、具体例から記載）
○○年度陸士の継続任用志願者名簿
○○年度陸上総隊部隊紹介</t>
    <rPh sb="2" eb="4">
      <t>ネンド</t>
    </rPh>
    <rPh sb="4" eb="5">
      <t>ジュン</t>
    </rPh>
    <rPh sb="6" eb="7">
      <t>ソウ</t>
    </rPh>
    <rPh sb="8" eb="9">
      <t>シ</t>
    </rPh>
    <rPh sb="9" eb="11">
      <t>ニンヨウ</t>
    </rPh>
    <rPh sb="24" eb="26">
      <t>イカ</t>
    </rPh>
    <rPh sb="34" eb="36">
      <t>グタイ</t>
    </rPh>
    <rPh sb="36" eb="37">
      <t>レイ</t>
    </rPh>
    <rPh sb="39" eb="41">
      <t>キサイ</t>
    </rPh>
    <rPh sb="43" eb="47">
      <t>マルマルネンド</t>
    </rPh>
    <rPh sb="60" eb="64">
      <t>マルマルネンド</t>
    </rPh>
    <rPh sb="64" eb="68">
      <t>リクジョウソウタイ</t>
    </rPh>
    <rPh sb="68" eb="72">
      <t>ブタイショウカイ</t>
    </rPh>
    <phoneticPr fontId="4"/>
  </si>
  <si>
    <t>幹部補職</t>
  </si>
  <si>
    <t>○○年度幹部□□（以下□□については、具体例から記載）</t>
    <rPh sb="9" eb="11">
      <t>イカ</t>
    </rPh>
    <rPh sb="19" eb="21">
      <t>グタイ</t>
    </rPh>
    <rPh sb="21" eb="22">
      <t>レイ</t>
    </rPh>
    <rPh sb="24" eb="26">
      <t>キサイ</t>
    </rPh>
    <phoneticPr fontId="7"/>
  </si>
  <si>
    <t>訓令運用方針及び防衛記念章の支給以外のもの、表彰等実施月報、永年勤続者表彰受賞者人員表、永年勤続者表彰受賞資格者予定数報告、年度防衛記念章発生見積り、感謝状、国の栄典及び表彰等について、隊員自主募集に関する表彰、優秀隊員上申要領、防衛記念章発生見積り、表彰上申、賞詞枠の追加配分、精勤章上申、精勤章授与通知</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93" eb="95">
      <t>タイイン</t>
    </rPh>
    <rPh sb="95" eb="99">
      <t>ジシュボシュウ</t>
    </rPh>
    <rPh sb="100" eb="101">
      <t>カン</t>
    </rPh>
    <rPh sb="103" eb="105">
      <t>ヒョウショウ</t>
    </rPh>
    <rPh sb="106" eb="108">
      <t>ユウシュウ</t>
    </rPh>
    <rPh sb="108" eb="110">
      <t>タイイン</t>
    </rPh>
    <rPh sb="110" eb="112">
      <t>ジョウシン</t>
    </rPh>
    <rPh sb="112" eb="114">
      <t>ヨウリョウ</t>
    </rPh>
    <rPh sb="126" eb="128">
      <t>ヒョウショウ</t>
    </rPh>
    <rPh sb="128" eb="130">
      <t>ジョウシン</t>
    </rPh>
    <rPh sb="146" eb="149">
      <t>セイキンショウ</t>
    </rPh>
    <rPh sb="149" eb="151">
      <t>ジュヨ</t>
    </rPh>
    <rPh sb="151" eb="153">
      <t>ツウチ</t>
    </rPh>
    <phoneticPr fontId="6"/>
  </si>
  <si>
    <t>東北地方太平洋沖地震発生に伴う人事施策</t>
    <rPh sb="0" eb="2">
      <t>トウホク</t>
    </rPh>
    <rPh sb="2" eb="4">
      <t>チホウ</t>
    </rPh>
    <rPh sb="4" eb="7">
      <t>タイヘイヨウ</t>
    </rPh>
    <rPh sb="7" eb="8">
      <t>オキ</t>
    </rPh>
    <rPh sb="8" eb="10">
      <t>ジシン</t>
    </rPh>
    <rPh sb="10" eb="12">
      <t>ハッセイ</t>
    </rPh>
    <rPh sb="13" eb="14">
      <t>トモナ</t>
    </rPh>
    <rPh sb="15" eb="17">
      <t>ジンジ</t>
    </rPh>
    <rPh sb="17" eb="19">
      <t>シサク</t>
    </rPh>
    <phoneticPr fontId="6"/>
  </si>
  <si>
    <t>○○年度中期実員管理計画に関する文書
○○年度候補生採用要件
○○年度任期制自衛官退職時進学支援給付金の支給</t>
    <rPh sb="2" eb="4">
      <t>ネンド</t>
    </rPh>
    <rPh sb="4" eb="6">
      <t>チュウキ</t>
    </rPh>
    <rPh sb="6" eb="8">
      <t>ジツイン</t>
    </rPh>
    <rPh sb="8" eb="10">
      <t>カンリ</t>
    </rPh>
    <rPh sb="10" eb="12">
      <t>ケイカク</t>
    </rPh>
    <rPh sb="13" eb="14">
      <t>カン</t>
    </rPh>
    <rPh sb="16" eb="18">
      <t>ブンショ</t>
    </rPh>
    <rPh sb="19" eb="23">
      <t>マルマルネンド</t>
    </rPh>
    <rPh sb="23" eb="26">
      <t>コウホセイ</t>
    </rPh>
    <rPh sb="26" eb="28">
      <t>サイヨウ</t>
    </rPh>
    <rPh sb="28" eb="30">
      <t>ヨウケン</t>
    </rPh>
    <rPh sb="31" eb="35">
      <t>マルマルネンド</t>
    </rPh>
    <phoneticPr fontId="6"/>
  </si>
  <si>
    <t>○○年度離職状況等報告
○○年度業務支援
○○年度臨時勤務に関する文書
○○年度各種指定
○○年度営舎外居住
○○年度営舎外居住申請
○○年度陸士管外補充者募集
○○年度自衛官の定年年齢
○○年度退職に関する文書</t>
    <rPh sb="2" eb="4">
      <t>ネンド</t>
    </rPh>
    <rPh sb="4" eb="6">
      <t>リショク</t>
    </rPh>
    <rPh sb="6" eb="8">
      <t>ジョウキョウ</t>
    </rPh>
    <rPh sb="8" eb="9">
      <t>トウ</t>
    </rPh>
    <rPh sb="9" eb="11">
      <t>ホウコク</t>
    </rPh>
    <rPh sb="14" eb="16">
      <t>ネンド</t>
    </rPh>
    <rPh sb="16" eb="18">
      <t>ギョウム</t>
    </rPh>
    <rPh sb="18" eb="20">
      <t>シエン</t>
    </rPh>
    <rPh sb="23" eb="25">
      <t>ネンド</t>
    </rPh>
    <rPh sb="25" eb="27">
      <t>リンジ</t>
    </rPh>
    <rPh sb="27" eb="29">
      <t>キンム</t>
    </rPh>
    <rPh sb="30" eb="31">
      <t>カン</t>
    </rPh>
    <rPh sb="33" eb="35">
      <t>ブンショ</t>
    </rPh>
    <rPh sb="36" eb="40">
      <t>マルマルネンド</t>
    </rPh>
    <rPh sb="45" eb="49">
      <t>マルマルネンド</t>
    </rPh>
    <rPh sb="55" eb="59">
      <t>マルマルネンド</t>
    </rPh>
    <rPh sb="67" eb="71">
      <t>マルマルネンド</t>
    </rPh>
    <rPh sb="81" eb="85">
      <t>マルマルネンド</t>
    </rPh>
    <rPh sb="85" eb="88">
      <t>ジエイカン</t>
    </rPh>
    <rPh sb="89" eb="93">
      <t>テイネンネンレイ</t>
    </rPh>
    <rPh sb="94" eb="98">
      <t>マルマルネンド</t>
    </rPh>
    <rPh sb="98" eb="100">
      <t>タイショク</t>
    </rPh>
    <rPh sb="101" eb="102">
      <t>カン</t>
    </rPh>
    <rPh sb="104" eb="106">
      <t>ブンショ</t>
    </rPh>
    <phoneticPr fontId="7"/>
  </si>
  <si>
    <t>防衛監察に関する事項</t>
  </si>
  <si>
    <t>式辞、行事に関する文書、高級幹部会同、会議に関する事項、記念行事に関する文書、飲酒要領、オリンピック競技支援</t>
    <rPh sb="33" eb="34">
      <t>カン</t>
    </rPh>
    <rPh sb="36" eb="38">
      <t>ブンショ</t>
    </rPh>
    <phoneticPr fontId="6"/>
  </si>
  <si>
    <t>初度視察関連</t>
  </si>
  <si>
    <t>中隊長</t>
    <rPh sb="0" eb="3">
      <t>チュウタイチョウチョウ</t>
    </rPh>
    <phoneticPr fontId="6"/>
  </si>
  <si>
    <t>第７師団第７後方支援連隊第１整備大隊車両整備中隊標準文書保存期間基準</t>
    <rPh sb="0" eb="1">
      <t>ダイ</t>
    </rPh>
    <rPh sb="18" eb="24">
      <t>シャリョウセイビチュウタイ</t>
    </rPh>
    <rPh sb="24" eb="26">
      <t>ヒョウジュン</t>
    </rPh>
    <phoneticPr fontId="7"/>
  </si>
  <si>
    <t>○○年度身体検査（実施調整資料）
○○年度臨時健康診断結果
○○年度特別健康診断結果
○○年度健康診断に関する文書</t>
    <rPh sb="0" eb="4">
      <t>ア</t>
    </rPh>
    <rPh sb="4" eb="6">
      <t>シンタイ</t>
    </rPh>
    <rPh sb="6" eb="8">
      <t>ケンサ</t>
    </rPh>
    <rPh sb="9" eb="11">
      <t>ジッシ</t>
    </rPh>
    <rPh sb="11" eb="13">
      <t>チョウセイ</t>
    </rPh>
    <rPh sb="13" eb="15">
      <t>シリョウ</t>
    </rPh>
    <rPh sb="17" eb="21">
      <t>マルマルネンド</t>
    </rPh>
    <rPh sb="21" eb="23">
      <t>リンジ</t>
    </rPh>
    <rPh sb="23" eb="27">
      <t>ケンコウシンダン</t>
    </rPh>
    <rPh sb="27" eb="29">
      <t>ケッカ</t>
    </rPh>
    <rPh sb="30" eb="34">
      <t>マルマルネンド</t>
    </rPh>
    <rPh sb="47" eb="51">
      <t>ケンコウシンダン</t>
    </rPh>
    <rPh sb="52" eb="53">
      <t>カン</t>
    </rPh>
    <rPh sb="55" eb="57">
      <t>ブンショ</t>
    </rPh>
    <phoneticPr fontId="4"/>
  </si>
  <si>
    <t>身体検査（実施通達等）、臨時健康診断結果、特別健康診断結果、健康診断</t>
    <rPh sb="0" eb="2">
      <t>シンタイ</t>
    </rPh>
    <rPh sb="2" eb="4">
      <t>ケンサ</t>
    </rPh>
    <rPh sb="5" eb="7">
      <t>ジッシ</t>
    </rPh>
    <rPh sb="7" eb="9">
      <t>ツウタツ</t>
    </rPh>
    <rPh sb="9" eb="10">
      <t>トウ</t>
    </rPh>
    <rPh sb="12" eb="16">
      <t>リンジケンコウ</t>
    </rPh>
    <rPh sb="16" eb="18">
      <t>シンダン</t>
    </rPh>
    <rPh sb="18" eb="20">
      <t>ケッカ</t>
    </rPh>
    <rPh sb="30" eb="34">
      <t>ケンコウシンダン</t>
    </rPh>
    <phoneticPr fontId="6"/>
  </si>
  <si>
    <t xml:space="preserve">○○年度師団健康管理
○○年度メタボリックシンドローム予防
○○年度禁煙施策の推進
○○年度血液型調査
</t>
    <rPh sb="2" eb="4">
      <t>ネンド</t>
    </rPh>
    <rPh sb="4" eb="6">
      <t>シダン</t>
    </rPh>
    <rPh sb="6" eb="10">
      <t>ケンコウカンリ</t>
    </rPh>
    <rPh sb="11" eb="15">
      <t>マルマルネンド</t>
    </rPh>
    <rPh sb="30" eb="34">
      <t>マルマルネンド</t>
    </rPh>
    <rPh sb="34" eb="38">
      <t>キンエンセサク</t>
    </rPh>
    <rPh sb="39" eb="41">
      <t>スイシン</t>
    </rPh>
    <rPh sb="42" eb="46">
      <t>マルマルネンド</t>
    </rPh>
    <rPh sb="46" eb="49">
      <t>ケツエキガタ</t>
    </rPh>
    <rPh sb="49" eb="51">
      <t>チョウサ</t>
    </rPh>
    <phoneticPr fontId="6"/>
  </si>
  <si>
    <t>○○年度衛生技術指導
○○年度衛生</t>
    <rPh sb="0" eb="4">
      <t>マルマルネンド</t>
    </rPh>
    <rPh sb="4" eb="6">
      <t>エイセイ</t>
    </rPh>
    <rPh sb="6" eb="8">
      <t>ギジュツ</t>
    </rPh>
    <rPh sb="8" eb="10">
      <t>シドウ</t>
    </rPh>
    <rPh sb="15" eb="17">
      <t>エイセイ</t>
    </rPh>
    <phoneticPr fontId="6"/>
  </si>
  <si>
    <t>個人が保有する教範類保有状況表
度隊内販売教範類所有状況
教範類購入申込書兼受領確認書</t>
    <rPh sb="17" eb="23">
      <t>タイナイハンバイキョウハン</t>
    </rPh>
    <rPh sb="23" eb="24">
      <t>ルイ</t>
    </rPh>
    <rPh sb="24" eb="28">
      <t>ショユウジョウキョウ</t>
    </rPh>
    <phoneticPr fontId="6"/>
  </si>
  <si>
    <t>○○年度教範類に関する保全教育成果報告書
○○年度個人が保有する教範類保有状況表
○○年度教範類総括表
○○年度誓約書</t>
    <rPh sb="0" eb="4">
      <t>マルマルネンド</t>
    </rPh>
    <rPh sb="41" eb="45">
      <t>マルマルネンド</t>
    </rPh>
    <phoneticPr fontId="6"/>
  </si>
  <si>
    <t>退職の日に係る特定日以後１年</t>
    <rPh sb="7" eb="10">
      <t>トクテイビ</t>
    </rPh>
    <rPh sb="10" eb="12">
      <t>イゴ</t>
    </rPh>
    <rPh sb="11" eb="12">
      <t>ゴ</t>
    </rPh>
    <rPh sb="13" eb="14">
      <t>ネン</t>
    </rPh>
    <phoneticPr fontId="12"/>
  </si>
  <si>
    <t>○○年度連隊持続走競技会に関する文書
○○年度総合戦闘射撃</t>
    <rPh sb="0" eb="4">
      <t>マルマルネンド</t>
    </rPh>
    <rPh sb="4" eb="9">
      <t>レンタイジゾクソウ</t>
    </rPh>
    <rPh sb="9" eb="11">
      <t>キョウギ</t>
    </rPh>
    <rPh sb="11" eb="12">
      <t>カイ</t>
    </rPh>
    <rPh sb="13" eb="14">
      <t>カン</t>
    </rPh>
    <rPh sb="16" eb="18">
      <t>ブンショ</t>
    </rPh>
    <rPh sb="21" eb="23">
      <t>ネンド</t>
    </rPh>
    <rPh sb="23" eb="25">
      <t>ソウゴウ</t>
    </rPh>
    <rPh sb="25" eb="27">
      <t>セントウ</t>
    </rPh>
    <rPh sb="27" eb="29">
      <t>シャゲキ</t>
    </rPh>
    <phoneticPr fontId="6"/>
  </si>
  <si>
    <t xml:space="preserve">○○年度戦車射撃競技会支援
○○年度競技会
</t>
    <rPh sb="0" eb="4">
      <t>マルマルネンド</t>
    </rPh>
    <rPh sb="16" eb="18">
      <t>ネンド</t>
    </rPh>
    <rPh sb="18" eb="21">
      <t>キョウギカイ</t>
    </rPh>
    <phoneticPr fontId="6"/>
  </si>
  <si>
    <t>指揮所演習の支援計画</t>
  </si>
  <si>
    <t xml:space="preserve">○○年度師団指揮所演習
</t>
    <rPh sb="4" eb="6">
      <t>シダン</t>
    </rPh>
    <rPh sb="6" eb="8">
      <t>シキ</t>
    </rPh>
    <rPh sb="8" eb="9">
      <t>ショ</t>
    </rPh>
    <rPh sb="9" eb="11">
      <t>エンシュウ</t>
    </rPh>
    <phoneticPr fontId="4"/>
  </si>
  <si>
    <t>○○年度各個訓練（体育訓練）</t>
    <rPh sb="9" eb="11">
      <t>タイイク</t>
    </rPh>
    <rPh sb="11" eb="13">
      <t>クンレン</t>
    </rPh>
    <phoneticPr fontId="6"/>
  </si>
  <si>
    <t>教授計画（訓練関連）</t>
    <rPh sb="0" eb="2">
      <t>キョウジュ</t>
    </rPh>
    <rPh sb="2" eb="4">
      <t>ケイカク</t>
    </rPh>
    <rPh sb="5" eb="7">
      <t>クンレン</t>
    </rPh>
    <rPh sb="7" eb="9">
      <t>カンレン</t>
    </rPh>
    <phoneticPr fontId="6"/>
  </si>
  <si>
    <t xml:space="preserve">○○年度長距離機動及び通信訓練
○○年度師団通信訓練に関する事項
○○年度指揮所訓練実施計画
○○年度師団統一訓練
○○年度通信学校部隊ニーズ把握及び卒業生フォローアップ研修参加計画
○○年度不発弾処理技能者練成訓練に関する文書
○○年度らっぱ手集合訓練実施計画
○○年度集中野営訓練実施計画
○○年度野営訓練実施計画
○○年度大隊等訓練に関する文書
○○年度システム基幹要員集合訓練
○○年度体育訓練
○○年度スキー訓練実施計画
○○年度連隊格闘集合訓練に関する文書
○○年度格闘指導官養成訓練実施計画
○○年度訓練支援計画
○○年度師団訓練検閲支援に関する文書
○○年度積雪地（スキー）訓練に関する文書
</t>
    <rPh sb="4" eb="7">
      <t>チョウキョリ</t>
    </rPh>
    <rPh sb="92" eb="96">
      <t>マルマルネンド</t>
    </rPh>
    <rPh sb="101" eb="104">
      <t>ギノウシャ</t>
    </rPh>
    <rPh sb="109" eb="110">
      <t>カン</t>
    </rPh>
    <rPh sb="112" eb="114">
      <t>ブンショ</t>
    </rPh>
    <rPh sb="115" eb="119">
      <t>マルマルネンド</t>
    </rPh>
    <rPh sb="140" eb="142">
      <t>クンレン</t>
    </rPh>
    <rPh sb="142" eb="144">
      <t>ジッシ</t>
    </rPh>
    <rPh sb="144" eb="146">
      <t>ケイカク</t>
    </rPh>
    <rPh sb="147" eb="151">
      <t>マルマルネンド</t>
    </rPh>
    <rPh sb="151" eb="155">
      <t>ヤエイクンレン</t>
    </rPh>
    <rPh sb="155" eb="159">
      <t>ジッシケイカク</t>
    </rPh>
    <rPh sb="160" eb="164">
      <t>マルマルネンド</t>
    </rPh>
    <rPh sb="166" eb="167">
      <t>トウ</t>
    </rPh>
    <rPh sb="170" eb="171">
      <t>カン</t>
    </rPh>
    <rPh sb="173" eb="175">
      <t>ブンショ</t>
    </rPh>
    <rPh sb="176" eb="180">
      <t>マルマルネンド</t>
    </rPh>
    <rPh sb="220" eb="222">
      <t>レンタイ</t>
    </rPh>
    <rPh sb="224" eb="228">
      <t>シュウゴウクンレン</t>
    </rPh>
    <rPh sb="229" eb="230">
      <t>カン</t>
    </rPh>
    <rPh sb="232" eb="234">
      <t>ブンショ</t>
    </rPh>
    <rPh sb="257" eb="261">
      <t>クンレンシエン</t>
    </rPh>
    <rPh sb="261" eb="263">
      <t>ケイカク</t>
    </rPh>
    <rPh sb="268" eb="274">
      <t>シダンクンレンケンエツ</t>
    </rPh>
    <rPh sb="274" eb="276">
      <t>シエン</t>
    </rPh>
    <rPh sb="277" eb="278">
      <t>カン</t>
    </rPh>
    <rPh sb="280" eb="282">
      <t>ブンショ</t>
    </rPh>
    <rPh sb="287" eb="290">
      <t>セキセツチ</t>
    </rPh>
    <rPh sb="295" eb="297">
      <t>クンレン</t>
    </rPh>
    <rPh sb="298" eb="299">
      <t>カン</t>
    </rPh>
    <rPh sb="301" eb="303">
      <t>ブンショ</t>
    </rPh>
    <phoneticPr fontId="6"/>
  </si>
  <si>
    <t xml:space="preserve">○○年度各種集合訓練
○○年度中隊長等集合訓練
○○年度行動法令担当者集合訓練
○○年度連隊野営訓練
○○年度大隊等訓練に関する文書
○○年度予備自衛官招集訓練
○○年度指定充足人員の復帰先部隊における訓練
○○年度陸曹候補生練成訓練
○○年度格闘指導官養成訓練
○○年度格闘指導官練成訓練
○○年度体育訓練
○○年度積雪地（スキー）訓練
○○年度体力練成訓練
○○年度格闘訓練
○○年度車両技能試験・練成訓練
○○年度初級幹部諸職種協同能力強化研修
○○年度衛生隊との共同訓練
○○年度システム教育に関する文書
○○年度各種検定に関する文書
○○年度大隊指揮所訓練
○○年度整備訓練に関する文書
</t>
    <rPh sb="28" eb="32">
      <t>コウドウホウレイ</t>
    </rPh>
    <rPh sb="32" eb="35">
      <t>タントウシャ</t>
    </rPh>
    <rPh sb="40" eb="44">
      <t>マルマルネンド</t>
    </rPh>
    <rPh sb="44" eb="46">
      <t>レンタイ</t>
    </rPh>
    <rPh sb="46" eb="48">
      <t>ヤエイ</t>
    </rPh>
    <rPh sb="48" eb="50">
      <t>クンレン</t>
    </rPh>
    <rPh sb="57" eb="58">
      <t>トウ</t>
    </rPh>
    <rPh sb="61" eb="62">
      <t>カン</t>
    </rPh>
    <rPh sb="64" eb="66">
      <t>ブンショ</t>
    </rPh>
    <rPh sb="67" eb="71">
      <t>マルマルネンド</t>
    </rPh>
    <rPh sb="104" eb="108">
      <t>マルマルネンド</t>
    </rPh>
    <rPh sb="150" eb="152">
      <t>タイイク</t>
    </rPh>
    <rPh sb="159" eb="162">
      <t>セキセツチ</t>
    </rPh>
    <rPh sb="198" eb="200">
      <t>シケン</t>
    </rPh>
    <rPh sb="240" eb="244">
      <t>マルマルネンド</t>
    </rPh>
    <rPh sb="261" eb="265">
      <t>カクシュケンテイ</t>
    </rPh>
    <rPh sb="266" eb="267">
      <t>カン</t>
    </rPh>
    <rPh sb="269" eb="271">
      <t>ブンショ</t>
    </rPh>
    <rPh sb="276" eb="283">
      <t>ダイタイシキショクンレン</t>
    </rPh>
    <phoneticPr fontId="6"/>
  </si>
  <si>
    <t>○○年度集合訓練（教育）成果報告
○○年度訓練等状況報告
○○年度補給担当者集合訓練
○○年度保安検査検査官集合訓練</t>
    <rPh sb="0" eb="4">
      <t>マルマルネンド</t>
    </rPh>
    <rPh sb="17" eb="21">
      <t>マルマルネンド</t>
    </rPh>
    <rPh sb="33" eb="38">
      <t>ホキュウタントウシャ</t>
    </rPh>
    <rPh sb="38" eb="42">
      <t>シュウゴウクンレン</t>
    </rPh>
    <rPh sb="47" eb="51">
      <t>ホアンケンサ</t>
    </rPh>
    <rPh sb="51" eb="54">
      <t>ケンサカン</t>
    </rPh>
    <rPh sb="54" eb="58">
      <t>シュウゴウクンレン</t>
    </rPh>
    <phoneticPr fontId="6"/>
  </si>
  <si>
    <t>○○年度訓練支援計画
○○年度ドアガン射撃訓練支援計画
○○年度方面災害対処指揮所訓練支援
○○年度師団訓練検閲統裁部支援
○○年度師団施設訓練支援
○○年度師団衛生訓練支援
○○年度訓練評価支援
○○年度AC-TESC支援</t>
    <rPh sb="2" eb="4">
      <t>ネンド</t>
    </rPh>
    <rPh sb="8" eb="10">
      <t>ケイカク</t>
    </rPh>
    <rPh sb="23" eb="25">
      <t>シエン</t>
    </rPh>
    <rPh sb="25" eb="27">
      <t>ケイカク</t>
    </rPh>
    <rPh sb="46" eb="50">
      <t>マルマルネンド</t>
    </rPh>
    <phoneticPr fontId="6"/>
  </si>
  <si>
    <t>○○年度レンジャー集合教育参加
○○年度生徒陸曹候補生課程中期教育実施計画
○○年度各種集合教育の計画
○○年度一般幹部候補生職種隊付教育
○○年度職種隊付教育
○○年度陸曹候補生に関する文書
○○年度陸曹上級課程に関する文書</t>
    <rPh sb="0" eb="4">
      <t>マルマルネンド</t>
    </rPh>
    <rPh sb="9" eb="13">
      <t>シュウゴウキョウイク</t>
    </rPh>
    <rPh sb="13" eb="15">
      <t>サンカ</t>
    </rPh>
    <rPh sb="33" eb="35">
      <t>ジッシ</t>
    </rPh>
    <rPh sb="35" eb="37">
      <t>ケイカク</t>
    </rPh>
    <rPh sb="38" eb="42">
      <t>マルマルネンド</t>
    </rPh>
    <rPh sb="42" eb="48">
      <t>カクシュシュウゴウキョウイク</t>
    </rPh>
    <rPh sb="49" eb="51">
      <t>ケイカク</t>
    </rPh>
    <rPh sb="52" eb="56">
      <t>マルマルネンド</t>
    </rPh>
    <rPh sb="70" eb="74">
      <t>マルマルネンド</t>
    </rPh>
    <rPh sb="83" eb="85">
      <t>ネンド</t>
    </rPh>
    <rPh sb="85" eb="90">
      <t>リクソウコウホセイ</t>
    </rPh>
    <rPh sb="91" eb="92">
      <t>カン</t>
    </rPh>
    <rPh sb="94" eb="96">
      <t>ブンショ</t>
    </rPh>
    <rPh sb="100" eb="101">
      <t>ド</t>
    </rPh>
    <rPh sb="101" eb="105">
      <t>リクソウジョウキュウ</t>
    </rPh>
    <rPh sb="105" eb="107">
      <t>カテイ</t>
    </rPh>
    <rPh sb="108" eb="109">
      <t>カン</t>
    </rPh>
    <rPh sb="111" eb="113">
      <t>ブンショ</t>
    </rPh>
    <phoneticPr fontId="6"/>
  </si>
  <si>
    <t>○○年度課程教育に関する文書
○○年度集合教育に関する文書
○○年度淳・曹・士基本教育に関する文書</t>
    <rPh sb="2" eb="4">
      <t>ネンド</t>
    </rPh>
    <rPh sb="4" eb="6">
      <t>カテイ</t>
    </rPh>
    <rPh sb="6" eb="8">
      <t>キョウイク</t>
    </rPh>
    <rPh sb="9" eb="10">
      <t>カン</t>
    </rPh>
    <rPh sb="12" eb="14">
      <t>ブンショ</t>
    </rPh>
    <rPh sb="34" eb="35">
      <t>ジュン</t>
    </rPh>
    <rPh sb="36" eb="37">
      <t>ソウ</t>
    </rPh>
    <rPh sb="38" eb="39">
      <t>シ</t>
    </rPh>
    <rPh sb="39" eb="43">
      <t>キホンキョウイク</t>
    </rPh>
    <rPh sb="44" eb="45">
      <t>カン</t>
    </rPh>
    <rPh sb="47" eb="49">
      <t>ブンショ</t>
    </rPh>
    <phoneticPr fontId="4"/>
  </si>
  <si>
    <t>○○年度□□実施計画
（□□には、具体例から記載）
○○年度特技検定に関Ｓ留文書</t>
    <rPh sb="6" eb="8">
      <t>ジッシ</t>
    </rPh>
    <rPh sb="8" eb="10">
      <t>ケイカク</t>
    </rPh>
    <rPh sb="28" eb="30">
      <t>ネンド</t>
    </rPh>
    <rPh sb="30" eb="34">
      <t>トクギケンテイ</t>
    </rPh>
    <rPh sb="35" eb="38">
      <t>カンsル</t>
    </rPh>
    <rPh sb="38" eb="40">
      <t>ブンショ</t>
    </rPh>
    <phoneticPr fontId="6"/>
  </si>
  <si>
    <t>退職の日に係る特定日以後５年</t>
    <rPh sb="0" eb="2">
      <t>タイショク</t>
    </rPh>
    <rPh sb="3" eb="4">
      <t>ヒ</t>
    </rPh>
    <rPh sb="5" eb="6">
      <t>カカ</t>
    </rPh>
    <rPh sb="7" eb="10">
      <t>トクテイビ</t>
    </rPh>
    <rPh sb="10" eb="12">
      <t>イゴ</t>
    </rPh>
    <rPh sb="13" eb="14">
      <t>ネン</t>
    </rPh>
    <phoneticPr fontId="6"/>
  </si>
  <si>
    <t>○○年度車両運行管理
○○年度駐屯地交通安全運動　
○○年度酒気帯び確認記録簿
○○年度安全運転管理者に関する文書
○○年度道路交通法施行規則に関する文書
○○年度運行指令書
○○年度Ｂ整備作業用紙
○○年度運行前点呼点検簿</t>
    <rPh sb="11" eb="15">
      <t>マルマルネンド</t>
    </rPh>
    <rPh sb="15" eb="18">
      <t>チュウトンチ</t>
    </rPh>
    <rPh sb="18" eb="22">
      <t>コウツウアンゼン</t>
    </rPh>
    <rPh sb="22" eb="24">
      <t>ウンドウ</t>
    </rPh>
    <rPh sb="30" eb="33">
      <t>シュキオ</t>
    </rPh>
    <rPh sb="34" eb="39">
      <t>カクニンキロクボ</t>
    </rPh>
    <rPh sb="44" eb="51">
      <t>アンゼンウンテンカンリシャ</t>
    </rPh>
    <rPh sb="52" eb="53">
      <t>カン</t>
    </rPh>
    <rPh sb="55" eb="57">
      <t>ブンショ</t>
    </rPh>
    <rPh sb="62" eb="67">
      <t>ドウロコウツウホウ</t>
    </rPh>
    <rPh sb="67" eb="71">
      <t>セコウキソク</t>
    </rPh>
    <rPh sb="72" eb="73">
      <t>カン</t>
    </rPh>
    <rPh sb="75" eb="77">
      <t>ブンショ</t>
    </rPh>
    <rPh sb="82" eb="84">
      <t>ウンコウ</t>
    </rPh>
    <rPh sb="84" eb="86">
      <t>シレイ</t>
    </rPh>
    <rPh sb="86" eb="87">
      <t>ショ</t>
    </rPh>
    <rPh sb="93" eb="95">
      <t>セイビ</t>
    </rPh>
    <rPh sb="95" eb="99">
      <t>サギョウヨウシ</t>
    </rPh>
    <rPh sb="104" eb="112">
      <t>ウンコウマエテンコテンケンボ</t>
    </rPh>
    <phoneticPr fontId="6"/>
  </si>
  <si>
    <t>○○年度施設補修要望
○○年度電気器具使用届書
○○年度施設整備工場に関する文書</t>
    <rPh sb="2" eb="4">
      <t>ネンド</t>
    </rPh>
    <rPh sb="4" eb="6">
      <t>シセツ</t>
    </rPh>
    <rPh sb="6" eb="8">
      <t>ホシュウ</t>
    </rPh>
    <rPh sb="8" eb="10">
      <t>ヨウボウ</t>
    </rPh>
    <rPh sb="11" eb="15">
      <t>マルマルネンド</t>
    </rPh>
    <rPh sb="28" eb="30">
      <t>シセツ</t>
    </rPh>
    <rPh sb="30" eb="32">
      <t>セイビ</t>
    </rPh>
    <rPh sb="32" eb="34">
      <t>コウジョウ</t>
    </rPh>
    <rPh sb="35" eb="36">
      <t>カン</t>
    </rPh>
    <rPh sb="38" eb="40">
      <t>ブンショ</t>
    </rPh>
    <phoneticPr fontId="4"/>
  </si>
  <si>
    <t>○○年度一時管理換（器材・被服）
○○年度需品器材の後送
○○年度被服等の部外流出防止に関する文書
○○年度被服・装具及び戦闘装着セットの補給管理要領
○○年度戦闘装着セット個人貸与品点検表</t>
    <rPh sb="17" eb="21">
      <t>マルマルネンド</t>
    </rPh>
    <rPh sb="21" eb="25">
      <t>ジュヒンキザイ</t>
    </rPh>
    <rPh sb="26" eb="28">
      <t>コウソウ</t>
    </rPh>
    <rPh sb="50" eb="54">
      <t>マルマルネンド</t>
    </rPh>
    <rPh sb="87" eb="89">
      <t>コジン</t>
    </rPh>
    <rPh sb="89" eb="90">
      <t>カシ</t>
    </rPh>
    <rPh sb="90" eb="91">
      <t>ヨ</t>
    </rPh>
    <rPh sb="91" eb="92">
      <t>ヒン</t>
    </rPh>
    <rPh sb="92" eb="94">
      <t>テンケン</t>
    </rPh>
    <rPh sb="94" eb="95">
      <t>オモテ</t>
    </rPh>
    <phoneticPr fontId="7"/>
  </si>
  <si>
    <t>不発弾等処理要領の除去・処理に関する文書</t>
    <phoneticPr fontId="6"/>
  </si>
  <si>
    <t>衛生赤十字腕章登録簿、衛生演習等医薬品類受渡簿、出版物教範類破棄記録簿、出版物定型用紙請求・実績記録簿。出版物図書現況表（乙）、出版物教範類交付簿（甲類）、出版物教範類持出申請簿、出版物切手類受払簿、出版物教範類交付簿（注意）、出版物教範類交付簿（平・参考資料）、出版物教範類受払簿（注意）、出版物教範類受払簿（平・参考資料）</t>
  </si>
  <si>
    <t>陸上自衛隊補給管理規則に示す証書類、年度予防整備支援計画、自動車保安検査表綴り、請求異動表（証書）台帳、作業命令台帳、作業要求（経由）台帳、送り状、糧食食事支給台帳、糧食給食依頼票、施設器材消火器現況表綴、燃料主燃料受払簿、燃料補助燃料受払簿、糧食債権管理簿、糧食有料支給台帳、糧食現品請求書、糧食増加食請求内訳表、食現品請求書、糧食食需伝票、通信無線資格保有者・資格別保有状況簿、通信移動局検査記録簿、通信移動局試験成績簿、化学防護マスク使用記録、火器予防整備予定表、化学予防整備予定表、通信予防整備予定表、需品器材予防整備予定表綴、施設器材予防整備予定表綴、火器予防整備作業用紙、化学予防整備作業用紙綴、車両予防整備予定表、通信Ａ・Ｂ作業用紙綴、通信Ｃ整備作業用紙綴、需品器材予防整備作業用紙綴、施設器材予防整備作業用紙綴、火器作業要求・命令書（甲）綴、化学作業要求・命令書（甲）綴、車両作業要求・命令書（甲）綴、通信作業・要求命令書（甲）綴、需品器材作業要求・命令書（甲）綴、施設器材作業要求・命令書（甲）綴、火器作業要求・命令書（乙）綴、化学作業要求・命令書（乙）綴、車両作業要求・命令書（乙）、通信作業・要求命令書（乙）綴、需品器材作業要求・命令書（乙）綴、施設器材作業要求・命令書（乙）綴、被服作業要求・命令書（乙）綴、火器請求・異動票綴、弾薬請求・異動票綴、化学請求・異動票綴、車両請求・異動票綴、燃料請求・異動票綴、通信請求・異動表綴、需品器材請求・異動票綴、施設器材請求・異動票綴、被服請求・異動票綴、出版物請求・異動票綴、その他請求・異動票綴、衛生請求・異動票綴、火器証書綴、弾薬証書綴、化学証書綴、車両証書綴、燃料証書綴、通信証書綴、需品器材証書綴、施設器材証書綴、被服証書綴、出版物証書綴、その他証書綴、施設器材偽装網内容品一覧、火器受渡証（甲）、弾薬受渡証（甲）、化学受渡証（甲）、誘導武器受渡証（甲）、車両受渡証（甲）、車両受渡証（手書き）、車両旧受渡証（甲）、通信受渡証（甲）、需品器材受渡証（甲）、施設器材受渡証（甲）、被服受渡証（甲）、戦闘装着セット受渡証（甲）、出版物受渡証（甲）、衛生受渡証（甲）、その他受渡証（甲）、車両交付簿（整備諸基準）、火器物品交付簿、</t>
    <rPh sb="52" eb="58">
      <t>サギョウメイレイダイチョウ</t>
    </rPh>
    <rPh sb="59" eb="63">
      <t>サギョウヨウキュウ</t>
    </rPh>
    <rPh sb="64" eb="66">
      <t>ケイユ</t>
    </rPh>
    <rPh sb="67" eb="69">
      <t>ダイチョウ</t>
    </rPh>
    <rPh sb="302" eb="303">
      <t>ツヅ</t>
    </rPh>
    <rPh sb="392" eb="393">
      <t>ツヅ</t>
    </rPh>
    <rPh sb="424" eb="426">
      <t>ジュヒン</t>
    </rPh>
    <rPh sb="486" eb="487">
      <t>ツヅ</t>
    </rPh>
    <rPh sb="515" eb="516">
      <t>ツヅ</t>
    </rPh>
    <rPh sb="564" eb="565">
      <t>ツヅ</t>
    </rPh>
    <rPh sb="636" eb="637">
      <t>ツヅ</t>
    </rPh>
    <rPh sb="682" eb="684">
      <t>エイセイ</t>
    </rPh>
    <rPh sb="684" eb="686">
      <t>セイキュウ</t>
    </rPh>
    <rPh sb="687" eb="690">
      <t>イドウヒョウ</t>
    </rPh>
    <rPh sb="690" eb="691">
      <t>ツヅ</t>
    </rPh>
    <rPh sb="830" eb="832">
      <t>テガ</t>
    </rPh>
    <rPh sb="837" eb="838">
      <t>キュウ</t>
    </rPh>
    <rPh sb="928" eb="930">
      <t>シャリョウ</t>
    </rPh>
    <rPh sb="930" eb="933">
      <t>コウフボ</t>
    </rPh>
    <rPh sb="934" eb="937">
      <t>セイヒ</t>
    </rPh>
    <rPh sb="937" eb="939">
      <t>キジュン</t>
    </rPh>
    <rPh sb="941" eb="943">
      <t>カキ</t>
    </rPh>
    <rPh sb="943" eb="945">
      <t>ブッピン</t>
    </rPh>
    <rPh sb="945" eb="948">
      <t>コウフボ</t>
    </rPh>
    <phoneticPr fontId="6"/>
  </si>
  <si>
    <t>季節整備集中月間、整備実施規定に示されていない定交部品について、第１整備大隊訓練・整備等支援計画、補給整備等関係細部要領、検査等計画、器材等の整備計画、現況調査、装備品の損傷（修理）見積り、装備品等からの部品採取、部品の一時使用、装備品技術検査、無異動在庫品目表の作成、保管品目表の作成要領、物品管理検査、補給整備規則</t>
  </si>
  <si>
    <t>戦闘装着セット個人貸与品点検表、戦闘装着セット入校等携行物品確認表、戦闘装着セット個人保管点検記録表、戦闘装着セット日々（週末）点検簿、戦闘装着セット月末点検簿、戦闘装着セット期末点検簿、第２・３倉庫予備鍵点検表、第３倉庫月末点検表、化学表示付認証機器毎日点検簿、化学表示付認証機器毎週点検簿、化学表示付認証機器毎月点検簿、第２倉庫鍵授受簿、第４倉庫鍵授受簿、化学表示付認証機器日日点検簿、化学表示付認証機器毎週点検簿、化学表示付認証機器毎月点検簿、</t>
    <phoneticPr fontId="6"/>
  </si>
  <si>
    <t>分任物品管理官の指定等、物品管理組織図綴、後方計画、教育実施記録簿、取扱主任点検簿、火器出入記録綴、火器銃架用鍵保管箱授受簿、火器入口鍵授受簿、拳銃格納箱等鍵授受簿、火器予備鍵点検簿、火器武器庫及び小火器等日日点検表、火器武器庫及び小火器等週末点検表、火器武器庫及び小火器等月末点検表、糧食食需伝票、弾薬類システム保存組織図綴、弾薬類システム運用・管理組織図綴、物品交付簿（地図）、通信無線機点検表、</t>
    <rPh sb="0" eb="2">
      <t>ブンニン</t>
    </rPh>
    <rPh sb="2" eb="4">
      <t>ブッピン</t>
    </rPh>
    <rPh sb="4" eb="6">
      <t>カンリ</t>
    </rPh>
    <rPh sb="6" eb="7">
      <t>カン</t>
    </rPh>
    <rPh sb="8" eb="10">
      <t>シテイ</t>
    </rPh>
    <rPh sb="10" eb="11">
      <t>トウ</t>
    </rPh>
    <rPh sb="32" eb="33">
      <t>ボ</t>
    </rPh>
    <phoneticPr fontId="6"/>
  </si>
  <si>
    <t>○○年度移動局等の検査に付随して作成する文書
○○年度移動局等定期検査に関する文書</t>
    <rPh sb="12" eb="14">
      <t>フズイ</t>
    </rPh>
    <rPh sb="16" eb="18">
      <t>サクセイ</t>
    </rPh>
    <rPh sb="20" eb="22">
      <t>ブンショ</t>
    </rPh>
    <rPh sb="23" eb="27">
      <t>マルマルネンド</t>
    </rPh>
    <rPh sb="36" eb="37">
      <t>カン</t>
    </rPh>
    <rPh sb="39" eb="41">
      <t>ブンショ</t>
    </rPh>
    <phoneticPr fontId="7"/>
  </si>
  <si>
    <t>情報保証契約書
情報保証組織図</t>
    <rPh sb="8" eb="12">
      <t>ジョウホウホショウ</t>
    </rPh>
    <rPh sb="12" eb="15">
      <t>ソシキズ</t>
    </rPh>
    <phoneticPr fontId="6"/>
  </si>
  <si>
    <t>○○年度陸自インターネットの運用及び維持管理要領に関する文書
○○年度ファイル暗号化ソフトの管理
○○年度情報保証通達
○○年度ファイル暗号化ソフトに関する文書
○○年度情報保証関連簿冊完結
○○年度情報保証に関する事項</t>
    <rPh sb="2" eb="4">
      <t>ネンド</t>
    </rPh>
    <rPh sb="4" eb="6">
      <t>リクジ</t>
    </rPh>
    <rPh sb="14" eb="16">
      <t>ウンヨウ</t>
    </rPh>
    <rPh sb="16" eb="17">
      <t>オヨ</t>
    </rPh>
    <rPh sb="18" eb="22">
      <t>イジカンリ</t>
    </rPh>
    <rPh sb="22" eb="24">
      <t>ヨウリョウ</t>
    </rPh>
    <rPh sb="25" eb="26">
      <t>カン</t>
    </rPh>
    <rPh sb="28" eb="30">
      <t>ブンショ</t>
    </rPh>
    <rPh sb="33" eb="35">
      <t>ネンド</t>
    </rPh>
    <rPh sb="49" eb="53">
      <t>マルマルネンド</t>
    </rPh>
    <rPh sb="53" eb="55">
      <t>ジョウホウ</t>
    </rPh>
    <rPh sb="55" eb="57">
      <t>ホショウ</t>
    </rPh>
    <rPh sb="57" eb="59">
      <t>ツウタツ</t>
    </rPh>
    <rPh sb="60" eb="64">
      <t>マルマルネンド</t>
    </rPh>
    <rPh sb="68" eb="70">
      <t>アンゴウ</t>
    </rPh>
    <rPh sb="70" eb="71">
      <t>カ</t>
    </rPh>
    <rPh sb="75" eb="76">
      <t>カン</t>
    </rPh>
    <rPh sb="78" eb="79">
      <t>ブン</t>
    </rPh>
    <rPh sb="79" eb="80">
      <t>ショ</t>
    </rPh>
    <rPh sb="81" eb="85">
      <t>マルマルネンド</t>
    </rPh>
    <rPh sb="96" eb="100">
      <t>マルマルネンド</t>
    </rPh>
    <phoneticPr fontId="6"/>
  </si>
  <si>
    <t>○○年度定期監査等点検表 　　　　
○○年度情報保証監査チェックリスト
○○年度情報保証関連簿冊完結
○○年度情報保証組織図
○○年度情報保証組織図
○○年度情報保証に係る自己点検</t>
    <rPh sb="0" eb="4">
      <t>マルマルネンド</t>
    </rPh>
    <rPh sb="18" eb="22">
      <t>マルマルネンド</t>
    </rPh>
    <rPh sb="36" eb="40">
      <t>マルマルネンド</t>
    </rPh>
    <rPh sb="79" eb="83">
      <t>ジョウホウホショウ</t>
    </rPh>
    <rPh sb="84" eb="85">
      <t>カカワ</t>
    </rPh>
    <rPh sb="86" eb="90">
      <t>ジコテンケン</t>
    </rPh>
    <phoneticPr fontId="7"/>
  </si>
  <si>
    <t>可搬記憶媒体（使用者）登録簿
未使用可搬記憶媒体現況表
可搬記憶媒体貸出簿
可搬記憶媒体使用記録簿　
情報保証関連簿冊</t>
    <rPh sb="0" eb="2">
      <t>カハン</t>
    </rPh>
    <rPh sb="2" eb="4">
      <t>キオク</t>
    </rPh>
    <rPh sb="4" eb="6">
      <t>バイタイ</t>
    </rPh>
    <rPh sb="7" eb="10">
      <t>シヨウシャ</t>
    </rPh>
    <rPh sb="11" eb="14">
      <t>トウロクボ</t>
    </rPh>
    <rPh sb="51" eb="55">
      <t>ジョウホウホショウ</t>
    </rPh>
    <rPh sb="55" eb="59">
      <t>カンレンボサツ</t>
    </rPh>
    <phoneticPr fontId="6"/>
  </si>
  <si>
    <t>○○年度可搬記憶媒体持出簿
○○年度可搬記憶媒体点検簿
○○年度可搬記憶媒体（使用者）登録簿
○○年度可搬記憶媒体使用記録簿</t>
    <rPh sb="14" eb="18">
      <t>マルマルネンド</t>
    </rPh>
    <phoneticPr fontId="6"/>
  </si>
  <si>
    <t xml:space="preserve">○○年度電子計算機持出簿
○○年度私有パソコン等確認表　　　
○○年度電子計算機等持出日々点検簿
○○年度同意書
○○年度電子計算機仕様一覧 
○○年度電子計算機管理簿　
○○年度電子計算機等配置図（ネットワーク構成図） 　　　　　　　　　　　　　 </t>
    <rPh sb="31" eb="35">
      <t>マルマルネンド</t>
    </rPh>
    <rPh sb="49" eb="53">
      <t>マルマルネンド</t>
    </rPh>
    <rPh sb="57" eb="61">
      <t>マルマルネンド</t>
    </rPh>
    <phoneticPr fontId="7"/>
  </si>
  <si>
    <t>駐屯地警備訓練実施計画</t>
    <rPh sb="7" eb="11">
      <t>ジッシケイカク</t>
    </rPh>
    <phoneticPr fontId="6"/>
  </si>
  <si>
    <t>特定秘密取扱場所立入許可簿
秘密文書等廃棄処置綴り
適格性保有隊員現況表</t>
    <rPh sb="0" eb="2">
      <t>トクテイ</t>
    </rPh>
    <rPh sb="26" eb="29">
      <t>テキカクセイ</t>
    </rPh>
    <rPh sb="29" eb="36">
      <t>ホユウタイインゲンキョウヒョウ</t>
    </rPh>
    <phoneticPr fontId="7"/>
  </si>
  <si>
    <t>特定秘密取扱場所立入許可簿、秘密文書等廃棄処置綴り、適格性</t>
    <rPh sb="26" eb="29">
      <t>テキカクセイ</t>
    </rPh>
    <phoneticPr fontId="6"/>
  </si>
  <si>
    <t>○○年度情報管理検査受検に関する文書
○○年度情報管理検査支援
○○年度所持品検査</t>
    <rPh sb="2" eb="4">
      <t>ネンド</t>
    </rPh>
    <rPh sb="4" eb="8">
      <t>ジョウホウカンリ</t>
    </rPh>
    <rPh sb="8" eb="10">
      <t>ケンサ</t>
    </rPh>
    <rPh sb="10" eb="12">
      <t>ジュケン</t>
    </rPh>
    <rPh sb="13" eb="14">
      <t>カン</t>
    </rPh>
    <rPh sb="16" eb="18">
      <t>ブンショ</t>
    </rPh>
    <rPh sb="19" eb="23">
      <t>マルマルネンド</t>
    </rPh>
    <rPh sb="36" eb="41">
      <t>ショジヒンケンサ</t>
    </rPh>
    <phoneticPr fontId="6"/>
  </si>
  <si>
    <t>○○年度隊員保全決定資料
○○年度秘密区分等指定の基準
○○年度適格性及び立入許可申請に関する事項
○○年度秘密情報の適切な取り扱い等に関する事項
○○年度特定秘密漏えい事案に係る再発防止に関する文書</t>
    <rPh sb="15" eb="17">
      <t>ネンド</t>
    </rPh>
    <rPh sb="17" eb="19">
      <t>ヒミツ</t>
    </rPh>
    <rPh sb="19" eb="21">
      <t>クブン</t>
    </rPh>
    <rPh sb="21" eb="22">
      <t>トウ</t>
    </rPh>
    <rPh sb="22" eb="24">
      <t>シテイ</t>
    </rPh>
    <rPh sb="25" eb="27">
      <t>キジュン</t>
    </rPh>
    <rPh sb="28" eb="32">
      <t>マルマルネンド</t>
    </rPh>
    <rPh sb="50" eb="54">
      <t>マルマルネンド</t>
    </rPh>
    <rPh sb="78" eb="82">
      <t>トクテイヒミツ</t>
    </rPh>
    <rPh sb="82" eb="83">
      <t>モ</t>
    </rPh>
    <rPh sb="85" eb="87">
      <t>ジアン</t>
    </rPh>
    <rPh sb="88" eb="89">
      <t>カカワ</t>
    </rPh>
    <rPh sb="90" eb="94">
      <t>サイハツボウシ</t>
    </rPh>
    <rPh sb="95" eb="96">
      <t>カン</t>
    </rPh>
    <rPh sb="98" eb="100">
      <t>ブンショ</t>
    </rPh>
    <phoneticPr fontId="7"/>
  </si>
  <si>
    <t>○○年度情報管理会同
○○年度適格性確認
○○年度保全教育
○○年度情報保全計画
〇〇年度秘密保全・情報管理に関する文書</t>
    <rPh sb="11" eb="15">
      <t>マルマルネンド</t>
    </rPh>
    <rPh sb="15" eb="18">
      <t>テキカクセイ</t>
    </rPh>
    <rPh sb="18" eb="20">
      <t>カクニン</t>
    </rPh>
    <rPh sb="21" eb="25">
      <t>マルマルネンド</t>
    </rPh>
    <rPh sb="34" eb="40">
      <t>ジョウホウホゼンケイカク</t>
    </rPh>
    <rPh sb="43" eb="45">
      <t>ネンド</t>
    </rPh>
    <rPh sb="45" eb="49">
      <t>ヒミツホゼン</t>
    </rPh>
    <rPh sb="50" eb="52">
      <t>ジョウホウ</t>
    </rPh>
    <rPh sb="52" eb="54">
      <t>カンリ</t>
    </rPh>
    <rPh sb="55" eb="56">
      <t>カン</t>
    </rPh>
    <rPh sb="58" eb="60">
      <t>ブンショ</t>
    </rPh>
    <phoneticPr fontId="7"/>
  </si>
  <si>
    <t>○○年度准・曹・士入校・研修
○○年度准・曹・士選抜試験及び合格者
○○年度中堅陸曹共通識能評価試験結果
○○年度陸曹候補生指定
○○年度准・曹・士陸曹候補生指定等
○○年度一般幹部候補生（部内）選考資料名簿
○○年度准・曹・士要員選考の業務処理要領</t>
    <rPh sb="2" eb="4">
      <t>ネンド</t>
    </rPh>
    <rPh sb="9" eb="11">
      <t>ニュウコウ</t>
    </rPh>
    <rPh sb="12" eb="14">
      <t>ケンシュウ</t>
    </rPh>
    <rPh sb="15" eb="19">
      <t>マルマルネンド</t>
    </rPh>
    <rPh sb="19" eb="20">
      <t>ジュン</t>
    </rPh>
    <rPh sb="21" eb="22">
      <t>ソウ</t>
    </rPh>
    <rPh sb="23" eb="24">
      <t>シ</t>
    </rPh>
    <rPh sb="28" eb="29">
      <t>オヨ</t>
    </rPh>
    <rPh sb="34" eb="38">
      <t>マルマルネンド</t>
    </rPh>
    <rPh sb="50" eb="52">
      <t>ケッカ</t>
    </rPh>
    <rPh sb="53" eb="57">
      <t>マルマルネンド</t>
    </rPh>
    <rPh sb="65" eb="69">
      <t>マルマルネンド</t>
    </rPh>
    <rPh sb="83" eb="87">
      <t>マルマルネンド</t>
    </rPh>
    <rPh sb="105" eb="109">
      <t>マルマルネンド</t>
    </rPh>
    <phoneticPr fontId="7"/>
  </si>
  <si>
    <t>○○年度ハラスメント根絶の措置
○○年度ハラスメント防止
○○年度各種ハラスメントに関する文書</t>
    <rPh sb="0" eb="4">
      <t>マルマルネンド</t>
    </rPh>
    <rPh sb="16" eb="20">
      <t>マルマルネンド</t>
    </rPh>
    <rPh sb="26" eb="28">
      <t>ボウシ</t>
    </rPh>
    <rPh sb="33" eb="35">
      <t>カクシュ</t>
    </rPh>
    <rPh sb="42" eb="43">
      <t>カン</t>
    </rPh>
    <rPh sb="45" eb="47">
      <t>ブンショ</t>
    </rPh>
    <phoneticPr fontId="7"/>
  </si>
  <si>
    <t>表彰台帳</t>
    <rPh sb="0" eb="4">
      <t>ヒョウショウダイチョウ</t>
    </rPh>
    <phoneticPr fontId="6"/>
  </si>
  <si>
    <t>表彰台帳</t>
    <rPh sb="0" eb="2">
      <t>ヒョウショウ</t>
    </rPh>
    <rPh sb="2" eb="4">
      <t>ダイチョウ</t>
    </rPh>
    <phoneticPr fontId="6"/>
  </si>
  <si>
    <t>○○年度飲酒に係る綱紀粛正
○○年度部隊基金に関する文書</t>
    <rPh sb="0" eb="4">
      <t>マルマルネンド</t>
    </rPh>
    <rPh sb="18" eb="22">
      <t>マルマルネンドセンキョカンブンショ</t>
    </rPh>
    <rPh sb="23" eb="24">
      <t>カン</t>
    </rPh>
    <rPh sb="26" eb="28">
      <t>ブンショ</t>
    </rPh>
    <phoneticPr fontId="7"/>
  </si>
  <si>
    <t>○○年度□□に伴う特別休暇（□□には、具体例から記載）
○○年度早出遅出勤務等の運用
○○年度職員の育児休業等の運用
○○年度フレックスタイム制勤務
○○年度任期付自衛官登録制度
○○年度育児又は介護を行う自衛官以外の超過勤務
○○年度隊員の勤務時間の運用
○○年度国際業務等に伴う特別休暇
○○年度隊員の休暇の運用
○○年度懲戒処分に関する文書
○○年度服務指導必携</t>
    <rPh sb="0" eb="4">
      <t>マルマルネンド</t>
    </rPh>
    <rPh sb="7" eb="8">
      <t>トモナ</t>
    </rPh>
    <rPh sb="9" eb="13">
      <t>トクベツキュウカ</t>
    </rPh>
    <rPh sb="19" eb="22">
      <t>グタイレイ</t>
    </rPh>
    <rPh sb="24" eb="26">
      <t>キサイ</t>
    </rPh>
    <rPh sb="28" eb="32">
      <t>マルマルネンド</t>
    </rPh>
    <rPh sb="43" eb="47">
      <t>マルマルネンド</t>
    </rPh>
    <rPh sb="59" eb="63">
      <t>マルマルネンド</t>
    </rPh>
    <rPh sb="75" eb="79">
      <t>マルマルネンド</t>
    </rPh>
    <rPh sb="90" eb="94">
      <t>マルマルネンド</t>
    </rPh>
    <rPh sb="131" eb="133">
      <t>ネンド</t>
    </rPh>
    <rPh sb="146" eb="150">
      <t>マルマルネンド</t>
    </rPh>
    <rPh sb="150" eb="152">
      <t>タイイン</t>
    </rPh>
    <rPh sb="153" eb="155">
      <t>キュウカ</t>
    </rPh>
    <rPh sb="156" eb="158">
      <t>ウンヨウ</t>
    </rPh>
    <rPh sb="163" eb="167">
      <t>チョウカイショブン</t>
    </rPh>
    <rPh sb="168" eb="169">
      <t>カン</t>
    </rPh>
    <rPh sb="171" eb="173">
      <t>ブンショ</t>
    </rPh>
    <rPh sb="178" eb="182">
      <t>フクムシドウ</t>
    </rPh>
    <rPh sb="182" eb="184">
      <t>ヒッケイ</t>
    </rPh>
    <phoneticPr fontId="6"/>
  </si>
  <si>
    <t>豪雨被害に伴う特別休暇、早出遅出勤務等の運用、職員の育児休業等の運用、フレックスタイム制勤務、任期付自衛官登録制度、育児又は介護を行う自衛官以外の超過勤務、隊員の勤務時間の運用、国際業務等に伴う特別休暇、隊員の休暇の運用、懲戒処分、服務指導必携</t>
    <rPh sb="12" eb="16">
      <t>ハヤデオソデ</t>
    </rPh>
    <rPh sb="16" eb="19">
      <t>キンムトウ</t>
    </rPh>
    <rPh sb="20" eb="22">
      <t>ウンヨウ</t>
    </rPh>
    <rPh sb="43" eb="44">
      <t>セイ</t>
    </rPh>
    <rPh sb="44" eb="46">
      <t>キンム</t>
    </rPh>
    <rPh sb="111" eb="115">
      <t>チョウカイショブン</t>
    </rPh>
    <rPh sb="116" eb="120">
      <t>フクムシドウ</t>
    </rPh>
    <rPh sb="120" eb="122">
      <t>ヒッケイ</t>
    </rPh>
    <phoneticPr fontId="6"/>
  </si>
  <si>
    <t>特別休暇簿</t>
    <phoneticPr fontId="6"/>
  </si>
  <si>
    <t>○○年度振替（代休）管理簿
○○年度休暇（年次・病気）簿
○○年度代休簿（休日の指定）</t>
    <rPh sb="0" eb="4">
      <t>マルマルネンド</t>
    </rPh>
    <rPh sb="17" eb="18">
      <t>ド</t>
    </rPh>
    <rPh sb="18" eb="20">
      <t>キュウカ</t>
    </rPh>
    <rPh sb="21" eb="23">
      <t>ネンジ</t>
    </rPh>
    <rPh sb="24" eb="26">
      <t>ビョウキ</t>
    </rPh>
    <rPh sb="27" eb="28">
      <t>ボ</t>
    </rPh>
    <rPh sb="33" eb="36">
      <t>ダイキュウボ</t>
    </rPh>
    <rPh sb="37" eb="39">
      <t>キュウジツ</t>
    </rPh>
    <rPh sb="40" eb="42">
      <t>シテイ</t>
    </rPh>
    <phoneticPr fontId="7"/>
  </si>
  <si>
    <t>○○年度服務規律
○○年度臨時外出申請簿
○○年度育児休業等調査
○○年度現場指導記録簿
○○年度服務指導計画　　　　　　　</t>
    <rPh sb="2" eb="4">
      <t>ネンド</t>
    </rPh>
    <rPh sb="4" eb="8">
      <t>フクムキリツ</t>
    </rPh>
    <rPh sb="9" eb="13">
      <t>マルマルネンド</t>
    </rPh>
    <rPh sb="13" eb="15">
      <t>リンジ</t>
    </rPh>
    <rPh sb="15" eb="17">
      <t>ガイシュツ</t>
    </rPh>
    <rPh sb="17" eb="19">
      <t>シンセイ</t>
    </rPh>
    <rPh sb="19" eb="20">
      <t>ボ</t>
    </rPh>
    <rPh sb="21" eb="25">
      <t>マルマルネンド</t>
    </rPh>
    <rPh sb="25" eb="30">
      <t>イクジキュウギョウトウ</t>
    </rPh>
    <rPh sb="30" eb="32">
      <t>チョウサ</t>
    </rPh>
    <rPh sb="37" eb="43">
      <t>ゲンバシドウキロク</t>
    </rPh>
    <rPh sb="43" eb="44">
      <t>ボ</t>
    </rPh>
    <rPh sb="49" eb="53">
      <t>フクムシドウ</t>
    </rPh>
    <rPh sb="53" eb="55">
      <t>ケイカク</t>
    </rPh>
    <phoneticPr fontId="7"/>
  </si>
  <si>
    <t>○○年度離職状況等報告
○○年度業務支援
○○年度臨時勤務に関する文書
○○年度各種指定（補職・配置）
○○年度営舎外居住
○○年度営舎外居住申請
○○年度陸士管外補充者募集
○○年度自衛官の定年年齢
○○年度退職に関する文書
○○年度成績率に関する文書
○○年度人事担当者会同
○○年度職位機能組織等に関する文書</t>
    <rPh sb="2" eb="4">
      <t>ネンド</t>
    </rPh>
    <rPh sb="4" eb="6">
      <t>リショク</t>
    </rPh>
    <rPh sb="6" eb="8">
      <t>ジョウキョウ</t>
    </rPh>
    <rPh sb="8" eb="9">
      <t>トウ</t>
    </rPh>
    <rPh sb="9" eb="11">
      <t>ホウコク</t>
    </rPh>
    <rPh sb="14" eb="16">
      <t>ネンド</t>
    </rPh>
    <rPh sb="16" eb="18">
      <t>ギョウム</t>
    </rPh>
    <rPh sb="18" eb="20">
      <t>シエン</t>
    </rPh>
    <rPh sb="23" eb="25">
      <t>ネンド</t>
    </rPh>
    <rPh sb="25" eb="27">
      <t>リンジ</t>
    </rPh>
    <rPh sb="27" eb="29">
      <t>キンム</t>
    </rPh>
    <rPh sb="30" eb="31">
      <t>カン</t>
    </rPh>
    <rPh sb="33" eb="35">
      <t>ブンショ</t>
    </rPh>
    <rPh sb="36" eb="40">
      <t>マルマルネンド</t>
    </rPh>
    <rPh sb="45" eb="47">
      <t>ホショク</t>
    </rPh>
    <rPh sb="48" eb="50">
      <t>ハイチ</t>
    </rPh>
    <rPh sb="52" eb="56">
      <t>マルマルネンド</t>
    </rPh>
    <rPh sb="62" eb="66">
      <t>マルマルネンド</t>
    </rPh>
    <rPh sb="74" eb="78">
      <t>マルマルネンド</t>
    </rPh>
    <rPh sb="88" eb="92">
      <t>マルマルネンド</t>
    </rPh>
    <rPh sb="92" eb="95">
      <t>ジエイカン</t>
    </rPh>
    <rPh sb="96" eb="100">
      <t>テイネンネンレイ</t>
    </rPh>
    <rPh sb="101" eb="105">
      <t>マルマルネンド</t>
    </rPh>
    <rPh sb="105" eb="107">
      <t>タイショク</t>
    </rPh>
    <rPh sb="108" eb="109">
      <t>カン</t>
    </rPh>
    <rPh sb="111" eb="113">
      <t>ブンショ</t>
    </rPh>
    <rPh sb="114" eb="118">
      <t>マルマルネンド</t>
    </rPh>
    <rPh sb="118" eb="121">
      <t>セイセキリツ</t>
    </rPh>
    <rPh sb="122" eb="123">
      <t>カン</t>
    </rPh>
    <rPh sb="125" eb="127">
      <t>ブンショ</t>
    </rPh>
    <rPh sb="132" eb="137">
      <t>ジンジタントウシャ</t>
    </rPh>
    <rPh sb="137" eb="139">
      <t>カイドウ</t>
    </rPh>
    <rPh sb="144" eb="148">
      <t>ショクイキノウ</t>
    </rPh>
    <rPh sb="148" eb="151">
      <t>ソシキトウ</t>
    </rPh>
    <rPh sb="152" eb="153">
      <t>カン</t>
    </rPh>
    <rPh sb="155" eb="157">
      <t>ブンショ</t>
    </rPh>
    <phoneticPr fontId="7"/>
  </si>
  <si>
    <t>駐屯地警備規則類、東千歳駐屯地規則、東千歳駐屯地警備強化要領</t>
    <phoneticPr fontId="6"/>
  </si>
  <si>
    <t>○○年度個人情報保護教育
○○年度教育実施記録（情報公開）
○○年度情報公開教育</t>
    <rPh sb="2" eb="4">
      <t>ネンド</t>
    </rPh>
    <rPh sb="4" eb="6">
      <t>コジン</t>
    </rPh>
    <rPh sb="6" eb="8">
      <t>ジョウホウ</t>
    </rPh>
    <rPh sb="8" eb="10">
      <t>ホゴ</t>
    </rPh>
    <rPh sb="10" eb="12">
      <t>キョウイク</t>
    </rPh>
    <rPh sb="15" eb="17">
      <t>ネンド</t>
    </rPh>
    <rPh sb="34" eb="40">
      <t>ジョウホウコウカイキョウイク</t>
    </rPh>
    <phoneticPr fontId="7"/>
  </si>
  <si>
    <t>システム利用者指定簿（個人情報）
保護責任者等指定（解除）書</t>
    <rPh sb="11" eb="13">
      <t>コジン</t>
    </rPh>
    <rPh sb="13" eb="15">
      <t>ジョウホウ</t>
    </rPh>
    <phoneticPr fontId="6"/>
  </si>
  <si>
    <t>システム利用者指定簿（個人情報）、保護責任者等指定（解除）書</t>
    <rPh sb="11" eb="13">
      <t>コジン</t>
    </rPh>
    <rPh sb="13" eb="15">
      <t>ジョウホウ</t>
    </rPh>
    <rPh sb="17" eb="22">
      <t>ホゴセキニンシャ</t>
    </rPh>
    <rPh sb="22" eb="23">
      <t>トウ</t>
    </rPh>
    <rPh sb="23" eb="25">
      <t>シテイ</t>
    </rPh>
    <rPh sb="26" eb="28">
      <t>カイジョ</t>
    </rPh>
    <rPh sb="29" eb="30">
      <t>ショ</t>
    </rPh>
    <phoneticPr fontId="6"/>
  </si>
  <si>
    <t>情報公開実施担当者名簿
情報公開実施担当者指定簿
情報公開組織図</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シテイボ</t>
    </rPh>
    <rPh sb="25" eb="29">
      <t>ジョウホウコウカイ</t>
    </rPh>
    <rPh sb="29" eb="32">
      <t>ソシキズ</t>
    </rPh>
    <phoneticPr fontId="6"/>
  </si>
  <si>
    <t>○○年度行政相談に関する文書</t>
    <rPh sb="2" eb="4">
      <t>ネンド</t>
    </rPh>
    <rPh sb="4" eb="6">
      <t>ギョウセイ</t>
    </rPh>
    <rPh sb="6" eb="8">
      <t>ソウダン</t>
    </rPh>
    <rPh sb="9" eb="10">
      <t>カン</t>
    </rPh>
    <rPh sb="12" eb="14">
      <t>ブンショ</t>
    </rPh>
    <phoneticPr fontId="6"/>
  </si>
  <si>
    <t>新型コロナウイルス感染症が「歴史的緊急事態」に該当する対応について</t>
    <phoneticPr fontId="6"/>
  </si>
  <si>
    <t>○○年度行政文書管理の適切な管理に関する文書
○○年度行政文書の管理　
○○年度文書廃止通達
○○年度行政文書管理通達</t>
    <rPh sb="2" eb="4">
      <t>ネンド</t>
    </rPh>
    <rPh sb="4" eb="6">
      <t>ギョウセイ</t>
    </rPh>
    <rPh sb="6" eb="8">
      <t>ブンショ</t>
    </rPh>
    <rPh sb="8" eb="10">
      <t>カンリ</t>
    </rPh>
    <rPh sb="11" eb="13">
      <t>テキセツ</t>
    </rPh>
    <rPh sb="14" eb="16">
      <t>カンリ</t>
    </rPh>
    <rPh sb="17" eb="18">
      <t>カン</t>
    </rPh>
    <rPh sb="20" eb="22">
      <t>ブンショ</t>
    </rPh>
    <rPh sb="23" eb="27">
      <t>マルマルネンド</t>
    </rPh>
    <rPh sb="27" eb="31">
      <t>ギョウセイブンショ</t>
    </rPh>
    <rPh sb="32" eb="34">
      <t>カンリ</t>
    </rPh>
    <rPh sb="38" eb="40">
      <t>ネンド</t>
    </rPh>
    <rPh sb="47" eb="51">
      <t>マルマルネンド</t>
    </rPh>
    <rPh sb="51" eb="53">
      <t>ギョウセイ</t>
    </rPh>
    <rPh sb="53" eb="59">
      <t>ブンショカンリツウタツ</t>
    </rPh>
    <phoneticPr fontId="3"/>
  </si>
  <si>
    <t>○○年度文書管理教育</t>
    <rPh sb="4" eb="8">
      <t>ブンショカンリ</t>
    </rPh>
    <phoneticPr fontId="6"/>
  </si>
  <si>
    <t>○○年度特別勤務に関する文書
○○年度防火点検に関する文書
○○年度火災予防に関する文書</t>
    <phoneticPr fontId="6"/>
  </si>
  <si>
    <t>○○年度連隊、大隊（隊）の行事等に関する文書
○○年度記念行事に関する文書　　　</t>
    <rPh sb="4" eb="6">
      <t>レンタイ</t>
    </rPh>
    <rPh sb="7" eb="9">
      <t>ダイタイ</t>
    </rPh>
    <rPh sb="10" eb="11">
      <t>タイ</t>
    </rPh>
    <rPh sb="15" eb="16">
      <t>トウ</t>
    </rPh>
    <rPh sb="32" eb="33">
      <t>カン</t>
    </rPh>
    <rPh sb="35" eb="37">
      <t>ブンショ</t>
    </rPh>
    <phoneticPr fontId="6"/>
  </si>
  <si>
    <t>○○年度台風１９号に伴う災害行動命令等
○○年度千歳市における鳥インフルエンザ対処のための災害派遣に関する行動命令
〇〇年東北地方太平洋沖地震</t>
    <phoneticPr fontId="6"/>
  </si>
  <si>
    <t xml:space="preserve">○○年度△△災害行動命令（△△には、事象名等を記載）
○○年度白老町における鳥インフルエンザ対処のための災害派遣に関する行動命令
〇〇年７月豪雨に伴う行動命令
〇〇年度胆振東部地震に伴う行動命令
〇〇年度東北地方太平洋沖地震
</t>
    <phoneticPr fontId="6"/>
  </si>
  <si>
    <t>２０年</t>
    <rPh sb="2" eb="3">
      <t>ネン</t>
    </rPh>
    <phoneticPr fontId="12"/>
  </si>
  <si>
    <t>○○年度△△行動命令等（△△には、事象名等を記載）
〇〇年度東北地方太平洋沖地震</t>
    <rPh sb="26" eb="29">
      <t>マルマルネン</t>
    </rPh>
    <rPh sb="29" eb="30">
      <t>ド</t>
    </rPh>
    <rPh sb="30" eb="32">
      <t>トウホク</t>
    </rPh>
    <rPh sb="32" eb="34">
      <t>チホウ</t>
    </rPh>
    <rPh sb="34" eb="37">
      <t>タイヘイヨウ</t>
    </rPh>
    <rPh sb="37" eb="40">
      <t>オキジシン</t>
    </rPh>
    <phoneticPr fontId="12"/>
  </si>
  <si>
    <t>行動命令等（△△には、事象名等を記載）</t>
  </si>
  <si>
    <t>○○年度新型コロナウイルスに関する行動命令</t>
    <rPh sb="17" eb="19">
      <t>コウドウ</t>
    </rPh>
    <rPh sb="19" eb="21">
      <t>メイレイ</t>
    </rPh>
    <phoneticPr fontId="6"/>
  </si>
  <si>
    <t>第７師団第７後方支援連隊第１整備大隊施設整備隊標準文書保存期間基準</t>
    <rPh sb="0" eb="1">
      <t>ダイ</t>
    </rPh>
    <rPh sb="18" eb="23">
      <t>シセツセイビタイ</t>
    </rPh>
    <rPh sb="23" eb="25">
      <t>ヒョウジュン</t>
    </rPh>
    <phoneticPr fontId="7"/>
  </si>
  <si>
    <t>環境衛生</t>
    <rPh sb="0" eb="4">
      <t>カンキョウエイセイ</t>
    </rPh>
    <phoneticPr fontId="6"/>
  </si>
  <si>
    <t>○○年度新型コロナウイルス感染症防止処置
○○年度新型コロナウイルス感染症防止
○○年度新型コロナウイルス感染及び感染症拡大防止に係る対応要領</t>
    <phoneticPr fontId="6"/>
  </si>
  <si>
    <t>新型コロナウイルス感染症防止処置、新型コロナウイルス感染防止、新型コロナウイルス感染及び感染拡大防止に係る対応要領</t>
    <rPh sb="26" eb="30">
      <t>カンセンボウシ</t>
    </rPh>
    <rPh sb="42" eb="43">
      <t>オヨ</t>
    </rPh>
    <rPh sb="44" eb="50">
      <t>カンセンカクダイボウシ</t>
    </rPh>
    <rPh sb="51" eb="52">
      <t>カカワ</t>
    </rPh>
    <rPh sb="53" eb="57">
      <t>タイオウヨウリョウ</t>
    </rPh>
    <phoneticPr fontId="6"/>
  </si>
  <si>
    <t>○○年度新型コロナウイルスワクチン接種
○○年度ＰＣＲ検査要領</t>
    <rPh sb="0" eb="4">
      <t>マルマルネンド</t>
    </rPh>
    <rPh sb="17" eb="19">
      <t>セッシュ</t>
    </rPh>
    <rPh sb="20" eb="24">
      <t>マルマルネンド</t>
    </rPh>
    <rPh sb="27" eb="29">
      <t>ケンサ</t>
    </rPh>
    <rPh sb="29" eb="31">
      <t>ヨウリョウ</t>
    </rPh>
    <phoneticPr fontId="6"/>
  </si>
  <si>
    <t>新型コロナウイルスワクチン接種、ＰＣＲ検査要領</t>
    <rPh sb="0" eb="2">
      <t>シンガタ</t>
    </rPh>
    <rPh sb="13" eb="15">
      <t>セッシュ</t>
    </rPh>
    <rPh sb="19" eb="21">
      <t>ケンサ</t>
    </rPh>
    <rPh sb="21" eb="23">
      <t>ヨウリョウ</t>
    </rPh>
    <phoneticPr fontId="6"/>
  </si>
  <si>
    <t>○○年度定期健康診断</t>
    <rPh sb="0" eb="4">
      <t>マルマルネンド</t>
    </rPh>
    <rPh sb="4" eb="10">
      <t>テイキケンコウシンダン</t>
    </rPh>
    <phoneticPr fontId="6"/>
  </si>
  <si>
    <t>定期健康診断</t>
    <rPh sb="0" eb="6">
      <t>テイキケンコウシンダン</t>
    </rPh>
    <phoneticPr fontId="6"/>
  </si>
  <si>
    <t>身体管理に関する文書</t>
    <phoneticPr fontId="6"/>
  </si>
  <si>
    <t>○○年度衛生</t>
    <rPh sb="0" eb="4">
      <t>マルマルネンド</t>
    </rPh>
    <rPh sb="4" eb="6">
      <t>エイセイ</t>
    </rPh>
    <phoneticPr fontId="6"/>
  </si>
  <si>
    <t>衛生技術</t>
    <rPh sb="2" eb="4">
      <t>ギジュツ</t>
    </rPh>
    <phoneticPr fontId="6"/>
  </si>
  <si>
    <t>○○年度新型コロナウイルスワクチン職域接種
○○年度新型コロナウイルスワクチン優先接種の実施
○○年度新型コロナウイルスワクチン優先接種に係る各種準備</t>
    <rPh sb="17" eb="21">
      <t>ショクイキセッシュ</t>
    </rPh>
    <rPh sb="22" eb="26">
      <t>マルマルネンド</t>
    </rPh>
    <rPh sb="26" eb="28">
      <t>シンガタ</t>
    </rPh>
    <rPh sb="39" eb="41">
      <t>ユウセン</t>
    </rPh>
    <rPh sb="41" eb="43">
      <t>セッシュ</t>
    </rPh>
    <rPh sb="44" eb="46">
      <t>ジッシ</t>
    </rPh>
    <rPh sb="69" eb="70">
      <t>カカワ</t>
    </rPh>
    <rPh sb="71" eb="73">
      <t>カクシュ</t>
    </rPh>
    <rPh sb="73" eb="75">
      <t>ジュンビ</t>
    </rPh>
    <phoneticPr fontId="4"/>
  </si>
  <si>
    <t>新型コロナウイルスワクチン職域接種、新型コロナワクチン優先接種、新型コロナワクチン優先接種に係る各種準備</t>
    <rPh sb="0" eb="2">
      <t>シンガタ</t>
    </rPh>
    <rPh sb="13" eb="15">
      <t>ショクイキ</t>
    </rPh>
    <rPh sb="15" eb="17">
      <t>セッシュ</t>
    </rPh>
    <rPh sb="18" eb="20">
      <t>シンガタ</t>
    </rPh>
    <rPh sb="27" eb="31">
      <t>ユウセンセッシュ</t>
    </rPh>
    <rPh sb="32" eb="34">
      <t>シンガタ</t>
    </rPh>
    <rPh sb="41" eb="45">
      <t>ユウセンセッシュ</t>
    </rPh>
    <rPh sb="46" eb="47">
      <t>カカワ</t>
    </rPh>
    <rPh sb="48" eb="50">
      <t>カクシュ</t>
    </rPh>
    <rPh sb="50" eb="52">
      <t>ジュンビ</t>
    </rPh>
    <phoneticPr fontId="6"/>
  </si>
  <si>
    <t xml:space="preserve">○○年度東千歳駐屯地における禁煙施策の推進について
</t>
    <rPh sb="0" eb="4">
      <t>マルマルネンド</t>
    </rPh>
    <rPh sb="4" eb="7">
      <t>ヒガシチトセ</t>
    </rPh>
    <rPh sb="7" eb="10">
      <t>チュウトンチ</t>
    </rPh>
    <rPh sb="14" eb="18">
      <t>キンエンセサク</t>
    </rPh>
    <rPh sb="19" eb="21">
      <t>スイシン</t>
    </rPh>
    <phoneticPr fontId="4"/>
  </si>
  <si>
    <t>禁煙施策</t>
    <rPh sb="0" eb="4">
      <t>キンエンセサク</t>
    </rPh>
    <phoneticPr fontId="6"/>
  </si>
  <si>
    <t>隊内販売教範類保有状況表
教範誓約書
教範類購入申込書兼受領確認書</t>
    <rPh sb="0" eb="2">
      <t>タイナイ</t>
    </rPh>
    <rPh sb="2" eb="4">
      <t>ハンバイ</t>
    </rPh>
    <rPh sb="4" eb="6">
      <t>キョウハン</t>
    </rPh>
    <rPh sb="6" eb="7">
      <t>ルイ</t>
    </rPh>
    <rPh sb="7" eb="12">
      <t>ホユウジョウキョウヒョウ</t>
    </rPh>
    <rPh sb="13" eb="15">
      <t>キョウハン</t>
    </rPh>
    <rPh sb="15" eb="18">
      <t>セイヤクショ</t>
    </rPh>
    <rPh sb="19" eb="22">
      <t>キョウハンルイ</t>
    </rPh>
    <rPh sb="22" eb="24">
      <t>コウニュウ</t>
    </rPh>
    <rPh sb="24" eb="27">
      <t>モウシコミショ</t>
    </rPh>
    <rPh sb="27" eb="28">
      <t>ケン</t>
    </rPh>
    <rPh sb="28" eb="33">
      <t>ジュリョウカクニンショ</t>
    </rPh>
    <phoneticPr fontId="6"/>
  </si>
  <si>
    <t>○○年度教範類持ち出し申請簿
○○年度教範類破棄（廃棄）記録簿</t>
    <rPh sb="0" eb="4">
      <t>マルマルネンド</t>
    </rPh>
    <rPh sb="15" eb="19">
      <t>マルマルネンド</t>
    </rPh>
    <rPh sb="19" eb="22">
      <t>キョウハンルイ</t>
    </rPh>
    <rPh sb="22" eb="24">
      <t>ハキ</t>
    </rPh>
    <rPh sb="25" eb="27">
      <t>ハイキ</t>
    </rPh>
    <rPh sb="28" eb="31">
      <t>キロクボ</t>
    </rPh>
    <phoneticPr fontId="6"/>
  </si>
  <si>
    <t>教範類持ち出し申請簿、教範類破棄（廃棄）記録簿</t>
    <rPh sb="11" eb="14">
      <t>キョウハンルイ</t>
    </rPh>
    <rPh sb="14" eb="16">
      <t>ハキ</t>
    </rPh>
    <rPh sb="17" eb="19">
      <t>ハイキ</t>
    </rPh>
    <rPh sb="20" eb="23">
      <t>キロクボ</t>
    </rPh>
    <phoneticPr fontId="6"/>
  </si>
  <si>
    <t>○○年度教範類の管理要領に関する事項</t>
    <rPh sb="0" eb="4">
      <t>マルマルネンド</t>
    </rPh>
    <rPh sb="4" eb="6">
      <t>キョウハン</t>
    </rPh>
    <rPh sb="6" eb="7">
      <t>ルイ</t>
    </rPh>
    <rPh sb="8" eb="10">
      <t>カンリ</t>
    </rPh>
    <rPh sb="10" eb="12">
      <t>ヨウリョウ</t>
    </rPh>
    <rPh sb="13" eb="14">
      <t>カン</t>
    </rPh>
    <rPh sb="16" eb="18">
      <t>ジコウ</t>
    </rPh>
    <phoneticPr fontId="6"/>
  </si>
  <si>
    <t>教範類の保全</t>
    <rPh sb="0" eb="3">
      <t>キョウハンルイ</t>
    </rPh>
    <rPh sb="4" eb="6">
      <t>ホゼン</t>
    </rPh>
    <phoneticPr fontId="6"/>
  </si>
  <si>
    <t>○○年度教範類に関する保全教育成果報告書
○○年度教範誓約書完結</t>
    <rPh sb="0" eb="4">
      <t>マルマルネンド</t>
    </rPh>
    <rPh sb="21" eb="25">
      <t>マルマルネンド</t>
    </rPh>
    <rPh sb="25" eb="30">
      <t>キョウハンセイヤクショ</t>
    </rPh>
    <rPh sb="30" eb="32">
      <t>カンケツ</t>
    </rPh>
    <phoneticPr fontId="6"/>
  </si>
  <si>
    <t>教範類に関する保全教育成果報告書、教範誓約書完結</t>
    <rPh sb="0" eb="3">
      <t>キョウハンルイ</t>
    </rPh>
    <rPh sb="4" eb="5">
      <t>カン</t>
    </rPh>
    <rPh sb="7" eb="11">
      <t>ホゼンキョウイク</t>
    </rPh>
    <rPh sb="11" eb="15">
      <t>セイカホウコク</t>
    </rPh>
    <rPh sb="15" eb="16">
      <t>ショ</t>
    </rPh>
    <rPh sb="17" eb="22">
      <t>キョウハンセイヤクショ</t>
    </rPh>
    <rPh sb="22" eb="24">
      <t>カンケツ</t>
    </rPh>
    <phoneticPr fontId="6"/>
  </si>
  <si>
    <t>○○年度大隊訓練検閲
○○年度大隊訓練検閲支援</t>
    <rPh sb="21" eb="23">
      <t>シエン</t>
    </rPh>
    <phoneticPr fontId="4"/>
  </si>
  <si>
    <t>特定日以後３０年</t>
    <rPh sb="0" eb="3">
      <t>トクテイビ</t>
    </rPh>
    <rPh sb="3" eb="5">
      <t>イゴ</t>
    </rPh>
    <rPh sb="7" eb="8">
      <t>ネン</t>
    </rPh>
    <phoneticPr fontId="6"/>
  </si>
  <si>
    <t>検定記録簿（退職）</t>
    <rPh sb="0" eb="5">
      <t>ケンテイキロクボ</t>
    </rPh>
    <rPh sb="6" eb="8">
      <t>タイショク</t>
    </rPh>
    <phoneticPr fontId="6"/>
  </si>
  <si>
    <t>特技検定（退職）</t>
    <rPh sb="0" eb="4">
      <t>トクギケンテイ</t>
    </rPh>
    <rPh sb="5" eb="7">
      <t>タイショク</t>
    </rPh>
    <phoneticPr fontId="6"/>
  </si>
  <si>
    <t>退職の日に係る特定日以後１年</t>
    <rPh sb="0" eb="2">
      <t>タイショク</t>
    </rPh>
    <rPh sb="3" eb="4">
      <t>ヒ</t>
    </rPh>
    <rPh sb="5" eb="6">
      <t>カカワ</t>
    </rPh>
    <rPh sb="7" eb="10">
      <t>トクテイビ</t>
    </rPh>
    <rPh sb="10" eb="12">
      <t>イゴ</t>
    </rPh>
    <rPh sb="13" eb="14">
      <t>ネン</t>
    </rPh>
    <phoneticPr fontId="6"/>
  </si>
  <si>
    <t>○○年度連隊持続走競技会実施</t>
    <rPh sb="2" eb="4">
      <t>ネンド</t>
    </rPh>
    <rPh sb="4" eb="6">
      <t>レンタイ</t>
    </rPh>
    <rPh sb="6" eb="9">
      <t>ジゾクソウ</t>
    </rPh>
    <rPh sb="9" eb="12">
      <t>キョウギカイ</t>
    </rPh>
    <rPh sb="12" eb="14">
      <t>ジッシ</t>
    </rPh>
    <phoneticPr fontId="6"/>
  </si>
  <si>
    <t>競技会に関する事項</t>
    <phoneticPr fontId="6"/>
  </si>
  <si>
    <t>○○年度戦車射撃競技会支援
○○年度北海道訓練センター第１次運営参加及び第１次師団訓練検閲参加及び支援</t>
    <rPh sb="0" eb="4">
      <t>マルマルネンド</t>
    </rPh>
    <rPh sb="14" eb="17">
      <t>マルマルネン</t>
    </rPh>
    <rPh sb="17" eb="18">
      <t>ド</t>
    </rPh>
    <rPh sb="18" eb="21">
      <t>ホッカイドウ</t>
    </rPh>
    <rPh sb="21" eb="23">
      <t>クンレン</t>
    </rPh>
    <rPh sb="27" eb="28">
      <t>ダイ</t>
    </rPh>
    <rPh sb="29" eb="30">
      <t>ジ</t>
    </rPh>
    <rPh sb="30" eb="32">
      <t>ウンエイ</t>
    </rPh>
    <rPh sb="32" eb="34">
      <t>サンカ</t>
    </rPh>
    <rPh sb="34" eb="35">
      <t>オヨ</t>
    </rPh>
    <rPh sb="36" eb="37">
      <t>ダイ</t>
    </rPh>
    <rPh sb="38" eb="39">
      <t>ジ</t>
    </rPh>
    <rPh sb="39" eb="43">
      <t>シダンクンレン</t>
    </rPh>
    <rPh sb="43" eb="45">
      <t>ケンエツ</t>
    </rPh>
    <rPh sb="45" eb="47">
      <t>サンカ</t>
    </rPh>
    <rPh sb="47" eb="48">
      <t>オヨ</t>
    </rPh>
    <rPh sb="49" eb="51">
      <t>シエン</t>
    </rPh>
    <phoneticPr fontId="6"/>
  </si>
  <si>
    <t>○○年度指揮所演習支援計画
○○年度指揮所演習に関する文書</t>
    <rPh sb="0" eb="4">
      <t>マルマルネンド</t>
    </rPh>
    <rPh sb="9" eb="11">
      <t>シエン</t>
    </rPh>
    <rPh sb="11" eb="13">
      <t>ケイカク</t>
    </rPh>
    <rPh sb="16" eb="18">
      <t>ネンド</t>
    </rPh>
    <rPh sb="18" eb="21">
      <t>シキショ</t>
    </rPh>
    <rPh sb="21" eb="23">
      <t>エンシュウ</t>
    </rPh>
    <rPh sb="24" eb="25">
      <t>カン</t>
    </rPh>
    <rPh sb="27" eb="29">
      <t>ブンショ</t>
    </rPh>
    <phoneticPr fontId="6"/>
  </si>
  <si>
    <t>○○年度北部方面隊総合戦闘力演習参加に関する文書
○○年度北部方面総合戦闘力演習</t>
    <rPh sb="0" eb="4">
      <t>マルマルネンド</t>
    </rPh>
    <rPh sb="11" eb="13">
      <t>セントウ</t>
    </rPh>
    <rPh sb="16" eb="18">
      <t>サンカ</t>
    </rPh>
    <rPh sb="19" eb="20">
      <t>カン</t>
    </rPh>
    <rPh sb="22" eb="24">
      <t>ブンショ</t>
    </rPh>
    <rPh sb="25" eb="29">
      <t>マルマルネンド</t>
    </rPh>
    <rPh sb="29" eb="31">
      <t>ホクブ</t>
    </rPh>
    <rPh sb="31" eb="33">
      <t>ホウメン</t>
    </rPh>
    <rPh sb="33" eb="35">
      <t>ソウゴウ</t>
    </rPh>
    <rPh sb="35" eb="38">
      <t>セントウリョク</t>
    </rPh>
    <rPh sb="38" eb="40">
      <t>エンシュウ</t>
    </rPh>
    <phoneticPr fontId="4"/>
  </si>
  <si>
    <t>北部方面隊総合戦闘力演習</t>
    <phoneticPr fontId="6"/>
  </si>
  <si>
    <t>○○年度冬季戦技競技会</t>
    <rPh sb="2" eb="4">
      <t>ネンド</t>
    </rPh>
    <rPh sb="4" eb="6">
      <t>トウキ</t>
    </rPh>
    <rPh sb="6" eb="8">
      <t>センギ</t>
    </rPh>
    <rPh sb="8" eb="11">
      <t>キョウギカイ</t>
    </rPh>
    <phoneticPr fontId="6"/>
  </si>
  <si>
    <t>○○年度部隊装備火器射撃訓練実施に関する文書</t>
    <rPh sb="0" eb="4">
      <t>マルマルネンド</t>
    </rPh>
    <rPh sb="17" eb="18">
      <t>カン</t>
    </rPh>
    <rPh sb="20" eb="22">
      <t>ブンショ</t>
    </rPh>
    <phoneticPr fontId="4"/>
  </si>
  <si>
    <t>○○年度小火器射撃検定
○○年度小火器射撃検定一部変更
○○年度拳銃射撃検定
○○年度大隊小火器射撃検定
○○年度個人携帯対戦車弾射撃訓練</t>
    <rPh sb="2" eb="4">
      <t>ネンド</t>
    </rPh>
    <rPh sb="4" eb="5">
      <t>ショウ</t>
    </rPh>
    <rPh sb="5" eb="7">
      <t>カキ</t>
    </rPh>
    <rPh sb="7" eb="9">
      <t>シャゲキ</t>
    </rPh>
    <rPh sb="9" eb="11">
      <t>ケンテイ</t>
    </rPh>
    <rPh sb="14" eb="16">
      <t>ネンド</t>
    </rPh>
    <rPh sb="16" eb="17">
      <t>ショウ</t>
    </rPh>
    <rPh sb="17" eb="19">
      <t>カキ</t>
    </rPh>
    <rPh sb="19" eb="21">
      <t>シャゲキ</t>
    </rPh>
    <rPh sb="21" eb="23">
      <t>ケンテイ</t>
    </rPh>
    <rPh sb="23" eb="25">
      <t>イチブ</t>
    </rPh>
    <rPh sb="25" eb="27">
      <t>ヘンコウ</t>
    </rPh>
    <rPh sb="41" eb="43">
      <t>ネンド</t>
    </rPh>
    <rPh sb="43" eb="45">
      <t>ダイタイ</t>
    </rPh>
    <rPh sb="45" eb="46">
      <t>ショウ</t>
    </rPh>
    <rPh sb="46" eb="48">
      <t>カキ</t>
    </rPh>
    <rPh sb="48" eb="50">
      <t>シャゲキ</t>
    </rPh>
    <rPh sb="50" eb="52">
      <t>ケンテイ</t>
    </rPh>
    <rPh sb="55" eb="57">
      <t>ネンド</t>
    </rPh>
    <rPh sb="57" eb="59">
      <t>コジン</t>
    </rPh>
    <rPh sb="59" eb="61">
      <t>ケイタイ</t>
    </rPh>
    <rPh sb="61" eb="64">
      <t>タイセンシャ</t>
    </rPh>
    <rPh sb="64" eb="65">
      <t>ダン</t>
    </rPh>
    <rPh sb="65" eb="69">
      <t>シャゲキクンレン</t>
    </rPh>
    <phoneticPr fontId="4"/>
  </si>
  <si>
    <t>○○年度体力検定に関する文書</t>
    <rPh sb="0" eb="4">
      <t>マルマルネンド</t>
    </rPh>
    <rPh sb="4" eb="6">
      <t>タイリョク</t>
    </rPh>
    <rPh sb="6" eb="8">
      <t>ケンテイ</t>
    </rPh>
    <rPh sb="9" eb="10">
      <t>カン</t>
    </rPh>
    <rPh sb="12" eb="14">
      <t>ブンショ</t>
    </rPh>
    <phoneticPr fontId="6"/>
  </si>
  <si>
    <t>教授計画（訓練関連）、体力検定</t>
    <rPh sb="0" eb="2">
      <t>キョウジュ</t>
    </rPh>
    <rPh sb="2" eb="4">
      <t>ケイカク</t>
    </rPh>
    <rPh sb="5" eb="7">
      <t>クンレン</t>
    </rPh>
    <rPh sb="7" eb="9">
      <t>カンレン</t>
    </rPh>
    <rPh sb="11" eb="13">
      <t>タイリョク</t>
    </rPh>
    <phoneticPr fontId="6"/>
  </si>
  <si>
    <t>○○年度らっぱ手要員練成集合訓練
○○年度連隊集中野営に関する文書
○○年度大隊訓練
○○年度隊スキー訓練
○○年度通信学校部隊ニーズ把握及び卒業生フォローアップ研修参加計画
○○年度隊練成訓練</t>
    <rPh sb="0" eb="4">
      <t>マルマルネンド</t>
    </rPh>
    <rPh sb="8" eb="10">
      <t>ヨウイン</t>
    </rPh>
    <rPh sb="10" eb="12">
      <t>レンセイ</t>
    </rPh>
    <rPh sb="12" eb="14">
      <t>シュウゴウ</t>
    </rPh>
    <rPh sb="14" eb="16">
      <t>クンレン</t>
    </rPh>
    <rPh sb="21" eb="23">
      <t>レンタイ</t>
    </rPh>
    <rPh sb="28" eb="29">
      <t>カン</t>
    </rPh>
    <rPh sb="31" eb="33">
      <t>ブンショ</t>
    </rPh>
    <rPh sb="34" eb="38">
      <t>マルマルネンド</t>
    </rPh>
    <rPh sb="47" eb="48">
      <t>タイ</t>
    </rPh>
    <rPh sb="54" eb="58">
      <t>マルマルネンド</t>
    </rPh>
    <rPh sb="58" eb="62">
      <t>ツウシンガッコウ</t>
    </rPh>
    <rPh sb="62" eb="64">
      <t>ブタイ</t>
    </rPh>
    <rPh sb="67" eb="69">
      <t>ハアク</t>
    </rPh>
    <rPh sb="69" eb="70">
      <t>オヨ</t>
    </rPh>
    <rPh sb="71" eb="73">
      <t>ソツギョウ</t>
    </rPh>
    <rPh sb="73" eb="74">
      <t>イ</t>
    </rPh>
    <rPh sb="81" eb="83">
      <t>ケンシュウ</t>
    </rPh>
    <rPh sb="83" eb="87">
      <t>サンカケイカク</t>
    </rPh>
    <rPh sb="88" eb="92">
      <t>マルマルネンド</t>
    </rPh>
    <rPh sb="92" eb="95">
      <t>タイレンセイ</t>
    </rPh>
    <rPh sb="95" eb="97">
      <t>クンレン</t>
    </rPh>
    <phoneticPr fontId="6"/>
  </si>
  <si>
    <t>○○年度中隊長等集合訓練
○○年度連隊野営訓練
○○年度大隊訓練
○○年度連隊幹部勉強会
○○年度保全担当者集合訓練
○○年度行動法令担当者集合訓練
○○年度大隊陸曹候補生練成訓練
○○年度大隊格闘訓練
○○年度部隊格闘指導官養成訓練
○○年度スキー指導官養成訓練
○○年度補助担架員養成教育訓練
○○年度師団システム基幹要員等集合訓練
○○年度スキー訓練に関する文書
○○年度スキー訓練
○○年度体力練成訓練
○○年度隊操縦手練成訓練
○○年度陸曹候補生等練成訓練</t>
    <rPh sb="13" eb="17">
      <t>マルマルネンド</t>
    </rPh>
    <rPh sb="17" eb="19">
      <t>レンタイ</t>
    </rPh>
    <rPh sb="19" eb="21">
      <t>ヤエイ</t>
    </rPh>
    <rPh sb="21" eb="23">
      <t>クンレン</t>
    </rPh>
    <rPh sb="33" eb="37">
      <t>マルマルネンド</t>
    </rPh>
    <rPh sb="37" eb="41">
      <t>レンタイカンブ</t>
    </rPh>
    <rPh sb="41" eb="44">
      <t>ベンキョウカイ</t>
    </rPh>
    <rPh sb="45" eb="49">
      <t>マルマルネンド</t>
    </rPh>
    <rPh sb="49" eb="54">
      <t>ホゼンタントウシャ</t>
    </rPh>
    <rPh sb="54" eb="58">
      <t>シュウゴウクンレン</t>
    </rPh>
    <rPh sb="59" eb="63">
      <t>マルマルネンド</t>
    </rPh>
    <rPh sb="63" eb="67">
      <t>コウドウホウレイ</t>
    </rPh>
    <rPh sb="67" eb="70">
      <t>タントウシャ</t>
    </rPh>
    <rPh sb="70" eb="74">
      <t>シュウゴウクンレン</t>
    </rPh>
    <rPh sb="75" eb="79">
      <t>マルマルネンド</t>
    </rPh>
    <rPh sb="79" eb="81">
      <t>ダイタイ</t>
    </rPh>
    <rPh sb="91" eb="95">
      <t>マルマルネンド</t>
    </rPh>
    <rPh sb="95" eb="97">
      <t>ダイタイ</t>
    </rPh>
    <rPh sb="97" eb="101">
      <t>カクトウクンレン</t>
    </rPh>
    <rPh sb="106" eb="108">
      <t>ブタイ</t>
    </rPh>
    <rPh sb="118" eb="122">
      <t>マルマルネンド</t>
    </rPh>
    <rPh sb="125" eb="128">
      <t>シドウカン</t>
    </rPh>
    <rPh sb="128" eb="132">
      <t>ヨウセイクンレン</t>
    </rPh>
    <rPh sb="133" eb="137">
      <t>マルマルネンド</t>
    </rPh>
    <rPh sb="137" eb="139">
      <t>ホジョ</t>
    </rPh>
    <rPh sb="139" eb="141">
      <t>タンカ</t>
    </rPh>
    <rPh sb="141" eb="142">
      <t>イン</t>
    </rPh>
    <rPh sb="142" eb="144">
      <t>ヨウセイ</t>
    </rPh>
    <rPh sb="144" eb="148">
      <t>キョウイククンレン</t>
    </rPh>
    <rPh sb="149" eb="153">
      <t>マルマルネンド</t>
    </rPh>
    <rPh sb="153" eb="155">
      <t>シダン</t>
    </rPh>
    <rPh sb="159" eb="163">
      <t>キカンヨウイン</t>
    </rPh>
    <rPh sb="163" eb="164">
      <t>トウ</t>
    </rPh>
    <rPh sb="164" eb="168">
      <t>シュウゴウクンレン</t>
    </rPh>
    <rPh sb="169" eb="173">
      <t>マルマルネンド</t>
    </rPh>
    <rPh sb="176" eb="178">
      <t>クンレン</t>
    </rPh>
    <rPh sb="179" eb="180">
      <t>カン</t>
    </rPh>
    <rPh sb="182" eb="184">
      <t>ブンショ</t>
    </rPh>
    <rPh sb="206" eb="210">
      <t>マルマルネンド</t>
    </rPh>
    <rPh sb="210" eb="211">
      <t>タイ</t>
    </rPh>
    <rPh sb="219" eb="223">
      <t>マルマルネンド</t>
    </rPh>
    <rPh sb="223" eb="228">
      <t>リクソウコウホセイ</t>
    </rPh>
    <rPh sb="228" eb="229">
      <t>トウ</t>
    </rPh>
    <rPh sb="229" eb="233">
      <t>レンセイクンレン</t>
    </rPh>
    <phoneticPr fontId="6"/>
  </si>
  <si>
    <t>○○年度訓練支援に関する事項
○○年度ドアガン射撃訓練支援
○○年度師団施設訓練
○○年度AC-TESC支援
○○年度連隊格闘訓練</t>
    <rPh sb="0" eb="4">
      <t>マルマルネンド</t>
    </rPh>
    <rPh sb="4" eb="6">
      <t>クンレン</t>
    </rPh>
    <rPh sb="6" eb="8">
      <t>シエン</t>
    </rPh>
    <rPh sb="9" eb="10">
      <t>カン</t>
    </rPh>
    <rPh sb="12" eb="14">
      <t>ジコウ</t>
    </rPh>
    <rPh sb="27" eb="29">
      <t>シエン</t>
    </rPh>
    <phoneticPr fontId="6"/>
  </si>
  <si>
    <t>訓練支援計画、ドアガン射撃訓練支援計画、師団施設訓練支援、AC-TESC支援、連隊格闘訓練</t>
    <rPh sb="0" eb="4">
      <t>クンレンシエン</t>
    </rPh>
    <rPh sb="4" eb="6">
      <t>ケイカク</t>
    </rPh>
    <rPh sb="15" eb="19">
      <t>シエンケイカク</t>
    </rPh>
    <phoneticPr fontId="6"/>
  </si>
  <si>
    <t>○○年度連隊格闘訓練担当者等会同
○○年度指揮所訓練
○○年度戦車射撃競技会統裁部支援
○○年度訓練検閲支援
○○年度不発弾処理技能者練成集合訓練</t>
    <rPh sb="17" eb="21">
      <t>マルマルネンド</t>
    </rPh>
    <rPh sb="21" eb="26">
      <t>シキショクンレン</t>
    </rPh>
    <rPh sb="27" eb="31">
      <t>マルマルネンド</t>
    </rPh>
    <rPh sb="31" eb="33">
      <t>センシャ</t>
    </rPh>
    <rPh sb="33" eb="38">
      <t>シャゲキキョウギカイ</t>
    </rPh>
    <rPh sb="38" eb="41">
      <t>トウサイブ</t>
    </rPh>
    <rPh sb="41" eb="43">
      <t>シエン</t>
    </rPh>
    <phoneticPr fontId="6"/>
  </si>
  <si>
    <t>訓練に関する通知、訓練に関する通達文書、連隊格闘訓練担当者等会同、訓練検閲支援、訓練支援、不発弾処理技能者練成集合訓練</t>
    <rPh sb="3" eb="4">
      <t>カン</t>
    </rPh>
    <rPh sb="6" eb="8">
      <t>ツウチ</t>
    </rPh>
    <rPh sb="9" eb="11">
      <t>クンレン</t>
    </rPh>
    <rPh sb="12" eb="13">
      <t>カン</t>
    </rPh>
    <rPh sb="15" eb="17">
      <t>ツウタツ</t>
    </rPh>
    <rPh sb="17" eb="19">
      <t>ブンショ</t>
    </rPh>
    <phoneticPr fontId="6"/>
  </si>
  <si>
    <t>ＲＣ道清掃</t>
    <rPh sb="2" eb="3">
      <t>ドウ</t>
    </rPh>
    <rPh sb="3" eb="5">
      <t>セイソウ</t>
    </rPh>
    <phoneticPr fontId="6"/>
  </si>
  <si>
    <t>○○年度各種勤務員等差出
○○年度日高借上施設運営支援</t>
    <rPh sb="0" eb="4">
      <t>マルマルネンド</t>
    </rPh>
    <rPh sb="4" eb="6">
      <t>カクシュ</t>
    </rPh>
    <rPh sb="6" eb="9">
      <t>キンムイン</t>
    </rPh>
    <rPh sb="9" eb="10">
      <t>トウ</t>
    </rPh>
    <rPh sb="10" eb="12">
      <t>サシダシ</t>
    </rPh>
    <rPh sb="13" eb="17">
      <t>マルマルネンド</t>
    </rPh>
    <rPh sb="23" eb="25">
      <t>ウンエイ</t>
    </rPh>
    <phoneticPr fontId="6"/>
  </si>
  <si>
    <t>○○年度レンジャー集合教育参加
○○年度生徒陸曹候補生課程中期教育
○○年度履修前教育</t>
    <rPh sb="0" eb="4">
      <t>マルマルネンド</t>
    </rPh>
    <rPh sb="9" eb="13">
      <t>シュウゴウキョウイク</t>
    </rPh>
    <rPh sb="13" eb="15">
      <t>サンカ</t>
    </rPh>
    <rPh sb="34" eb="38">
      <t>マルマルネンド</t>
    </rPh>
    <rPh sb="38" eb="40">
      <t>リシュウ</t>
    </rPh>
    <rPh sb="40" eb="41">
      <t>マエ</t>
    </rPh>
    <rPh sb="41" eb="43">
      <t>キョウイク</t>
    </rPh>
    <phoneticPr fontId="6"/>
  </si>
  <si>
    <t>○○年度集合教育に関する文書
○○年度資格等級認定</t>
    <rPh sb="15" eb="18">
      <t>マルマルネン</t>
    </rPh>
    <rPh sb="18" eb="19">
      <t>ド</t>
    </rPh>
    <rPh sb="19" eb="23">
      <t>シカクトウキュウ</t>
    </rPh>
    <rPh sb="23" eb="25">
      <t>ニンテイ</t>
    </rPh>
    <phoneticPr fontId="4"/>
  </si>
  <si>
    <t>○○年度幹部履修前教育
○○年度第１０２期一般幹部候補生職種隊付教育</t>
    <rPh sb="0" eb="4">
      <t>マルマルネンド</t>
    </rPh>
    <rPh sb="4" eb="6">
      <t>カンブ</t>
    </rPh>
    <rPh sb="6" eb="8">
      <t>リシュウ</t>
    </rPh>
    <rPh sb="8" eb="9">
      <t>マエ</t>
    </rPh>
    <rPh sb="9" eb="11">
      <t>キョウイク</t>
    </rPh>
    <phoneticPr fontId="7"/>
  </si>
  <si>
    <t>○○年度スキー検定</t>
    <phoneticPr fontId="4"/>
  </si>
  <si>
    <t>○○年度特技認定通知
○○年度指導官認定
○○年度指導官再認定</t>
    <phoneticPr fontId="6"/>
  </si>
  <si>
    <t>○○年度教育支援
○○年度特技検定
○○年度整備特技検定
○○年度文書検定
○○年度履修者割当</t>
    <rPh sb="0" eb="4">
      <t>マルマルネンド</t>
    </rPh>
    <rPh sb="4" eb="8">
      <t>キョウイクシエン</t>
    </rPh>
    <rPh sb="9" eb="13">
      <t>マルマルネンド</t>
    </rPh>
    <rPh sb="13" eb="17">
      <t>トクギケンテイ</t>
    </rPh>
    <rPh sb="18" eb="22">
      <t>マルマルネンド</t>
    </rPh>
    <rPh sb="22" eb="28">
      <t>セイビトクギケンテイ</t>
    </rPh>
    <rPh sb="29" eb="33">
      <t>マルマルネンド</t>
    </rPh>
    <rPh sb="33" eb="35">
      <t>ブンショ</t>
    </rPh>
    <rPh sb="35" eb="37">
      <t>ケンテイ</t>
    </rPh>
    <rPh sb="38" eb="42">
      <t>マルマルネンド</t>
    </rPh>
    <rPh sb="42" eb="44">
      <t>リシュウ</t>
    </rPh>
    <rPh sb="44" eb="45">
      <t>シャ</t>
    </rPh>
    <rPh sb="45" eb="47">
      <t>ワリアテ</t>
    </rPh>
    <phoneticPr fontId="6"/>
  </si>
  <si>
    <t>教育支援、特技検定、整備特技検定、文書検定、履修者割当</t>
    <rPh sb="0" eb="4">
      <t>キョウイクシエン</t>
    </rPh>
    <rPh sb="5" eb="9">
      <t>トクギケンテイ</t>
    </rPh>
    <rPh sb="10" eb="16">
      <t>セイビトクギケンテイ</t>
    </rPh>
    <rPh sb="17" eb="21">
      <t>ブンショケンテイ</t>
    </rPh>
    <rPh sb="22" eb="25">
      <t>リシュウシャ</t>
    </rPh>
    <rPh sb="25" eb="27">
      <t>ワリアテ</t>
    </rPh>
    <phoneticPr fontId="6"/>
  </si>
  <si>
    <t>○○年度第７師団東千歳自動車教習所の操縦手の養成等
○○年度自動車教習
○○年度自動車教習所非常勤隊員に関する文書</t>
    <rPh sb="26" eb="30">
      <t>マルマルネンド</t>
    </rPh>
    <rPh sb="30" eb="35">
      <t>ジドウシャキョウシュウ</t>
    </rPh>
    <phoneticPr fontId="6"/>
  </si>
  <si>
    <t>東千歳駐屯地教習所の操縦手養成、自動車教習、自動車教習所非常勤務員に関する文書</t>
    <rPh sb="0" eb="6">
      <t>ヒガシチトセチュウトンチ</t>
    </rPh>
    <rPh sb="6" eb="9">
      <t>キョウシュウジョ</t>
    </rPh>
    <rPh sb="10" eb="12">
      <t>ソウジュウ</t>
    </rPh>
    <rPh sb="12" eb="13">
      <t>テ</t>
    </rPh>
    <rPh sb="13" eb="15">
      <t>ヨウセイ</t>
    </rPh>
    <rPh sb="16" eb="19">
      <t>ジドウシャ</t>
    </rPh>
    <rPh sb="19" eb="21">
      <t>キョウシュウ</t>
    </rPh>
    <rPh sb="22" eb="25">
      <t>ジドウシャ</t>
    </rPh>
    <rPh sb="25" eb="28">
      <t>キョウシュウジョ</t>
    </rPh>
    <rPh sb="28" eb="30">
      <t>ヒジョウ</t>
    </rPh>
    <rPh sb="30" eb="33">
      <t>キンムイン</t>
    </rPh>
    <rPh sb="34" eb="35">
      <t>カン</t>
    </rPh>
    <rPh sb="37" eb="39">
      <t>ブンショ</t>
    </rPh>
    <phoneticPr fontId="6"/>
  </si>
  <si>
    <t>車両操縦経歴簿</t>
    <phoneticPr fontId="7"/>
  </si>
  <si>
    <t>車両操縦経歴簿（その１）、車両操縦経歴簿（その２）</t>
    <rPh sb="13" eb="17">
      <t>シャリョウソウジュウ</t>
    </rPh>
    <rPh sb="17" eb="20">
      <t>ケイレキボ</t>
    </rPh>
    <phoneticPr fontId="6"/>
  </si>
  <si>
    <t>○○年度車長制度の施行について</t>
    <rPh sb="0" eb="4">
      <t>マルマルネンド</t>
    </rPh>
    <rPh sb="4" eb="8">
      <t>シャチョウセイド</t>
    </rPh>
    <rPh sb="9" eb="11">
      <t>シコウ</t>
    </rPh>
    <phoneticPr fontId="4"/>
  </si>
  <si>
    <t>○○年度車両運行管理
○○年度駐屯地交通安全運動
○○年度酒気帯び確認記録用紙
○○年度酒気帯び確認記録用紙の記載要領について
○○年度運行指令書綴</t>
    <rPh sb="11" eb="15">
      <t>マルマルネンド</t>
    </rPh>
    <rPh sb="15" eb="18">
      <t>チュウトンチ</t>
    </rPh>
    <rPh sb="18" eb="22">
      <t>コウツウアンゼン</t>
    </rPh>
    <rPh sb="22" eb="24">
      <t>ウンドウ</t>
    </rPh>
    <phoneticPr fontId="6"/>
  </si>
  <si>
    <t>車両運行管理、車両使用請求書、車両運行指令書、駐屯地交通安全運動、酒気帯び運転確認用紙、酒気帯び運転確認用紙の記載要領について</t>
    <rPh sb="23" eb="26">
      <t>チュウトンチ</t>
    </rPh>
    <rPh sb="33" eb="36">
      <t>シュキオ</t>
    </rPh>
    <rPh sb="37" eb="39">
      <t>ウンテン</t>
    </rPh>
    <rPh sb="39" eb="43">
      <t>カクニンヨウシ</t>
    </rPh>
    <rPh sb="44" eb="47">
      <t>シュキオ</t>
    </rPh>
    <rPh sb="48" eb="50">
      <t>ウンテン</t>
    </rPh>
    <rPh sb="50" eb="52">
      <t>カクニン</t>
    </rPh>
    <rPh sb="52" eb="54">
      <t>ヨウシ</t>
    </rPh>
    <rPh sb="55" eb="59">
      <t>キサイヨウリョウ</t>
    </rPh>
    <phoneticPr fontId="6"/>
  </si>
  <si>
    <t>○○年駐屯地環境保全
○○年度環境整備に関する文書</t>
    <rPh sb="2" eb="3">
      <t>ネン</t>
    </rPh>
    <rPh sb="3" eb="6">
      <t>チュウトンチ</t>
    </rPh>
    <rPh sb="6" eb="8">
      <t>カンキョウ</t>
    </rPh>
    <rPh sb="8" eb="10">
      <t>ホゼン</t>
    </rPh>
    <phoneticPr fontId="4"/>
  </si>
  <si>
    <t>○○年度需品器材（装備品）の後送</t>
    <rPh sb="0" eb="4">
      <t>マルマルネンド</t>
    </rPh>
    <phoneticPr fontId="4"/>
  </si>
  <si>
    <t xml:space="preserve">○○年度通信器材に関する文書
</t>
    <rPh sb="2" eb="4">
      <t>ネンド</t>
    </rPh>
    <rPh sb="4" eb="6">
      <t>ツウシン</t>
    </rPh>
    <rPh sb="6" eb="8">
      <t>キザイ</t>
    </rPh>
    <rPh sb="9" eb="10">
      <t>カン</t>
    </rPh>
    <rPh sb="12" eb="14">
      <t>ブンショ</t>
    </rPh>
    <phoneticPr fontId="6"/>
  </si>
  <si>
    <t>○○年度４０ｍｍ自動てき弾銃（水陸両用車（人員輸送型）用）弾薬の不発弾等処理要領</t>
    <rPh sb="2" eb="4">
      <t>ネンド</t>
    </rPh>
    <rPh sb="8" eb="10">
      <t>ジドウ</t>
    </rPh>
    <rPh sb="12" eb="13">
      <t>ダン</t>
    </rPh>
    <rPh sb="13" eb="14">
      <t>ジュウ</t>
    </rPh>
    <rPh sb="15" eb="17">
      <t>スイリク</t>
    </rPh>
    <rPh sb="17" eb="19">
      <t>リョウヨウ</t>
    </rPh>
    <rPh sb="19" eb="20">
      <t>シャ</t>
    </rPh>
    <rPh sb="21" eb="23">
      <t>ジンイン</t>
    </rPh>
    <rPh sb="23" eb="25">
      <t>ユソウ</t>
    </rPh>
    <rPh sb="25" eb="26">
      <t>ガタ</t>
    </rPh>
    <rPh sb="27" eb="28">
      <t>ヨウ</t>
    </rPh>
    <rPh sb="29" eb="31">
      <t>ダンヤク</t>
    </rPh>
    <rPh sb="32" eb="35">
      <t>フハツダン</t>
    </rPh>
    <rPh sb="35" eb="36">
      <t>トウ</t>
    </rPh>
    <rPh sb="36" eb="38">
      <t>ショリ</t>
    </rPh>
    <rPh sb="38" eb="40">
      <t>ヨウリョウ</t>
    </rPh>
    <phoneticPr fontId="6"/>
  </si>
  <si>
    <t>４０ｍｍ自動てき弾銃（水陸両用車（人員輸送型）用）弾薬の不発弾等処理要領</t>
  </si>
  <si>
    <t>○○年度化学技術</t>
    <phoneticPr fontId="6"/>
  </si>
  <si>
    <t>化学技術</t>
  </si>
  <si>
    <t>○○年度火薬庫保安検査
○○年度火薬庫保安検査及び保管弾薬定期検査支援</t>
    <rPh sb="2" eb="4">
      <t>ネンド</t>
    </rPh>
    <rPh sb="4" eb="7">
      <t>カヤクコ</t>
    </rPh>
    <rPh sb="7" eb="9">
      <t>ホアン</t>
    </rPh>
    <rPh sb="9" eb="11">
      <t>ケンサ</t>
    </rPh>
    <phoneticPr fontId="6"/>
  </si>
  <si>
    <t>火薬庫保安検査、火薬庫保安検査及び保管弾定期検査支援</t>
    <rPh sb="8" eb="11">
      <t>カヤクコ</t>
    </rPh>
    <rPh sb="11" eb="15">
      <t>ホアンケンサ</t>
    </rPh>
    <rPh sb="15" eb="16">
      <t>オヨ</t>
    </rPh>
    <rPh sb="17" eb="20">
      <t>ホカンダン</t>
    </rPh>
    <rPh sb="20" eb="26">
      <t>テイキケンサシエン</t>
    </rPh>
    <phoneticPr fontId="6"/>
  </si>
  <si>
    <t>○○年度車両受領
○○年度自動車保安検査
○○年度車両に関する文書</t>
    <rPh sb="21" eb="25">
      <t>マルマルネンド</t>
    </rPh>
    <rPh sb="25" eb="27">
      <t>シャリョウ</t>
    </rPh>
    <rPh sb="28" eb="29">
      <t>カン</t>
    </rPh>
    <rPh sb="31" eb="33">
      <t>ブンショ</t>
    </rPh>
    <phoneticPr fontId="7"/>
  </si>
  <si>
    <t>車両受領、自動車保安検査、車両に関する文書</t>
    <rPh sb="0" eb="4">
      <t>シャリョウジュリョウ</t>
    </rPh>
    <rPh sb="5" eb="8">
      <t>ジドウシャ</t>
    </rPh>
    <rPh sb="8" eb="12">
      <t>ホアンケンサ</t>
    </rPh>
    <rPh sb="13" eb="15">
      <t>シャリョウ</t>
    </rPh>
    <rPh sb="16" eb="17">
      <t>カン</t>
    </rPh>
    <rPh sb="19" eb="21">
      <t>ブンショ</t>
    </rPh>
    <phoneticPr fontId="6"/>
  </si>
  <si>
    <t>○○年度小火器等の管理要領の一部変更についての文書</t>
    <phoneticPr fontId="7"/>
  </si>
  <si>
    <t>小火器管理要領の一部変更</t>
    <rPh sb="0" eb="3">
      <t>ショウカキ</t>
    </rPh>
    <rPh sb="3" eb="7">
      <t>カンリヨウリョウ</t>
    </rPh>
    <rPh sb="8" eb="12">
      <t>イチブヘンコウ</t>
    </rPh>
    <phoneticPr fontId="6"/>
  </si>
  <si>
    <t>補給カタログ（通信）
整備諸基準
取扱書</t>
    <phoneticPr fontId="7"/>
  </si>
  <si>
    <t>○○年度燃料主燃料受払簿
○○年度燃料補助燃料受払簿
○○年度送り状</t>
    <rPh sb="6" eb="7">
      <t>ヌシ</t>
    </rPh>
    <phoneticPr fontId="6"/>
  </si>
  <si>
    <t>燃料主燃料受払簿、燃料補助燃料受払簿、送り状</t>
    <rPh sb="0" eb="2">
      <t>ネンリョウ</t>
    </rPh>
    <rPh sb="2" eb="5">
      <t>シュネンリョウ</t>
    </rPh>
    <rPh sb="5" eb="7">
      <t>ウケハライ</t>
    </rPh>
    <rPh sb="7" eb="8">
      <t>ボ</t>
    </rPh>
    <rPh sb="9" eb="11">
      <t>ネンリョウ</t>
    </rPh>
    <rPh sb="11" eb="15">
      <t>ホジョネンリョウ</t>
    </rPh>
    <rPh sb="15" eb="18">
      <t>ウケハライボ</t>
    </rPh>
    <rPh sb="19" eb="20">
      <t>オク</t>
    </rPh>
    <rPh sb="21" eb="22">
      <t>ジョウ</t>
    </rPh>
    <phoneticPr fontId="6"/>
  </si>
  <si>
    <t>○○年度補給整備支援業務に関する文書
○○年度補給管理</t>
    <rPh sb="0" eb="4">
      <t>マルマルネンド</t>
    </rPh>
    <rPh sb="13" eb="14">
      <t>カン</t>
    </rPh>
    <rPh sb="16" eb="18">
      <t>ブンショ</t>
    </rPh>
    <rPh sb="19" eb="23">
      <t>マルマルネンド</t>
    </rPh>
    <rPh sb="23" eb="27">
      <t>ホキュウカンリ</t>
    </rPh>
    <phoneticPr fontId="6"/>
  </si>
  <si>
    <t>補給整備支援業務に関する文書、補給管理</t>
    <rPh sb="0" eb="4">
      <t>ホキュウセイビ</t>
    </rPh>
    <rPh sb="4" eb="6">
      <t>シエン</t>
    </rPh>
    <rPh sb="6" eb="8">
      <t>ギョウム</t>
    </rPh>
    <rPh sb="9" eb="10">
      <t>カン</t>
    </rPh>
    <rPh sb="12" eb="14">
      <t>ブンショ</t>
    </rPh>
    <rPh sb="15" eb="19">
      <t>ホキュウカンリ</t>
    </rPh>
    <phoneticPr fontId="6"/>
  </si>
  <si>
    <t>○○年度部品の一時使用要領</t>
    <rPh sb="2" eb="4">
      <t>ネンド</t>
    </rPh>
    <rPh sb="4" eb="6">
      <t>ブヒン</t>
    </rPh>
    <rPh sb="7" eb="9">
      <t>イチジ</t>
    </rPh>
    <rPh sb="9" eb="11">
      <t>シヨウ</t>
    </rPh>
    <rPh sb="11" eb="13">
      <t>ヨウリョウ</t>
    </rPh>
    <phoneticPr fontId="7"/>
  </si>
  <si>
    <t>部品の一時使用要領</t>
    <rPh sb="0" eb="2">
      <t>ブヒン</t>
    </rPh>
    <rPh sb="3" eb="5">
      <t>イチジ</t>
    </rPh>
    <rPh sb="5" eb="9">
      <t>シヨウヨウリョウ</t>
    </rPh>
    <phoneticPr fontId="6"/>
  </si>
  <si>
    <t>○○年度大隊訓練・整備等支援計画
○○年度第１倉庫毎週点検に関する文書
○○年度武器庫及び装備品等毎週点検簿
○○年度部品の一時使用及び組替えに関する文書
○○年度部品の一時使用要領
○○年度戦闘装着セット個人貸与品点検表
○○年度現況調査
○○年度定期物品管理検査</t>
    <rPh sb="38" eb="40">
      <t>ネンド</t>
    </rPh>
    <rPh sb="89" eb="91">
      <t>ヨウリョウ</t>
    </rPh>
    <phoneticPr fontId="6"/>
  </si>
  <si>
    <t>大隊訓練・整備等支援計画、第1倉庫毎週点検に関する文書、武器庫及び装備品等毎週点検簿、部品の一時使用及び組替えに関する文書、部品の一時使用要領、戦闘装着セット個人貸与品点検票、定期物品管理検査</t>
    <rPh sb="0" eb="4">
      <t>ダイタイクンレン</t>
    </rPh>
    <rPh sb="5" eb="7">
      <t>セイビ</t>
    </rPh>
    <rPh sb="7" eb="8">
      <t>トウ</t>
    </rPh>
    <rPh sb="8" eb="10">
      <t>シエン</t>
    </rPh>
    <rPh sb="10" eb="12">
      <t>ケイカク</t>
    </rPh>
    <rPh sb="13" eb="14">
      <t>ダイ</t>
    </rPh>
    <rPh sb="15" eb="17">
      <t>ソウコ</t>
    </rPh>
    <rPh sb="17" eb="21">
      <t>マイシュウテンケン</t>
    </rPh>
    <rPh sb="22" eb="23">
      <t>カン</t>
    </rPh>
    <rPh sb="25" eb="27">
      <t>ブンショ</t>
    </rPh>
    <rPh sb="28" eb="31">
      <t>ブキコ</t>
    </rPh>
    <rPh sb="31" eb="32">
      <t>オヨ</t>
    </rPh>
    <rPh sb="33" eb="36">
      <t>ソウビヒン</t>
    </rPh>
    <rPh sb="36" eb="37">
      <t>トウ</t>
    </rPh>
    <rPh sb="37" eb="41">
      <t>マイシュウテンケン</t>
    </rPh>
    <rPh sb="41" eb="42">
      <t>ボ</t>
    </rPh>
    <rPh sb="43" eb="45">
      <t>ブヒン</t>
    </rPh>
    <rPh sb="46" eb="48">
      <t>イチジ</t>
    </rPh>
    <rPh sb="48" eb="50">
      <t>シヨウ</t>
    </rPh>
    <rPh sb="50" eb="51">
      <t>オヨ</t>
    </rPh>
    <rPh sb="52" eb="54">
      <t>クミカ</t>
    </rPh>
    <rPh sb="56" eb="57">
      <t>カン</t>
    </rPh>
    <rPh sb="59" eb="61">
      <t>ブンショ</t>
    </rPh>
    <rPh sb="62" eb="64">
      <t>ブヒン</t>
    </rPh>
    <rPh sb="65" eb="67">
      <t>イチジ</t>
    </rPh>
    <rPh sb="67" eb="69">
      <t>シヨウ</t>
    </rPh>
    <rPh sb="69" eb="71">
      <t>ヨウリョウ</t>
    </rPh>
    <rPh sb="72" eb="74">
      <t>セントウ</t>
    </rPh>
    <rPh sb="74" eb="76">
      <t>ソウチャク</t>
    </rPh>
    <rPh sb="79" eb="81">
      <t>コジン</t>
    </rPh>
    <rPh sb="81" eb="83">
      <t>タイヨ</t>
    </rPh>
    <rPh sb="83" eb="84">
      <t>ヒン</t>
    </rPh>
    <rPh sb="84" eb="86">
      <t>テンケン</t>
    </rPh>
    <rPh sb="86" eb="87">
      <t>ヒョウ</t>
    </rPh>
    <rPh sb="88" eb="90">
      <t>テイキ</t>
    </rPh>
    <rPh sb="90" eb="92">
      <t>ブッピン</t>
    </rPh>
    <rPh sb="92" eb="94">
      <t>カンリ</t>
    </rPh>
    <rPh sb="94" eb="96">
      <t>ケンサ</t>
    </rPh>
    <phoneticPr fontId="6"/>
  </si>
  <si>
    <t>○○年度野外通信システム伸縮柱整備練度向上施策参加</t>
    <rPh sb="0" eb="4">
      <t>マルマルネンド</t>
    </rPh>
    <phoneticPr fontId="4"/>
  </si>
  <si>
    <t>野外通信システム伸縮柱整備練度向上施策</t>
    <rPh sb="0" eb="4">
      <t>ヤガイツウシン</t>
    </rPh>
    <rPh sb="8" eb="10">
      <t>シンシュク</t>
    </rPh>
    <rPh sb="10" eb="11">
      <t>ハシラ</t>
    </rPh>
    <rPh sb="11" eb="13">
      <t>セイビ</t>
    </rPh>
    <rPh sb="13" eb="15">
      <t>レンド</t>
    </rPh>
    <rPh sb="15" eb="17">
      <t>コウジョウ</t>
    </rPh>
    <rPh sb="17" eb="19">
      <t>セサク</t>
    </rPh>
    <phoneticPr fontId="6"/>
  </si>
  <si>
    <t>○○年度爆破実験支援
○○年度訓練支援</t>
    <rPh sb="11" eb="15">
      <t>マルマルネンド</t>
    </rPh>
    <rPh sb="15" eb="17">
      <t>クンレン</t>
    </rPh>
    <rPh sb="17" eb="19">
      <t>シエン</t>
    </rPh>
    <phoneticPr fontId="6"/>
  </si>
  <si>
    <t>○○年度装備品の可動状況</t>
    <rPh sb="0" eb="4">
      <t>マルマルネンド</t>
    </rPh>
    <rPh sb="4" eb="7">
      <t>ソウビヒン</t>
    </rPh>
    <rPh sb="8" eb="12">
      <t>カドウジョウキョウ</t>
    </rPh>
    <phoneticPr fontId="6"/>
  </si>
  <si>
    <t>○○年度現況調査</t>
    <rPh sb="4" eb="8">
      <t>ゲンキョウチョウサ</t>
    </rPh>
    <phoneticPr fontId="4"/>
  </si>
  <si>
    <t>○○年度第７後方支援連隊計画</t>
    <phoneticPr fontId="6"/>
  </si>
  <si>
    <t>以下について移管
・国際協力、国際交流に関する文書のうち、特に重要な政策事項、意思決定事項等が記録された文書</t>
  </si>
  <si>
    <t>○○年度第７後方支援連隊活動訓練参加</t>
    <rPh sb="2" eb="4">
      <t>ネンド</t>
    </rPh>
    <rPh sb="4" eb="5">
      <t>ダイ</t>
    </rPh>
    <rPh sb="6" eb="8">
      <t>コウホウ</t>
    </rPh>
    <rPh sb="8" eb="10">
      <t>シエン</t>
    </rPh>
    <rPh sb="10" eb="12">
      <t>レンタイ</t>
    </rPh>
    <rPh sb="12" eb="14">
      <t>カツドウ</t>
    </rPh>
    <rPh sb="14" eb="16">
      <t>クンレン</t>
    </rPh>
    <rPh sb="16" eb="18">
      <t>サンカ</t>
    </rPh>
    <phoneticPr fontId="6"/>
  </si>
  <si>
    <t>陸自クローズ系クラウドシステムの運用及び維持管理要領</t>
    <rPh sb="0" eb="2">
      <t>リクジ</t>
    </rPh>
    <rPh sb="6" eb="7">
      <t>ケイ</t>
    </rPh>
    <rPh sb="16" eb="18">
      <t>ウンヨウ</t>
    </rPh>
    <rPh sb="18" eb="19">
      <t>オヨ</t>
    </rPh>
    <rPh sb="20" eb="26">
      <t>イジカンリヨウリョウ</t>
    </rPh>
    <phoneticPr fontId="6"/>
  </si>
  <si>
    <t>○○年度情報保証教育記録簿　
○○年度情報保証自己点検結果
○○年度システム教育に関する文書</t>
    <rPh sb="15" eb="19">
      <t>マルマルネンド</t>
    </rPh>
    <rPh sb="19" eb="23">
      <t>ジョウホウホショウ</t>
    </rPh>
    <rPh sb="27" eb="29">
      <t>ケッカ</t>
    </rPh>
    <rPh sb="32" eb="34">
      <t>ネンド</t>
    </rPh>
    <rPh sb="38" eb="40">
      <t>キョウイク</t>
    </rPh>
    <rPh sb="41" eb="42">
      <t>カン</t>
    </rPh>
    <rPh sb="44" eb="46">
      <t>ブンショ</t>
    </rPh>
    <phoneticPr fontId="7"/>
  </si>
  <si>
    <t>情報保証教育記録、自己点検結果、システム教育に関する文書</t>
    <rPh sb="0" eb="4">
      <t>ジョウホウホショウ</t>
    </rPh>
    <rPh sb="4" eb="8">
      <t>キョウイクキロク</t>
    </rPh>
    <rPh sb="9" eb="15">
      <t>ジコテンケンケッカ</t>
    </rPh>
    <rPh sb="20" eb="22">
      <t>キョウイク</t>
    </rPh>
    <rPh sb="23" eb="24">
      <t>カン</t>
    </rPh>
    <rPh sb="26" eb="28">
      <t>ブンショ</t>
    </rPh>
    <phoneticPr fontId="6"/>
  </si>
  <si>
    <t>移動局等定期検査実施要領</t>
    <rPh sb="0" eb="3">
      <t>イドウキョク</t>
    </rPh>
    <rPh sb="3" eb="4">
      <t>トウ</t>
    </rPh>
    <rPh sb="4" eb="8">
      <t>テイキケンサ</t>
    </rPh>
    <rPh sb="8" eb="10">
      <t>ジッシ</t>
    </rPh>
    <rPh sb="10" eb="12">
      <t>ヨウリョウ</t>
    </rPh>
    <phoneticPr fontId="6"/>
  </si>
  <si>
    <t>○○年度移動局検査</t>
    <rPh sb="0" eb="4">
      <t>マルマルネンド</t>
    </rPh>
    <phoneticPr fontId="7"/>
  </si>
  <si>
    <t>移動局検査</t>
    <rPh sb="0" eb="5">
      <t>イドウキョクケンサ</t>
    </rPh>
    <phoneticPr fontId="6"/>
  </si>
  <si>
    <t>○○年度無線資格者名簿
○○年度無線資格者付与</t>
    <rPh sb="14" eb="16">
      <t>ネンド</t>
    </rPh>
    <rPh sb="16" eb="21">
      <t>ムセンシカクシャ</t>
    </rPh>
    <rPh sb="21" eb="23">
      <t>フヨ</t>
    </rPh>
    <phoneticPr fontId="7"/>
  </si>
  <si>
    <t>無線資格者名簿、無線資格者付与</t>
    <rPh sb="8" eb="13">
      <t>ムセンシカクシャ</t>
    </rPh>
    <rPh sb="13" eb="15">
      <t>フヨ</t>
    </rPh>
    <phoneticPr fontId="6"/>
  </si>
  <si>
    <t>○○年度無線資格試験</t>
    <phoneticPr fontId="7"/>
  </si>
  <si>
    <t>通信電子規定関連</t>
    <rPh sb="0" eb="6">
      <t>ツウシンデンシキテイ</t>
    </rPh>
    <rPh sb="6" eb="8">
      <t>カンレン</t>
    </rPh>
    <phoneticPr fontId="6"/>
  </si>
  <si>
    <t>情報保証誓約書
情報保証組織図</t>
    <rPh sb="4" eb="6">
      <t>セイヤク</t>
    </rPh>
    <rPh sb="8" eb="12">
      <t>ジョウホウホショウ</t>
    </rPh>
    <rPh sb="12" eb="15">
      <t>ソシキズ</t>
    </rPh>
    <phoneticPr fontId="6"/>
  </si>
  <si>
    <t>ファイル暗号化ソフト利用者一覧表</t>
    <rPh sb="10" eb="13">
      <t>リヨウシャ</t>
    </rPh>
    <rPh sb="13" eb="16">
      <t>イチランヒョウ</t>
    </rPh>
    <phoneticPr fontId="6"/>
  </si>
  <si>
    <t>ファイル暗号化ソフト利用者一覧表</t>
    <phoneticPr fontId="6"/>
  </si>
  <si>
    <t>○○年度陸自インターネット運用
○○年度情報保証通達
○○年度ファイル暗号化ソフトに関する文書
○○年度情報保証関連簿冊完結</t>
    <rPh sb="13" eb="15">
      <t>ウンヨウ</t>
    </rPh>
    <rPh sb="16" eb="20">
      <t>マルマルネンド</t>
    </rPh>
    <rPh sb="20" eb="22">
      <t>ジョウホウ</t>
    </rPh>
    <rPh sb="22" eb="24">
      <t>ホショウ</t>
    </rPh>
    <rPh sb="24" eb="26">
      <t>ツウタツ</t>
    </rPh>
    <rPh sb="27" eb="31">
      <t>マルマルネンド</t>
    </rPh>
    <rPh sb="35" eb="37">
      <t>アンゴウ</t>
    </rPh>
    <rPh sb="37" eb="38">
      <t>カ</t>
    </rPh>
    <rPh sb="42" eb="43">
      <t>カン</t>
    </rPh>
    <rPh sb="45" eb="46">
      <t>ブン</t>
    </rPh>
    <rPh sb="46" eb="47">
      <t>ショ</t>
    </rPh>
    <rPh sb="48" eb="52">
      <t>マルマルネンド</t>
    </rPh>
    <phoneticPr fontId="6"/>
  </si>
  <si>
    <t>ファイル暗号化ソフト利用者の管理一覧表、ファイル暗号化ソフト等受領書、陸自インターネットの管理、ファイル暗号化ソフトの管理、情報保証通達、情報保証関連簿冊完結</t>
    <phoneticPr fontId="6"/>
  </si>
  <si>
    <t>記載満了に伴う特定日以後５年</t>
    <rPh sb="0" eb="4">
      <t>キサイマンリョウ</t>
    </rPh>
    <rPh sb="5" eb="6">
      <t>トモナ</t>
    </rPh>
    <rPh sb="7" eb="12">
      <t>トクテイビイゴ</t>
    </rPh>
    <rPh sb="13" eb="14">
      <t>ネン</t>
    </rPh>
    <phoneticPr fontId="6"/>
  </si>
  <si>
    <t>秘匿措置解除許可簿</t>
    <phoneticPr fontId="6"/>
  </si>
  <si>
    <t>○○年度定期監査等点検表 　　　　
○○年度情報保証監査チェックリスト
○○年度情報保証関連完結簿冊</t>
    <rPh sb="0" eb="4">
      <t>マルマルネンド</t>
    </rPh>
    <rPh sb="18" eb="22">
      <t>マルマルネンド</t>
    </rPh>
    <rPh sb="36" eb="40">
      <t>マルマルネンド</t>
    </rPh>
    <rPh sb="48" eb="50">
      <t>ボサツ</t>
    </rPh>
    <phoneticPr fontId="7"/>
  </si>
  <si>
    <t>定期監査等点検表、情報保証監査チェックリスト、情報保証関連簿冊完結</t>
    <phoneticPr fontId="6"/>
  </si>
  <si>
    <t>可搬記憶媒体登録簿
可搬記憶媒体使用記録簿</t>
    <rPh sb="0" eb="2">
      <t>カハン</t>
    </rPh>
    <rPh sb="2" eb="4">
      <t>キオク</t>
    </rPh>
    <rPh sb="4" eb="6">
      <t>バイタイ</t>
    </rPh>
    <rPh sb="6" eb="9">
      <t>トウロクボ</t>
    </rPh>
    <phoneticPr fontId="6"/>
  </si>
  <si>
    <t>可搬記憶媒体登録簿、可搬記憶媒体使用記録簿</t>
    <rPh sb="10" eb="21">
      <t>カハンキオクバイタイシヨウキロクボ</t>
    </rPh>
    <phoneticPr fontId="6"/>
  </si>
  <si>
    <t>○○年度可搬記憶媒体持出簿
○○年度可搬記憶媒体点検簿
○○年度可搬記憶媒体使用記録簿完結</t>
    <rPh sb="14" eb="18">
      <t>マルマルネンド</t>
    </rPh>
    <rPh sb="28" eb="32">
      <t>マルマルネンド</t>
    </rPh>
    <rPh sb="43" eb="45">
      <t>カンケツ</t>
    </rPh>
    <phoneticPr fontId="6"/>
  </si>
  <si>
    <t>電子計算機等配置図（ネットワーク構成図）</t>
    <phoneticPr fontId="6"/>
  </si>
  <si>
    <t>○○年度災害派遣計画</t>
    <rPh sb="2" eb="4">
      <t>ネンド</t>
    </rPh>
    <rPh sb="4" eb="10">
      <t>サイガイハケンケイカク</t>
    </rPh>
    <phoneticPr fontId="6"/>
  </si>
  <si>
    <t>災害派遣計画</t>
  </si>
  <si>
    <t>○○年度災害派遣に関する文書</t>
    <rPh sb="2" eb="4">
      <t>ネンド</t>
    </rPh>
    <rPh sb="4" eb="8">
      <t>サイガイハケン</t>
    </rPh>
    <rPh sb="9" eb="10">
      <t>カン</t>
    </rPh>
    <rPh sb="12" eb="14">
      <t>ブンショ</t>
    </rPh>
    <phoneticPr fontId="6"/>
  </si>
  <si>
    <t>災害派遣に関する文書</t>
  </si>
  <si>
    <t>○○年度災害派遣行動規定に関する文書</t>
    <phoneticPr fontId="6"/>
  </si>
  <si>
    <t>○○年度駐屯地警備に関する文書</t>
    <rPh sb="0" eb="4">
      <t>マルマルネンド</t>
    </rPh>
    <rPh sb="4" eb="9">
      <t>チュウトンチケイビ</t>
    </rPh>
    <rPh sb="10" eb="11">
      <t>カン</t>
    </rPh>
    <rPh sb="13" eb="15">
      <t>ブンショ</t>
    </rPh>
    <phoneticPr fontId="4"/>
  </si>
  <si>
    <t>駐屯地警備訓練</t>
    <rPh sb="0" eb="3">
      <t>チュウトンチ</t>
    </rPh>
    <rPh sb="3" eb="5">
      <t>ケイビ</t>
    </rPh>
    <rPh sb="5" eb="7">
      <t>クンレン</t>
    </rPh>
    <phoneticPr fontId="6"/>
  </si>
  <si>
    <t>特定秘密に関する事項</t>
    <phoneticPr fontId="6"/>
  </si>
  <si>
    <t>○○年度災害即応態勢に関する命令等</t>
    <phoneticPr fontId="6"/>
  </si>
  <si>
    <t>災害即応態勢</t>
    <rPh sb="0" eb="2">
      <t>サイガイ</t>
    </rPh>
    <rPh sb="2" eb="6">
      <t>ソクオウタイセイ</t>
    </rPh>
    <phoneticPr fontId="6"/>
  </si>
  <si>
    <t>○○年度即応体制維持</t>
    <phoneticPr fontId="6"/>
  </si>
  <si>
    <t>○○年度第１整備大隊業務運営要領</t>
    <rPh sb="2" eb="4">
      <t>ネンド</t>
    </rPh>
    <phoneticPr fontId="6"/>
  </si>
  <si>
    <t>第１整備大隊業務運営要領</t>
    <phoneticPr fontId="6"/>
  </si>
  <si>
    <t>非常勤務態勢の移行、即応態勢に関する事項</t>
    <rPh sb="0" eb="2">
      <t>ヒジョウ</t>
    </rPh>
    <phoneticPr fontId="6"/>
  </si>
  <si>
    <t>○○年度業務予定に関する事項</t>
    <phoneticPr fontId="4"/>
  </si>
  <si>
    <t>○○年度第７後方支援連隊第１整備大隊隊務運営計画</t>
    <rPh sb="2" eb="4">
      <t>ネンド</t>
    </rPh>
    <rPh sb="18" eb="20">
      <t>タイム</t>
    </rPh>
    <rPh sb="19" eb="20">
      <t>レンタイ</t>
    </rPh>
    <rPh sb="20" eb="22">
      <t>ウンエイ</t>
    </rPh>
    <rPh sb="22" eb="24">
      <t>ケイカク</t>
    </rPh>
    <phoneticPr fontId="6"/>
  </si>
  <si>
    <t>廃棄または転記
した日に係る特定日以後１０年</t>
    <rPh sb="0" eb="2">
      <t>ハイキ</t>
    </rPh>
    <rPh sb="5" eb="7">
      <t>テンキ</t>
    </rPh>
    <rPh sb="10" eb="11">
      <t>ヒ</t>
    </rPh>
    <rPh sb="12" eb="13">
      <t>カカワ</t>
    </rPh>
    <rPh sb="14" eb="16">
      <t>トクテイ</t>
    </rPh>
    <rPh sb="16" eb="19">
      <t>ニチイゴ</t>
    </rPh>
    <rPh sb="17" eb="19">
      <t>イゴ</t>
    </rPh>
    <rPh sb="21" eb="22">
      <t>ネン</t>
    </rPh>
    <phoneticPr fontId="6"/>
  </si>
  <si>
    <t>特定秘密取扱職員名簿</t>
    <rPh sb="4" eb="10">
      <t>トリアツカイショクインメイボ</t>
    </rPh>
    <phoneticPr fontId="6"/>
  </si>
  <si>
    <t>特定秘密取扱職員名簿</t>
    <rPh sb="4" eb="6">
      <t>トリアツカイ</t>
    </rPh>
    <rPh sb="6" eb="8">
      <t>ショクイン</t>
    </rPh>
    <rPh sb="8" eb="10">
      <t>メイボ</t>
    </rPh>
    <phoneticPr fontId="6"/>
  </si>
  <si>
    <t>特定秘密の指定に関わる周知状況記録</t>
    <phoneticPr fontId="6"/>
  </si>
  <si>
    <t>特定秘密の指定に関わる周知状況記録</t>
    <rPh sb="0" eb="4">
      <t>トクテイヒミツ</t>
    </rPh>
    <rPh sb="5" eb="7">
      <t>シテイ</t>
    </rPh>
    <rPh sb="8" eb="9">
      <t>カカ</t>
    </rPh>
    <rPh sb="11" eb="17">
      <t>シュウチジョウキョウキロク</t>
    </rPh>
    <phoneticPr fontId="6"/>
  </si>
  <si>
    <t>転属又は退職の日に係る特定日以後１年</t>
    <rPh sb="0" eb="2">
      <t>テンゾク</t>
    </rPh>
    <rPh sb="2" eb="3">
      <t>マタ</t>
    </rPh>
    <rPh sb="4" eb="6">
      <t>タイショク</t>
    </rPh>
    <rPh sb="7" eb="8">
      <t>ヒ</t>
    </rPh>
    <rPh sb="17" eb="18">
      <t>ネン</t>
    </rPh>
    <phoneticPr fontId="6"/>
  </si>
  <si>
    <t>○○年度特定秘密漏えい事案に係る再発防止の防止の徹底について
○○年度特定秘密取扱職員名簿（完結）</t>
    <rPh sb="0" eb="4">
      <t>マルマルネンド</t>
    </rPh>
    <phoneticPr fontId="6"/>
  </si>
  <si>
    <t>特定秘密漏えい事案に係る再発防止、特定秘密取扱職員名簿（完結）</t>
    <rPh sb="0" eb="2">
      <t>トクテイ</t>
    </rPh>
    <rPh sb="2" eb="4">
      <t>ヒミツ</t>
    </rPh>
    <rPh sb="4" eb="5">
      <t>ロウ</t>
    </rPh>
    <rPh sb="7" eb="9">
      <t>ジアン</t>
    </rPh>
    <rPh sb="10" eb="11">
      <t>カカワ</t>
    </rPh>
    <rPh sb="12" eb="14">
      <t>サイハツ</t>
    </rPh>
    <rPh sb="14" eb="16">
      <t>ボウシ</t>
    </rPh>
    <phoneticPr fontId="6"/>
  </si>
  <si>
    <t>○○年度特定秘密の指定に関わる周知状況記録完結簿</t>
    <phoneticPr fontId="6"/>
  </si>
  <si>
    <t>特定秘密の指定に係る周知状況記録完結簿</t>
    <rPh sb="0" eb="4">
      <t>トクテイヒミツ</t>
    </rPh>
    <rPh sb="5" eb="7">
      <t>シテイ</t>
    </rPh>
    <rPh sb="8" eb="9">
      <t>カカワ</t>
    </rPh>
    <rPh sb="10" eb="14">
      <t>シュウチジョウキョウ</t>
    </rPh>
    <rPh sb="14" eb="19">
      <t>キロクカンケツボ</t>
    </rPh>
    <phoneticPr fontId="6"/>
  </si>
  <si>
    <t>〇〇年度システム利用者指定簿（完結）
〇〇年度注意文書等関係職員指定簿完結○○年度暗号従事者指定簿（完結）</t>
    <rPh sb="2" eb="4">
      <t>ネンド</t>
    </rPh>
    <rPh sb="15" eb="17">
      <t>カンケツ</t>
    </rPh>
    <rPh sb="23" eb="25">
      <t>チュウイ</t>
    </rPh>
    <rPh sb="25" eb="27">
      <t>ブンショ</t>
    </rPh>
    <rPh sb="27" eb="28">
      <t>トウ</t>
    </rPh>
    <rPh sb="28" eb="32">
      <t>カンケイショクイン</t>
    </rPh>
    <rPh sb="32" eb="37">
      <t>シテイボカンケツ</t>
    </rPh>
    <rPh sb="37" eb="41">
      <t>マルマルネンド</t>
    </rPh>
    <rPh sb="50" eb="52">
      <t>カンケツ</t>
    </rPh>
    <phoneticPr fontId="6"/>
  </si>
  <si>
    <t>システム利用者指定簿、注意文書等関係職員指定簿、暗号従事者指定簿</t>
    <rPh sb="4" eb="10">
      <t>リヨウシャシテイボ</t>
    </rPh>
    <rPh sb="11" eb="16">
      <t>チュウイブンショトウ</t>
    </rPh>
    <rPh sb="16" eb="20">
      <t>カンケイショクイン</t>
    </rPh>
    <rPh sb="20" eb="23">
      <t>シテイボ</t>
    </rPh>
    <phoneticPr fontId="6"/>
  </si>
  <si>
    <t>○○年度情報管理計画
○○年度個人面談実施記録表
○○年度パソコン内データ抜き打ち検査
○○年度所持品検査</t>
    <rPh sb="4" eb="6">
      <t>ジョウホウ</t>
    </rPh>
    <rPh sb="6" eb="8">
      <t>カンリ</t>
    </rPh>
    <rPh sb="8" eb="10">
      <t>ケイカク</t>
    </rPh>
    <rPh sb="15" eb="19">
      <t>コジンメンダン</t>
    </rPh>
    <rPh sb="19" eb="24">
      <t>ジッシキロクヒョウ</t>
    </rPh>
    <rPh sb="33" eb="34">
      <t>ナイ</t>
    </rPh>
    <rPh sb="37" eb="38">
      <t>ヌ</t>
    </rPh>
    <rPh sb="39" eb="40">
      <t>ウ</t>
    </rPh>
    <rPh sb="41" eb="43">
      <t>ケンサ</t>
    </rPh>
    <rPh sb="48" eb="53">
      <t>ショジヒンケンサ</t>
    </rPh>
    <phoneticPr fontId="6"/>
  </si>
  <si>
    <t>情報管理計画、個人面談実施記録表、パソコン内データ抜き打ち検査、所持品検査</t>
    <rPh sb="0" eb="2">
      <t>ジョウホウ</t>
    </rPh>
    <rPh sb="2" eb="4">
      <t>カンリ</t>
    </rPh>
    <rPh sb="4" eb="6">
      <t>ケイカク</t>
    </rPh>
    <rPh sb="7" eb="9">
      <t>コジン</t>
    </rPh>
    <rPh sb="9" eb="11">
      <t>メンダン</t>
    </rPh>
    <rPh sb="11" eb="13">
      <t>ジッシ</t>
    </rPh>
    <rPh sb="13" eb="15">
      <t>キロク</t>
    </rPh>
    <rPh sb="15" eb="16">
      <t>ヒョウ</t>
    </rPh>
    <rPh sb="21" eb="22">
      <t>ナイ</t>
    </rPh>
    <rPh sb="25" eb="26">
      <t>ヌ</t>
    </rPh>
    <rPh sb="27" eb="28">
      <t>ウ</t>
    </rPh>
    <rPh sb="29" eb="31">
      <t>ケンサ</t>
    </rPh>
    <rPh sb="32" eb="34">
      <t>ショジ</t>
    </rPh>
    <rPh sb="34" eb="35">
      <t>ヒン</t>
    </rPh>
    <rPh sb="35" eb="37">
      <t>ケンサ</t>
    </rPh>
    <phoneticPr fontId="6"/>
  </si>
  <si>
    <t>○○年度情報管理検査
○○年度情報管理検査受検計画</t>
    <rPh sb="0" eb="4">
      <t>マルマルネンド</t>
    </rPh>
    <rPh sb="4" eb="10">
      <t>ジョウホウカンリケンサ</t>
    </rPh>
    <rPh sb="13" eb="15">
      <t>ネンド</t>
    </rPh>
    <rPh sb="15" eb="19">
      <t>ジョウホウカンリ</t>
    </rPh>
    <rPh sb="19" eb="21">
      <t>ケンサ</t>
    </rPh>
    <rPh sb="21" eb="25">
      <t>ジュケンケイカク</t>
    </rPh>
    <phoneticPr fontId="4"/>
  </si>
  <si>
    <t>情報管理検査</t>
    <phoneticPr fontId="6"/>
  </si>
  <si>
    <t>○○年度情報管理検査受検に関する文書
○○年度前期情報管理検査大隊事前点検実施計画</t>
    <rPh sb="2" eb="4">
      <t>ネンド</t>
    </rPh>
    <rPh sb="4" eb="8">
      <t>ジョウホウカンリ</t>
    </rPh>
    <rPh sb="8" eb="10">
      <t>ケンサ</t>
    </rPh>
    <rPh sb="10" eb="12">
      <t>ジュケン</t>
    </rPh>
    <rPh sb="13" eb="14">
      <t>カン</t>
    </rPh>
    <rPh sb="16" eb="18">
      <t>ブンショ</t>
    </rPh>
    <phoneticPr fontId="6"/>
  </si>
  <si>
    <t>○○年度保全教育綴り
○○年度情報保証教育綴り
〇〇年度情報管理意識高揚期間</t>
    <rPh sb="0" eb="4">
      <t>マルマルネンド</t>
    </rPh>
    <rPh sb="15" eb="19">
      <t>ジョウホウホショウ</t>
    </rPh>
    <rPh sb="26" eb="28">
      <t>ネンド</t>
    </rPh>
    <rPh sb="28" eb="30">
      <t>ジョウホウ</t>
    </rPh>
    <rPh sb="30" eb="32">
      <t>カンリ</t>
    </rPh>
    <rPh sb="32" eb="34">
      <t>イシキ</t>
    </rPh>
    <rPh sb="34" eb="36">
      <t>コウヨウ</t>
    </rPh>
    <rPh sb="36" eb="38">
      <t>キカン</t>
    </rPh>
    <phoneticPr fontId="7"/>
  </si>
  <si>
    <t>保全教育実施綴り、情報保証教育綴り、情報管理意識高揚期間</t>
    <rPh sb="9" eb="13">
      <t>ジョウホウホショウ</t>
    </rPh>
    <rPh sb="13" eb="15">
      <t>キョウイク</t>
    </rPh>
    <rPh sb="15" eb="16">
      <t>ツヅ</t>
    </rPh>
    <rPh sb="18" eb="20">
      <t>ジョウホウ</t>
    </rPh>
    <rPh sb="20" eb="22">
      <t>カンリ</t>
    </rPh>
    <rPh sb="22" eb="24">
      <t>イシキ</t>
    </rPh>
    <rPh sb="24" eb="26">
      <t>コウヨウ</t>
    </rPh>
    <rPh sb="26" eb="28">
      <t>キカン</t>
    </rPh>
    <phoneticPr fontId="6"/>
  </si>
  <si>
    <t>○○年度業務管理教育</t>
    <phoneticPr fontId="7"/>
  </si>
  <si>
    <t>業務管理教育</t>
    <phoneticPr fontId="6"/>
  </si>
  <si>
    <t>○○年度援護業務に関する文書</t>
    <rPh sb="0" eb="4">
      <t>マルマルネンド</t>
    </rPh>
    <rPh sb="12" eb="14">
      <t>ブンショ</t>
    </rPh>
    <phoneticPr fontId="7"/>
  </si>
  <si>
    <t>就職援護業務に関する文書</t>
    <rPh sb="10" eb="12">
      <t>ブンショ</t>
    </rPh>
    <phoneticPr fontId="6"/>
  </si>
  <si>
    <t>○○年度隊員家族カードの配布・使用要領について</t>
    <phoneticPr fontId="7"/>
  </si>
  <si>
    <t>隊員家族カードの配布・使用要領について</t>
    <rPh sb="0" eb="2">
      <t>タイイン</t>
    </rPh>
    <rPh sb="2" eb="4">
      <t>カゾク</t>
    </rPh>
    <rPh sb="8" eb="10">
      <t>ハイフ</t>
    </rPh>
    <rPh sb="11" eb="13">
      <t>シヨウ</t>
    </rPh>
    <rPh sb="13" eb="15">
      <t>ヨウリョウ</t>
    </rPh>
    <phoneticPr fontId="6"/>
  </si>
  <si>
    <t>○○年度厚生活動計画
安否確認システムの運用開始に伴う準備に関する文書</t>
    <rPh sb="4" eb="6">
      <t>コウセイ</t>
    </rPh>
    <rPh sb="6" eb="8">
      <t>カツドウ</t>
    </rPh>
    <rPh sb="8" eb="10">
      <t>ケイカク</t>
    </rPh>
    <phoneticPr fontId="6"/>
  </si>
  <si>
    <t>厚生活動計画、安否確認システム</t>
    <rPh sb="0" eb="4">
      <t>コウセイカツドウ</t>
    </rPh>
    <rPh sb="4" eb="6">
      <t>ケイカク</t>
    </rPh>
    <rPh sb="7" eb="11">
      <t>アンピカクニン</t>
    </rPh>
    <phoneticPr fontId="6"/>
  </si>
  <si>
    <t>○○年度隊員自主募集</t>
    <phoneticPr fontId="6"/>
  </si>
  <si>
    <t>隊員自主募集</t>
    <rPh sb="0" eb="2">
      <t>タイイン</t>
    </rPh>
    <rPh sb="2" eb="6">
      <t>ジシュボシュウ</t>
    </rPh>
    <phoneticPr fontId="6"/>
  </si>
  <si>
    <t xml:space="preserve">○○年度准・曹・士の成績率
</t>
    <rPh sb="0" eb="4">
      <t>マルマルネンド</t>
    </rPh>
    <phoneticPr fontId="6"/>
  </si>
  <si>
    <t>准・曹・士の成績率</t>
    <phoneticPr fontId="6"/>
  </si>
  <si>
    <t>○○年度准・曹・士入校
○○年度准・曹・士選抜試験
○○年度准・曹・士各課程選抜試験</t>
    <rPh sb="2" eb="4">
      <t>ネンド</t>
    </rPh>
    <rPh sb="9" eb="11">
      <t>ニュウコウ</t>
    </rPh>
    <rPh sb="12" eb="16">
      <t>マルマルネンド</t>
    </rPh>
    <rPh sb="16" eb="17">
      <t>ジュン</t>
    </rPh>
    <rPh sb="18" eb="19">
      <t>ソウ</t>
    </rPh>
    <rPh sb="20" eb="21">
      <t>シ</t>
    </rPh>
    <rPh sb="35" eb="36">
      <t>カク</t>
    </rPh>
    <rPh sb="36" eb="38">
      <t>カテイ</t>
    </rPh>
    <phoneticPr fontId="7"/>
  </si>
  <si>
    <t>准・曹・士 入校、選抜試験、課程選抜試験</t>
    <rPh sb="11" eb="13">
      <t>シケン</t>
    </rPh>
    <rPh sb="14" eb="16">
      <t>カテイ</t>
    </rPh>
    <rPh sb="16" eb="18">
      <t>センバツ</t>
    </rPh>
    <rPh sb="18" eb="20">
      <t>シケン</t>
    </rPh>
    <phoneticPr fontId="6"/>
  </si>
  <si>
    <t>○○年度准・曹・士昇給</t>
    <rPh sb="2" eb="4">
      <t>ネンド</t>
    </rPh>
    <rPh sb="4" eb="5">
      <t>ジュン</t>
    </rPh>
    <rPh sb="6" eb="7">
      <t>ソウ</t>
    </rPh>
    <rPh sb="8" eb="9">
      <t>シ</t>
    </rPh>
    <rPh sb="9" eb="11">
      <t>ショウキュウ</t>
    </rPh>
    <phoneticPr fontId="4"/>
  </si>
  <si>
    <t xml:space="preserve">准・曹・士 昇給 </t>
    <phoneticPr fontId="6"/>
  </si>
  <si>
    <t xml:space="preserve">○○年度准・曹・士任用
○○年度准・曹・士昇任
</t>
    <rPh sb="2" eb="4">
      <t>ネンド</t>
    </rPh>
    <rPh sb="4" eb="5">
      <t>ジュン</t>
    </rPh>
    <rPh sb="6" eb="7">
      <t>ソウ</t>
    </rPh>
    <rPh sb="8" eb="9">
      <t>シ</t>
    </rPh>
    <rPh sb="9" eb="11">
      <t>ニンヨウ</t>
    </rPh>
    <rPh sb="20" eb="21">
      <t>シ</t>
    </rPh>
    <rPh sb="21" eb="23">
      <t>ショウニン</t>
    </rPh>
    <phoneticPr fontId="4"/>
  </si>
  <si>
    <t>准曹士任用、昇任</t>
    <phoneticPr fontId="6"/>
  </si>
  <si>
    <t>○○年度幹部成績率</t>
    <rPh sb="2" eb="4">
      <t>ネンド</t>
    </rPh>
    <rPh sb="4" eb="6">
      <t>カンブ</t>
    </rPh>
    <rPh sb="6" eb="8">
      <t>セイセキ</t>
    </rPh>
    <rPh sb="8" eb="9">
      <t>リツ</t>
    </rPh>
    <phoneticPr fontId="7"/>
  </si>
  <si>
    <t xml:space="preserve">○○年度幹部補職
</t>
    <rPh sb="0" eb="4">
      <t>マルマルネンド</t>
    </rPh>
    <rPh sb="4" eb="8">
      <t>カンブホショク</t>
    </rPh>
    <phoneticPr fontId="6"/>
  </si>
  <si>
    <t>幹部補職</t>
    <rPh sb="0" eb="2">
      <t>カンブ</t>
    </rPh>
    <rPh sb="2" eb="4">
      <t>ホショク</t>
    </rPh>
    <phoneticPr fontId="6"/>
  </si>
  <si>
    <t xml:space="preserve">○○年度幹部昇給 </t>
    <rPh sb="0" eb="4">
      <t>マルマルネンド</t>
    </rPh>
    <phoneticPr fontId="4"/>
  </si>
  <si>
    <t>○○年度幹部異任
○○年度幹部任用
○○年度幹部昇任</t>
    <rPh sb="24" eb="26">
      <t>ショウニン</t>
    </rPh>
    <phoneticPr fontId="7"/>
  </si>
  <si>
    <t>幹部任用、幹部昇任、幹部異任</t>
    <rPh sb="5" eb="7">
      <t>カンブ</t>
    </rPh>
    <rPh sb="10" eb="12">
      <t>カンブ</t>
    </rPh>
    <rPh sb="12" eb="13">
      <t>コト</t>
    </rPh>
    <rPh sb="13" eb="14">
      <t>ニン</t>
    </rPh>
    <phoneticPr fontId="6"/>
  </si>
  <si>
    <t>○○年度部隊相談員集合訓練
○○年度メンタルヘルスチェックに関する事項</t>
    <rPh sb="2" eb="4">
      <t>ネンド</t>
    </rPh>
    <rPh sb="4" eb="6">
      <t>ブタイ</t>
    </rPh>
    <rPh sb="6" eb="9">
      <t>ソウダンイン</t>
    </rPh>
    <rPh sb="9" eb="11">
      <t>シュウゴウ</t>
    </rPh>
    <rPh sb="11" eb="13">
      <t>クンレン</t>
    </rPh>
    <rPh sb="16" eb="18">
      <t>ネンド</t>
    </rPh>
    <rPh sb="30" eb="31">
      <t>カン</t>
    </rPh>
    <rPh sb="33" eb="35">
      <t>ジコウ</t>
    </rPh>
    <phoneticPr fontId="4"/>
  </si>
  <si>
    <t>部隊相談員集合訓練、メンタルヘルスに関する事項</t>
    <rPh sb="0" eb="2">
      <t>ブタイ</t>
    </rPh>
    <rPh sb="2" eb="5">
      <t>ソウダンイン</t>
    </rPh>
    <rPh sb="5" eb="9">
      <t>シュウゴウクンレン</t>
    </rPh>
    <rPh sb="18" eb="19">
      <t>カン</t>
    </rPh>
    <rPh sb="21" eb="23">
      <t>ジコウ</t>
    </rPh>
    <phoneticPr fontId="6"/>
  </si>
  <si>
    <t>○○年度ハラスメント防止に関する文書</t>
    <rPh sb="0" eb="4">
      <t>マルマルネンド</t>
    </rPh>
    <rPh sb="10" eb="12">
      <t>ボウシ</t>
    </rPh>
    <rPh sb="13" eb="14">
      <t>カン</t>
    </rPh>
    <rPh sb="16" eb="18">
      <t>ブンショ</t>
    </rPh>
    <phoneticPr fontId="7"/>
  </si>
  <si>
    <t>ハラスメント防止</t>
    <rPh sb="6" eb="8">
      <t>ボウシ</t>
    </rPh>
    <phoneticPr fontId="6"/>
  </si>
  <si>
    <t>〇〇年度車両操縦要員検査
〇〇年度車両適性検査</t>
    <rPh sb="2" eb="4">
      <t>ネンド</t>
    </rPh>
    <rPh sb="4" eb="6">
      <t>シャリョウ</t>
    </rPh>
    <rPh sb="6" eb="8">
      <t>ソウジュウ</t>
    </rPh>
    <rPh sb="8" eb="12">
      <t>ヨウインケンサ</t>
    </rPh>
    <rPh sb="19" eb="23">
      <t>テキセイケンサ</t>
    </rPh>
    <phoneticPr fontId="4"/>
  </si>
  <si>
    <t>車両操縦要員検査、車両適性検査</t>
    <rPh sb="0" eb="4">
      <t>シャリョウソウジュウ</t>
    </rPh>
    <rPh sb="4" eb="6">
      <t>ヨウイン</t>
    </rPh>
    <rPh sb="6" eb="8">
      <t>ケンサ</t>
    </rPh>
    <rPh sb="9" eb="11">
      <t>シャリョウ</t>
    </rPh>
    <rPh sb="11" eb="15">
      <t>テキセイケンサ</t>
    </rPh>
    <phoneticPr fontId="6"/>
  </si>
  <si>
    <t>○○年度表彰
○○年度精勤章授与通知
○○年度精勤章授与</t>
    <rPh sb="7" eb="11">
      <t>マルマルネンド</t>
    </rPh>
    <rPh sb="11" eb="16">
      <t>セイキンショウジュヨ</t>
    </rPh>
    <rPh sb="16" eb="18">
      <t>ツウチ</t>
    </rPh>
    <phoneticPr fontId="7"/>
  </si>
  <si>
    <t>表彰、精勤章授与通知、精勤賞授与</t>
    <rPh sb="0" eb="2">
      <t>ヒョウショウ</t>
    </rPh>
    <rPh sb="3" eb="6">
      <t>セイキンショウ</t>
    </rPh>
    <rPh sb="6" eb="8">
      <t>ジュヨ</t>
    </rPh>
    <rPh sb="8" eb="10">
      <t>ツウチ</t>
    </rPh>
    <rPh sb="11" eb="13">
      <t>セイキン</t>
    </rPh>
    <rPh sb="13" eb="14">
      <t>ショウ</t>
    </rPh>
    <rPh sb="14" eb="16">
      <t>ジュヨ</t>
    </rPh>
    <phoneticPr fontId="6"/>
  </si>
  <si>
    <t>○○年度懲戒処分
○○年度懲戒に関する文書</t>
    <rPh sb="2" eb="4">
      <t>ネンド</t>
    </rPh>
    <rPh sb="9" eb="13">
      <t>マルマルネンド</t>
    </rPh>
    <rPh sb="13" eb="15">
      <t>チョウカイ</t>
    </rPh>
    <rPh sb="16" eb="17">
      <t>カン</t>
    </rPh>
    <rPh sb="19" eb="21">
      <t>ブンショ</t>
    </rPh>
    <phoneticPr fontId="7"/>
  </si>
  <si>
    <t>懲戒処分、懲戒処分に関する文書</t>
    <rPh sb="0" eb="4">
      <t>チョウカイショブン</t>
    </rPh>
    <rPh sb="5" eb="9">
      <t>チョウカイショブン</t>
    </rPh>
    <rPh sb="10" eb="11">
      <t>カン</t>
    </rPh>
    <rPh sb="13" eb="15">
      <t>ブンショ</t>
    </rPh>
    <phoneticPr fontId="6"/>
  </si>
  <si>
    <t>○○年度現場指導記録簿
○○年度服務指導に関する文書</t>
    <rPh sb="3" eb="4">
      <t>ド</t>
    </rPh>
    <rPh sb="4" eb="8">
      <t>ゲンバシドウ</t>
    </rPh>
    <rPh sb="8" eb="11">
      <t>キロクボ</t>
    </rPh>
    <rPh sb="15" eb="16">
      <t>ド</t>
    </rPh>
    <rPh sb="16" eb="20">
      <t>フクムシドウ</t>
    </rPh>
    <rPh sb="21" eb="22">
      <t>カン</t>
    </rPh>
    <rPh sb="24" eb="26">
      <t>ブンショ</t>
    </rPh>
    <phoneticPr fontId="7"/>
  </si>
  <si>
    <t>現場指導記録簿、服務指導に関する文書</t>
    <rPh sb="0" eb="4">
      <t>ゲンバシドウ</t>
    </rPh>
    <rPh sb="4" eb="7">
      <t>キロクボ</t>
    </rPh>
    <rPh sb="8" eb="12">
      <t>フクムシドウ</t>
    </rPh>
    <rPh sb="13" eb="14">
      <t>カン</t>
    </rPh>
    <rPh sb="16" eb="18">
      <t>ブンショ</t>
    </rPh>
    <phoneticPr fontId="6"/>
  </si>
  <si>
    <t>振替（代休）簿</t>
    <rPh sb="0" eb="2">
      <t>フリカエ</t>
    </rPh>
    <rPh sb="3" eb="5">
      <t>ダイキュウ</t>
    </rPh>
    <rPh sb="6" eb="7">
      <t>ボ</t>
    </rPh>
    <phoneticPr fontId="6"/>
  </si>
  <si>
    <t>個人指導記録簿（准・曹・士）
個人指導記録簿（幹部）</t>
    <phoneticPr fontId="6"/>
  </si>
  <si>
    <t>個人指導記録簿</t>
    <rPh sb="0" eb="4">
      <t>コジンシドウ</t>
    </rPh>
    <rPh sb="4" eb="7">
      <t>キロクボ</t>
    </rPh>
    <phoneticPr fontId="6"/>
  </si>
  <si>
    <t>○○年度新型コロナウイルス感染症に関する特別休暇の付与</t>
    <phoneticPr fontId="6"/>
  </si>
  <si>
    <t>新型コロナウイルス感染症に関する特別休暇の付与</t>
    <phoneticPr fontId="6"/>
  </si>
  <si>
    <t>○○年度隊員の休暇の運用</t>
    <rPh sb="0" eb="4">
      <t>マルマルネンド</t>
    </rPh>
    <rPh sb="4" eb="6">
      <t>タイイン</t>
    </rPh>
    <rPh sb="7" eb="9">
      <t>キュウカ</t>
    </rPh>
    <rPh sb="10" eb="12">
      <t>ウンヨウ</t>
    </rPh>
    <phoneticPr fontId="6"/>
  </si>
  <si>
    <t>隊員の休暇の運用</t>
    <phoneticPr fontId="6"/>
  </si>
  <si>
    <t>○○年度師団チーフWAC制度（仮称）の試行</t>
    <rPh sb="0" eb="4">
      <t>マルマルネンド</t>
    </rPh>
    <phoneticPr fontId="6"/>
  </si>
  <si>
    <t>師団チーフWAC制度（仮称）の試行</t>
    <phoneticPr fontId="6"/>
  </si>
  <si>
    <t>○○年度人事計画に関する文書</t>
    <rPh sb="2" eb="4">
      <t>ネンド</t>
    </rPh>
    <rPh sb="4" eb="6">
      <t>ジンジ</t>
    </rPh>
    <rPh sb="6" eb="8">
      <t>ケイカク</t>
    </rPh>
    <rPh sb="9" eb="10">
      <t>カン</t>
    </rPh>
    <rPh sb="12" eb="14">
      <t>ブンショ</t>
    </rPh>
    <phoneticPr fontId="6"/>
  </si>
  <si>
    <t>○○年度臨時勤務に関する文書
○○年度配置指定
○○年度自衛官の定年年齢
○○年度業務支援
○○年度人事担当者集合訓練</t>
    <rPh sb="2" eb="4">
      <t>ネンド</t>
    </rPh>
    <rPh sb="4" eb="6">
      <t>リンジ</t>
    </rPh>
    <rPh sb="6" eb="8">
      <t>キンム</t>
    </rPh>
    <rPh sb="9" eb="10">
      <t>カン</t>
    </rPh>
    <rPh sb="12" eb="14">
      <t>ブンショ</t>
    </rPh>
    <rPh sb="15" eb="19">
      <t>マルマルネンド</t>
    </rPh>
    <rPh sb="19" eb="21">
      <t>ハイチ</t>
    </rPh>
    <rPh sb="24" eb="28">
      <t>マルマルネンド</t>
    </rPh>
    <rPh sb="28" eb="31">
      <t>ジエイカン</t>
    </rPh>
    <rPh sb="32" eb="36">
      <t>テイネンネンレイ</t>
    </rPh>
    <rPh sb="41" eb="45">
      <t>ギョウムシエン</t>
    </rPh>
    <rPh sb="50" eb="55">
      <t>ジンジタントウシャ</t>
    </rPh>
    <rPh sb="55" eb="59">
      <t>シュウゴウクンレン</t>
    </rPh>
    <phoneticPr fontId="7"/>
  </si>
  <si>
    <t>臨時勤務に関する文書、配置指定等、自衛官の定年年齢、業務支援、集合訓練</t>
    <rPh sb="0" eb="4">
      <t>リンジキンム</t>
    </rPh>
    <rPh sb="5" eb="6">
      <t>カン</t>
    </rPh>
    <rPh sb="8" eb="10">
      <t>ブンショ</t>
    </rPh>
    <rPh sb="11" eb="16">
      <t>ハイチシテイトウ</t>
    </rPh>
    <rPh sb="17" eb="20">
      <t>ジエイカン</t>
    </rPh>
    <rPh sb="21" eb="23">
      <t>テイネン</t>
    </rPh>
    <rPh sb="23" eb="25">
      <t>ネンレイ</t>
    </rPh>
    <rPh sb="26" eb="30">
      <t>ギョウムシエン</t>
    </rPh>
    <rPh sb="31" eb="35">
      <t>シュウゴウクンレン</t>
    </rPh>
    <phoneticPr fontId="6"/>
  </si>
  <si>
    <t>○○年度会計監査に関する文書
○○年度会計監査に関する通知文書</t>
    <rPh sb="12" eb="14">
      <t>ブンショ</t>
    </rPh>
    <rPh sb="27" eb="29">
      <t>ツウチ</t>
    </rPh>
    <phoneticPr fontId="7"/>
  </si>
  <si>
    <t>会計監査に関する文書、会計監査に関する通知文書</t>
    <rPh sb="2" eb="4">
      <t>カンサ</t>
    </rPh>
    <rPh sb="5" eb="6">
      <t>カン</t>
    </rPh>
    <rPh sb="8" eb="10">
      <t>ブンショ</t>
    </rPh>
    <rPh sb="11" eb="15">
      <t>カイケイカンサ</t>
    </rPh>
    <rPh sb="16" eb="17">
      <t>カン</t>
    </rPh>
    <rPh sb="19" eb="23">
      <t>ツウチブンショ</t>
    </rPh>
    <phoneticPr fontId="6"/>
  </si>
  <si>
    <t xml:space="preserve">○○年度請求・異動票
</t>
    <rPh sb="0" eb="4">
      <t>マルマルネンド</t>
    </rPh>
    <rPh sb="4" eb="6">
      <t>セイキュウ</t>
    </rPh>
    <phoneticPr fontId="4"/>
  </si>
  <si>
    <t>請求・異動票</t>
    <rPh sb="0" eb="2">
      <t>セイキュウ</t>
    </rPh>
    <phoneticPr fontId="6"/>
  </si>
  <si>
    <t>○○年度会計巡回指導
○○年度会計常務巡回指導</t>
    <rPh sb="17" eb="19">
      <t>ジョウム</t>
    </rPh>
    <phoneticPr fontId="6"/>
  </si>
  <si>
    <t>○○年度法務教育</t>
    <rPh sb="4" eb="8">
      <t>ホウムキョウイク</t>
    </rPh>
    <phoneticPr fontId="6"/>
  </si>
  <si>
    <t>法務教育</t>
    <rPh sb="0" eb="4">
      <t>ホウムキョウイク</t>
    </rPh>
    <phoneticPr fontId="6"/>
  </si>
  <si>
    <t>法務教育に関する文書</t>
    <rPh sb="0" eb="4">
      <t>ホウムキョウイク</t>
    </rPh>
    <rPh sb="5" eb="6">
      <t>カン</t>
    </rPh>
    <rPh sb="8" eb="10">
      <t>ブンショ</t>
    </rPh>
    <phoneticPr fontId="6"/>
  </si>
  <si>
    <t>規則類</t>
    <rPh sb="0" eb="3">
      <t>キソクルイ</t>
    </rPh>
    <phoneticPr fontId="6"/>
  </si>
  <si>
    <t>○○年度規則類</t>
    <phoneticPr fontId="6"/>
  </si>
  <si>
    <t>規則の管理に関する文書</t>
    <phoneticPr fontId="6"/>
  </si>
  <si>
    <t>○○年度個人情報機会教育実施状況綴り
○○年度情報公開教育実施記録</t>
    <rPh sb="2" eb="4">
      <t>ネンド</t>
    </rPh>
    <rPh sb="4" eb="6">
      <t>コジン</t>
    </rPh>
    <rPh sb="6" eb="8">
      <t>ジョウホウ</t>
    </rPh>
    <rPh sb="8" eb="10">
      <t>キカイ</t>
    </rPh>
    <rPh sb="10" eb="12">
      <t>キョウイク</t>
    </rPh>
    <rPh sb="12" eb="14">
      <t>ジッシ</t>
    </rPh>
    <rPh sb="14" eb="16">
      <t>ジョウキョウ</t>
    </rPh>
    <rPh sb="16" eb="17">
      <t>ツヅ</t>
    </rPh>
    <rPh sb="21" eb="23">
      <t>ネンド</t>
    </rPh>
    <rPh sb="23" eb="27">
      <t>ジョウホウコウカイ</t>
    </rPh>
    <phoneticPr fontId="7"/>
  </si>
  <si>
    <t>情報公開・保有個人情報保護に係る教育に関する文書、個人情報保護教育綴</t>
    <rPh sb="5" eb="7">
      <t>ホユウ</t>
    </rPh>
    <rPh sb="14" eb="15">
      <t>カカワ</t>
    </rPh>
    <rPh sb="16" eb="18">
      <t>キョウイク</t>
    </rPh>
    <rPh sb="19" eb="20">
      <t>カン</t>
    </rPh>
    <phoneticPr fontId="6"/>
  </si>
  <si>
    <t>個人情報ファイルリスト</t>
    <rPh sb="0" eb="4">
      <t>コジンジョウホウ</t>
    </rPh>
    <phoneticPr fontId="4"/>
  </si>
  <si>
    <t>○○年度個人情報保護指定（解除）書</t>
    <rPh sb="0" eb="4">
      <t>マルマルネンド</t>
    </rPh>
    <phoneticPr fontId="6"/>
  </si>
  <si>
    <t xml:space="preserve">情報公開実施担当者名簿
</t>
    <rPh sb="0" eb="2">
      <t>ジョウホウ</t>
    </rPh>
    <rPh sb="2" eb="4">
      <t>コウカイ</t>
    </rPh>
    <rPh sb="4" eb="6">
      <t>ジッシ</t>
    </rPh>
    <rPh sb="6" eb="9">
      <t>タントウシャ</t>
    </rPh>
    <rPh sb="9" eb="11">
      <t>メイボ</t>
    </rPh>
    <phoneticPr fontId="6"/>
  </si>
  <si>
    <t>情報公開実施担当者名簿</t>
    <phoneticPr fontId="6"/>
  </si>
  <si>
    <t>○○年度広報・イベント関する文書
○○年度広報事業に関する文書
○○年度創造と挑戦
○○年度バイアスロン支援</t>
    <phoneticPr fontId="6"/>
  </si>
  <si>
    <t>○○年度第１整備大隊隊務の平準化に関する文書</t>
    <rPh sb="0" eb="4">
      <t>マルマルネンド</t>
    </rPh>
    <rPh sb="17" eb="18">
      <t>カン</t>
    </rPh>
    <rPh sb="20" eb="22">
      <t>ブンショ</t>
    </rPh>
    <phoneticPr fontId="3"/>
  </si>
  <si>
    <t>第１整備大隊隊務の平準化</t>
    <phoneticPr fontId="6"/>
  </si>
  <si>
    <t>○○年度行政文書管理等の点検及び報告に関する事項</t>
    <rPh sb="2" eb="4">
      <t>ネンド</t>
    </rPh>
    <rPh sb="4" eb="8">
      <t>ギョウセイブンショ</t>
    </rPh>
    <rPh sb="8" eb="11">
      <t>カンリトウ</t>
    </rPh>
    <rPh sb="12" eb="14">
      <t>テンケン</t>
    </rPh>
    <rPh sb="14" eb="15">
      <t>オヨ</t>
    </rPh>
    <rPh sb="16" eb="18">
      <t>ホウコク</t>
    </rPh>
    <rPh sb="19" eb="20">
      <t>カン</t>
    </rPh>
    <rPh sb="22" eb="24">
      <t>ジコウ</t>
    </rPh>
    <phoneticPr fontId="7"/>
  </si>
  <si>
    <t>行政文書管理等の点検及び報告に関する事項</t>
    <phoneticPr fontId="6"/>
  </si>
  <si>
    <t>○○年度文書管理業務に関する通達</t>
    <rPh sb="0" eb="4">
      <t>マルマルネンド</t>
    </rPh>
    <rPh sb="4" eb="6">
      <t>ブンショ</t>
    </rPh>
    <rPh sb="6" eb="8">
      <t>カンリ</t>
    </rPh>
    <rPh sb="8" eb="10">
      <t>ギョウム</t>
    </rPh>
    <rPh sb="11" eb="12">
      <t>カン</t>
    </rPh>
    <rPh sb="14" eb="16">
      <t>ツウタツ</t>
    </rPh>
    <phoneticPr fontId="6"/>
  </si>
  <si>
    <t>適切な文書管理通達に関する文書</t>
    <phoneticPr fontId="6"/>
  </si>
  <si>
    <t>文書管理担当者等指定簿</t>
    <rPh sb="2" eb="4">
      <t>カンリ</t>
    </rPh>
    <rPh sb="7" eb="8">
      <t>トウ</t>
    </rPh>
    <phoneticPr fontId="7"/>
  </si>
  <si>
    <t>○○年度引継ぎ報告書
○○年度行政文書組織図
○○年度文書管理担当者等指定簿</t>
    <rPh sb="15" eb="19">
      <t>ギョウセイブンショ</t>
    </rPh>
    <rPh sb="19" eb="22">
      <t>ソシキズ</t>
    </rPh>
    <phoneticPr fontId="6"/>
  </si>
  <si>
    <t>○○年度行政文書管理状況</t>
    <phoneticPr fontId="6"/>
  </si>
  <si>
    <t>保有個人情報の管理に関する文書</t>
    <phoneticPr fontId="6"/>
  </si>
  <si>
    <t>○○年度東千歳駐屯地消防規則</t>
    <rPh sb="0" eb="4">
      <t>マルマルネンド</t>
    </rPh>
    <phoneticPr fontId="6"/>
  </si>
  <si>
    <t>駐屯地消防規則</t>
    <phoneticPr fontId="6"/>
  </si>
  <si>
    <t>○○年度特別勤務に関する文書、命令等
○○年度防火点検に関する文書
○○年度火災予防に関する文書
○○年度防火管理検査</t>
    <phoneticPr fontId="6"/>
  </si>
  <si>
    <t>特別勤務に関する文書、命令等、火災予防強化期間、防火点検、火災予防、防火管理検査</t>
    <rPh sb="5" eb="6">
      <t>カン</t>
    </rPh>
    <rPh sb="8" eb="10">
      <t>ブンショ</t>
    </rPh>
    <rPh sb="11" eb="13">
      <t>メイレイ</t>
    </rPh>
    <rPh sb="13" eb="14">
      <t>トウ</t>
    </rPh>
    <rPh sb="34" eb="36">
      <t>ボウカ</t>
    </rPh>
    <rPh sb="36" eb="40">
      <t>カンリケンサ</t>
    </rPh>
    <phoneticPr fontId="6"/>
  </si>
  <si>
    <t>○○年度行事に関する文書
○○年度記念行事に関する文書
○○年度連隊記念行事に関する文書
○○年度北部方面隊の行事に関する文書</t>
    <rPh sb="22" eb="23">
      <t>カン</t>
    </rPh>
    <rPh sb="25" eb="27">
      <t>ブンショ</t>
    </rPh>
    <rPh sb="32" eb="34">
      <t>レンタイ</t>
    </rPh>
    <phoneticPr fontId="6"/>
  </si>
  <si>
    <t>記念行事に関する文書</t>
    <rPh sb="5" eb="6">
      <t>カン</t>
    </rPh>
    <rPh sb="8" eb="10">
      <t>ブンショ</t>
    </rPh>
    <phoneticPr fontId="6"/>
  </si>
  <si>
    <t>○○年度北部方面総監初度視察</t>
    <phoneticPr fontId="6"/>
  </si>
  <si>
    <t>○○年度新型コロナウイルス感染症に係る業務継続要領に関する文書</t>
    <phoneticPr fontId="6"/>
  </si>
  <si>
    <t>新型コロナウイルス感染症に係る業務継続要領に関する文書</t>
    <phoneticPr fontId="6"/>
  </si>
  <si>
    <t>○○年度隊舎移動
○○年度駐屯地業務支援</t>
    <rPh sb="0" eb="4">
      <t>マルマルネンド</t>
    </rPh>
    <rPh sb="4" eb="6">
      <t>タイシャ</t>
    </rPh>
    <rPh sb="6" eb="8">
      <t>イドウ</t>
    </rPh>
    <rPh sb="13" eb="16">
      <t>チュウトンチ</t>
    </rPh>
    <phoneticPr fontId="6"/>
  </si>
  <si>
    <t>隊舎移動、駐屯地業務支援に関する文書</t>
    <rPh sb="0" eb="2">
      <t>タイシャ</t>
    </rPh>
    <rPh sb="2" eb="4">
      <t>イドウ</t>
    </rPh>
    <rPh sb="5" eb="12">
      <t>チュウトンチギョウムシエン</t>
    </rPh>
    <rPh sb="13" eb="14">
      <t>カン</t>
    </rPh>
    <rPh sb="16" eb="18">
      <t>ブンショ</t>
    </rPh>
    <phoneticPr fontId="6"/>
  </si>
  <si>
    <t>○○年度千歳市における鳥インフルエンザ対処のための災害派遣に関する行動命令</t>
    <phoneticPr fontId="6"/>
  </si>
  <si>
    <t>○○年度△△災害行動命令（△△には、事象名等を記載）
○○年度台風１５号に伴う災害行動命令等
○○年度災害行動命令
〇〇年度災害派遣部隊増援に関する第7方支援連隊第1整備大隊行動命令</t>
    <rPh sb="47" eb="51">
      <t>マルマルネンド</t>
    </rPh>
    <rPh sb="51" eb="53">
      <t>サイガイ</t>
    </rPh>
    <rPh sb="53" eb="57">
      <t>コウドウメイレイ</t>
    </rPh>
    <phoneticPr fontId="6"/>
  </si>
  <si>
    <t>大臣が発する行動命令案、上記命令に基づき自衛隊の部隊等の長が発する行動命令案</t>
  </si>
  <si>
    <t>○○年度移管・廃棄簿</t>
    <rPh sb="0" eb="4">
      <t>マルマルネンド</t>
    </rPh>
    <rPh sb="4" eb="6">
      <t>イカン</t>
    </rPh>
    <rPh sb="7" eb="9">
      <t>ハイキ</t>
    </rPh>
    <rPh sb="9" eb="10">
      <t>ボ</t>
    </rPh>
    <phoneticPr fontId="7"/>
  </si>
  <si>
    <t>第１整備大隊通信電子整備隊長</t>
    <rPh sb="0" eb="1">
      <t>ダイ</t>
    </rPh>
    <rPh sb="2" eb="6">
      <t>セイビダイタイ</t>
    </rPh>
    <rPh sb="6" eb="8">
      <t>ツウシン</t>
    </rPh>
    <rPh sb="8" eb="10">
      <t>デンシ</t>
    </rPh>
    <rPh sb="10" eb="12">
      <t>セイビ</t>
    </rPh>
    <rPh sb="12" eb="13">
      <t>タイ</t>
    </rPh>
    <rPh sb="13" eb="14">
      <t>チョウ</t>
    </rPh>
    <phoneticPr fontId="6"/>
  </si>
  <si>
    <t>第７師団第７後方支援連隊第１整備大隊通信整備隊標準文書保存期間基準</t>
    <rPh sb="0" eb="1">
      <t>ダイ</t>
    </rPh>
    <rPh sb="18" eb="23">
      <t>ツウシンセイビタイ</t>
    </rPh>
    <rPh sb="23" eb="25">
      <t>ヒョウジュン</t>
    </rPh>
    <phoneticPr fontId="7"/>
  </si>
  <si>
    <t xml:space="preserve">器材管理に関する△△取扱説明書
</t>
    <rPh sb="0" eb="2">
      <t>キザイ</t>
    </rPh>
    <rPh sb="2" eb="4">
      <t>カンリ</t>
    </rPh>
    <rPh sb="5" eb="6">
      <t>カン</t>
    </rPh>
    <rPh sb="10" eb="12">
      <t>トリアツカ</t>
    </rPh>
    <rPh sb="12" eb="15">
      <t>セツメイショ</t>
    </rPh>
    <phoneticPr fontId="7"/>
  </si>
  <si>
    <t xml:space="preserve">○○年度環境衛生（防疫）に関する文書
</t>
    <rPh sb="0" eb="4">
      <t>ア</t>
    </rPh>
    <rPh sb="4" eb="6">
      <t>カンキョウ</t>
    </rPh>
    <rPh sb="6" eb="8">
      <t>エイセイ</t>
    </rPh>
    <rPh sb="9" eb="11">
      <t>ボウエキ</t>
    </rPh>
    <rPh sb="13" eb="14">
      <t>カン</t>
    </rPh>
    <rPh sb="16" eb="18">
      <t>ブンショ</t>
    </rPh>
    <phoneticPr fontId="4"/>
  </si>
  <si>
    <t>個人が保有する教範類保有状況表
教範誓約書</t>
    <rPh sb="16" eb="18">
      <t>キョウハン</t>
    </rPh>
    <rPh sb="18" eb="21">
      <t>セイヤクショ</t>
    </rPh>
    <phoneticPr fontId="6"/>
  </si>
  <si>
    <t>個人が保有する教範類保有状況表、教範誓約書</t>
    <phoneticPr fontId="6"/>
  </si>
  <si>
    <t>○○年度教範類持ち出し申請簿
〇〇年度教範破棄記録簿</t>
    <rPh sb="0" eb="4">
      <t>マルマルネンド</t>
    </rPh>
    <rPh sb="15" eb="19">
      <t>マルマルネンド</t>
    </rPh>
    <rPh sb="19" eb="21">
      <t>キョウハン</t>
    </rPh>
    <rPh sb="21" eb="26">
      <t>ハキキロクボ</t>
    </rPh>
    <phoneticPr fontId="6"/>
  </si>
  <si>
    <t>教範類持ち出し申請簿、教範破棄記録簿</t>
    <phoneticPr fontId="6"/>
  </si>
  <si>
    <t>教範類</t>
    <rPh sb="0" eb="3">
      <t>キョウハンルイ</t>
    </rPh>
    <phoneticPr fontId="6"/>
  </si>
  <si>
    <t xml:space="preserve">○○年度部隊装備火器射撃訓練実施計画
○○年度部隊装備火器射撃実施計画
○○年度小火器射撃検定実施計画
○○年度前方銃射撃訓練実施計画
○○年度対空実射訓練に関する文書
○○年度拳銃射撃検定実施計画
</t>
    <rPh sb="0" eb="4">
      <t>マルマルネンド</t>
    </rPh>
    <rPh sb="19" eb="23">
      <t>マルマルネンド</t>
    </rPh>
    <rPh sb="40" eb="43">
      <t>ショウカキ</t>
    </rPh>
    <rPh sb="47" eb="51">
      <t>ジッシケイカク</t>
    </rPh>
    <rPh sb="52" eb="56">
      <t>マルマルネンド</t>
    </rPh>
    <rPh sb="68" eb="72">
      <t>マルマルネンド</t>
    </rPh>
    <rPh sb="95" eb="99">
      <t>ジッシケイカク</t>
    </rPh>
    <phoneticPr fontId="4"/>
  </si>
  <si>
    <t>○○年度射撃に関する文書
○○年度指定火器外射撃
○○年度小火器射撃検定
○○年度拳銃射撃検定</t>
    <rPh sb="25" eb="29">
      <t>マルマルネンド</t>
    </rPh>
    <phoneticPr fontId="4"/>
  </si>
  <si>
    <t>○○年度機動及び通信訓練
○○年度師団通信訓練に関する事項
○○年度指揮所訓練実施計画
○○年度師団統一訓練
○○年度通信学校部隊ニーズ把握及び卒業生フォローアップ研修参加計画
○○年度不発弾処理技能者練成訓練実施計画
○○年度らっぱ手集合訓練実施計画
○○年度集中野営
○○年度大隊訓練実施計画
○○年度整備業務実務訓練実施計画
○○年度システム基幹要員集合訓練実施計画
○○年度体育訓練
○○年度スキー訓練実施計画
○○年度格闘訓練実施計画
○○年度連隊格闘集合訓練
○○年度格闘指導官養成訓練実施計画
○○年度訓練実施計画</t>
    <rPh sb="89" eb="93">
      <t>マルマルネンド</t>
    </rPh>
    <rPh sb="98" eb="101">
      <t>ギノウシャ</t>
    </rPh>
    <rPh sb="110" eb="114">
      <t>マルマルネンド</t>
    </rPh>
    <rPh sb="136" eb="140">
      <t>マルマルネンド</t>
    </rPh>
    <rPh sb="149" eb="153">
      <t>マルマルネンド</t>
    </rPh>
    <rPh sb="166" eb="170">
      <t>マルマルネンド</t>
    </rPh>
    <phoneticPr fontId="6"/>
  </si>
  <si>
    <t>部隊訓練、機動及び通信訓練、師団通信訓練に関する事項、指揮所訓練実施計画、師団統一訓練、通信学校部隊ニーズ把握及び卒業生フォローアップ研修参加計画、不発弾処理技能者練成訓練実施計画、らっぱ手集合訓練実施計画、集中野営、大隊訓練実施計画、整備業務実務訓練実施計画、システム基幹要員集合訓練実施計画、体育訓練、スキー訓練実施計画、格闘訓練実施計画、連隊格闘集合訓練、格闘指導官養成訓練実施計画</t>
    <rPh sb="0" eb="2">
      <t>ブタイ</t>
    </rPh>
    <rPh sb="2" eb="4">
      <t>クンレン</t>
    </rPh>
    <rPh sb="190" eb="192">
      <t>ジッシ</t>
    </rPh>
    <rPh sb="192" eb="194">
      <t>ケイカク</t>
    </rPh>
    <phoneticPr fontId="6"/>
  </si>
  <si>
    <t xml:space="preserve">○○年度集合訓練（教育）成果報告
○○年度訓練等状況報告
</t>
    <rPh sb="0" eb="4">
      <t>マルマルネンド</t>
    </rPh>
    <rPh sb="17" eb="21">
      <t>マルマルネンド</t>
    </rPh>
    <phoneticPr fontId="6"/>
  </si>
  <si>
    <t>○○年度オリンピック支援</t>
    <phoneticPr fontId="6"/>
  </si>
  <si>
    <t>○○年度車両運行管理
○○年度駐屯地交通安全運動
〇〇年度車両運行教育
〇〇年度車両運行指令書
〇〇年度酒気帯び確認記録簿　　　　　</t>
    <rPh sb="11" eb="15">
      <t>マルマルネンド</t>
    </rPh>
    <rPh sb="15" eb="18">
      <t>チュウトンチ</t>
    </rPh>
    <rPh sb="18" eb="22">
      <t>コウツウアンゼン</t>
    </rPh>
    <rPh sb="22" eb="24">
      <t>ウンドウ</t>
    </rPh>
    <rPh sb="27" eb="29">
      <t>ネンド</t>
    </rPh>
    <rPh sb="29" eb="31">
      <t>シャリョウ</t>
    </rPh>
    <rPh sb="31" eb="33">
      <t>ウンコウ</t>
    </rPh>
    <rPh sb="33" eb="35">
      <t>キョウイク</t>
    </rPh>
    <rPh sb="38" eb="40">
      <t>ネンド</t>
    </rPh>
    <rPh sb="40" eb="42">
      <t>シャリョウ</t>
    </rPh>
    <rPh sb="42" eb="44">
      <t>ウンコウ</t>
    </rPh>
    <rPh sb="44" eb="47">
      <t>シレイショ</t>
    </rPh>
    <rPh sb="50" eb="52">
      <t>ネンド</t>
    </rPh>
    <rPh sb="52" eb="55">
      <t>シュキオ</t>
    </rPh>
    <rPh sb="56" eb="58">
      <t>カクニン</t>
    </rPh>
    <rPh sb="58" eb="61">
      <t>キロクボ</t>
    </rPh>
    <phoneticPr fontId="6"/>
  </si>
  <si>
    <t>○○年駐屯地環境整備
〇〇年度環境保全
〇〇年度環境整備</t>
    <rPh sb="2" eb="3">
      <t>ネン</t>
    </rPh>
    <rPh sb="3" eb="6">
      <t>チュウトンチ</t>
    </rPh>
    <rPh sb="6" eb="8">
      <t>カンキョウ</t>
    </rPh>
    <rPh sb="8" eb="10">
      <t>セイビ</t>
    </rPh>
    <rPh sb="11" eb="15">
      <t>マルマルネンド</t>
    </rPh>
    <rPh sb="15" eb="19">
      <t>カンキョウホゼン</t>
    </rPh>
    <rPh sb="26" eb="28">
      <t>セイビ</t>
    </rPh>
    <phoneticPr fontId="4"/>
  </si>
  <si>
    <t>環境保全に関する通知、報告及び照会又は意見に係る文書、緑の募金運動、環境保全、〇〇年度環境整備</t>
    <rPh sb="8" eb="10">
      <t>ツウチ</t>
    </rPh>
    <rPh sb="11" eb="13">
      <t>ホウコク</t>
    </rPh>
    <rPh sb="13" eb="14">
      <t>オヨ</t>
    </rPh>
    <rPh sb="15" eb="17">
      <t>ショウカイ</t>
    </rPh>
    <rPh sb="17" eb="18">
      <t>マタ</t>
    </rPh>
    <rPh sb="19" eb="21">
      <t>イケン</t>
    </rPh>
    <rPh sb="22" eb="23">
      <t>カカ</t>
    </rPh>
    <rPh sb="24" eb="26">
      <t>ブンショ</t>
    </rPh>
    <rPh sb="27" eb="28">
      <t>ミドリ</t>
    </rPh>
    <rPh sb="29" eb="31">
      <t>ボキン</t>
    </rPh>
    <rPh sb="31" eb="33">
      <t>ウンドウ</t>
    </rPh>
    <phoneticPr fontId="6"/>
  </si>
  <si>
    <t>○○年度燃料の割当て
○○年度燃料使用実態把握
〇〇年度補助燃料受払簿</t>
    <rPh sb="2" eb="4">
      <t>ネンド</t>
    </rPh>
    <rPh sb="4" eb="6">
      <t>ネンリョウ</t>
    </rPh>
    <rPh sb="7" eb="9">
      <t>ワリアテ</t>
    </rPh>
    <rPh sb="11" eb="15">
      <t>マルマルネンド</t>
    </rPh>
    <rPh sb="15" eb="19">
      <t>ネンリョウシヨウ</t>
    </rPh>
    <rPh sb="19" eb="23">
      <t>ジッタイハアク</t>
    </rPh>
    <rPh sb="26" eb="28">
      <t>ネンド</t>
    </rPh>
    <rPh sb="28" eb="32">
      <t>ホジョネンリョウ</t>
    </rPh>
    <rPh sb="32" eb="35">
      <t>ウケハライボ</t>
    </rPh>
    <phoneticPr fontId="6"/>
  </si>
  <si>
    <t>主燃料の割当て、燃料使用実態把握、補助燃料受払簿</t>
    <rPh sb="0" eb="3">
      <t>シュネンリョウ</t>
    </rPh>
    <rPh sb="4" eb="6">
      <t>ワリアテ</t>
    </rPh>
    <rPh sb="8" eb="12">
      <t>ネンリョウシヨウ</t>
    </rPh>
    <rPh sb="12" eb="16">
      <t>ジッタイハアク</t>
    </rPh>
    <phoneticPr fontId="6"/>
  </si>
  <si>
    <t>異動又は退職した日に係る特定日以後１年</t>
    <rPh sb="0" eb="2">
      <t>イドウ</t>
    </rPh>
    <rPh sb="2" eb="3">
      <t>マタ</t>
    </rPh>
    <rPh sb="4" eb="6">
      <t>タイショク</t>
    </rPh>
    <rPh sb="8" eb="9">
      <t>ヒ</t>
    </rPh>
    <rPh sb="10" eb="11">
      <t>カカワ</t>
    </rPh>
    <rPh sb="12" eb="15">
      <t>トクテイビ</t>
    </rPh>
    <rPh sb="15" eb="17">
      <t>イゴ</t>
    </rPh>
    <rPh sb="18" eb="19">
      <t>ネン</t>
    </rPh>
    <phoneticPr fontId="6"/>
  </si>
  <si>
    <t>戦闘装着セット点検簿</t>
    <phoneticPr fontId="6"/>
  </si>
  <si>
    <t>○○年度一時管理換（器材・被服）
○○年度需品器材の後送
○○年度被服等の部外流出防止に関する文書
○○年度被服・装具及び戦闘装着セットの補給</t>
    <rPh sb="17" eb="21">
      <t>マルマルネンド</t>
    </rPh>
    <rPh sb="21" eb="25">
      <t>ジュヒンキザイ</t>
    </rPh>
    <rPh sb="26" eb="28">
      <t>コウソウ</t>
    </rPh>
    <rPh sb="50" eb="54">
      <t>マルマルネンド</t>
    </rPh>
    <phoneticPr fontId="7"/>
  </si>
  <si>
    <t>一時管理換、臨時の申請等、後送、被服等の部外流出防止、電算機による被服等の業務処理要領、被服・装具及び戦闘装着セットの補給管理要領、戦闘装着セット点検簿</t>
    <rPh sb="13" eb="15">
      <t>コウソウ</t>
    </rPh>
    <phoneticPr fontId="6"/>
  </si>
  <si>
    <t>○○年度管理換（通信器材）
○○年度区分換（通信器材）
○○年度不用決定（通信器材）
○○年度通信器材の共用に関する事項</t>
    <rPh sb="43" eb="47">
      <t>マルマルネンド</t>
    </rPh>
    <phoneticPr fontId="7"/>
  </si>
  <si>
    <t>○○年度化学器材の管理に関する事項
○○年度化学器材等管理
〇〇年度化学技術</t>
    <rPh sb="0" eb="4">
      <t>マルマルネンド</t>
    </rPh>
    <rPh sb="18" eb="22">
      <t>マルマルネンド</t>
    </rPh>
    <phoneticPr fontId="6"/>
  </si>
  <si>
    <t>化学器材の管理、化学器材等管理、化学技術</t>
    <rPh sb="0" eb="4">
      <t>カガクキザイ</t>
    </rPh>
    <rPh sb="5" eb="7">
      <t>カンリ</t>
    </rPh>
    <phoneticPr fontId="6"/>
  </si>
  <si>
    <t>不発弾等の除去・処理</t>
  </si>
  <si>
    <t>○○年度火薬庫保安検査</t>
    <phoneticPr fontId="6"/>
  </si>
  <si>
    <t>火薬庫保安検査</t>
    <phoneticPr fontId="6"/>
  </si>
  <si>
    <t>誘導武器器材等管理</t>
    <phoneticPr fontId="6"/>
  </si>
  <si>
    <t xml:space="preserve">○○年度器材等管理
○○年度車両一般
○○年度車両改造関連
○○年度基本構造図等資料等
○○年度車両器材整備に関する事項
○○年度車両の装備品等の管理に関する事項
○○年度車両材質別重量区分表
</t>
    <rPh sb="0" eb="4">
      <t>マルマルネンド</t>
    </rPh>
    <rPh sb="10" eb="14">
      <t>マルマルネンド</t>
    </rPh>
    <rPh sb="14" eb="16">
      <t>シャリョウ</t>
    </rPh>
    <rPh sb="16" eb="18">
      <t>イッパン</t>
    </rPh>
    <rPh sb="19" eb="23">
      <t>マルマルネンド</t>
    </rPh>
    <rPh sb="30" eb="34">
      <t>マルマルネンド</t>
    </rPh>
    <rPh sb="44" eb="48">
      <t>マルマルネンド</t>
    </rPh>
    <rPh sb="61" eb="65">
      <t>マルマルネンド</t>
    </rPh>
    <rPh sb="82" eb="86">
      <t>マルマルネンド</t>
    </rPh>
    <rPh sb="86" eb="88">
      <t>シャリョウ</t>
    </rPh>
    <rPh sb="95" eb="96">
      <t>ヒョウ</t>
    </rPh>
    <phoneticPr fontId="6"/>
  </si>
  <si>
    <t xml:space="preserve">○○年度車両器材の整備に関する事項
○○年度車両の装備品等の管理に関する事項
</t>
    <rPh sb="0" eb="4">
      <t>マルマルネンド</t>
    </rPh>
    <rPh sb="18" eb="22">
      <t>マルマルネンド</t>
    </rPh>
    <phoneticPr fontId="6"/>
  </si>
  <si>
    <t xml:space="preserve">○○年度履帯等管理要領
○○年度供用換（車両）
○○年度車両整備用工具補給
○○年度部品交換周期
○○年度ホイールナット等の合いマークの塗布要領
○○年度車両修理管理要領等
○○年度市販型車両の給油脂基準
○○年度車両補給計画に関する事項
○○年度車両器材の整備に関する事項
○○年度管理換（車両）
○○年度保安検査等に関する事項
○○年度車両の装備品等の管理に関する事項
○○年度車両の改造
○○年度車両の特別技術検査
○○年度不用決定（車両）
</t>
    <rPh sb="2" eb="4">
      <t>ネンド</t>
    </rPh>
    <rPh sb="4" eb="6">
      <t>リタイ</t>
    </rPh>
    <rPh sb="6" eb="7">
      <t>トウ</t>
    </rPh>
    <rPh sb="7" eb="9">
      <t>カンリ</t>
    </rPh>
    <rPh sb="9" eb="11">
      <t>ヨウリョウ</t>
    </rPh>
    <rPh sb="12" eb="16">
      <t>マルマルネンド</t>
    </rPh>
    <rPh sb="16" eb="19">
      <t>キョウヨウカ</t>
    </rPh>
    <rPh sb="20" eb="22">
      <t>シャリョウ</t>
    </rPh>
    <rPh sb="24" eb="28">
      <t>マルマルネンド</t>
    </rPh>
    <rPh sb="28" eb="32">
      <t>シャリョウセイビ</t>
    </rPh>
    <rPh sb="32" eb="33">
      <t>ヨウ</t>
    </rPh>
    <rPh sb="33" eb="35">
      <t>コウグ</t>
    </rPh>
    <rPh sb="35" eb="37">
      <t>ホキュウ</t>
    </rPh>
    <rPh sb="49" eb="53">
      <t>マルマルネンド</t>
    </rPh>
    <rPh sb="73" eb="77">
      <t>マルマルネンド</t>
    </rPh>
    <rPh sb="77" eb="79">
      <t>シャリョウ</t>
    </rPh>
    <rPh sb="79" eb="81">
      <t>シュウリ</t>
    </rPh>
    <rPh sb="81" eb="85">
      <t>カンリヨウリョウ</t>
    </rPh>
    <rPh sb="85" eb="86">
      <t>トウ</t>
    </rPh>
    <rPh sb="87" eb="91">
      <t>マルマルネンド</t>
    </rPh>
    <rPh sb="105" eb="107">
      <t>ネンド</t>
    </rPh>
    <rPh sb="107" eb="111">
      <t>シャリョウホキュウ</t>
    </rPh>
    <rPh sb="111" eb="113">
      <t>ケイカク</t>
    </rPh>
    <rPh sb="114" eb="115">
      <t>カン</t>
    </rPh>
    <rPh sb="117" eb="119">
      <t>ジコウ</t>
    </rPh>
    <rPh sb="120" eb="124">
      <t>マルマルネンド</t>
    </rPh>
    <rPh sb="138" eb="142">
      <t>マルマルネンド</t>
    </rPh>
    <rPh sb="146" eb="148">
      <t>シャリョウ</t>
    </rPh>
    <rPh sb="150" eb="154">
      <t>マルマルネンド</t>
    </rPh>
    <rPh sb="166" eb="170">
      <t>マルマルネンド</t>
    </rPh>
    <rPh sb="187" eb="191">
      <t>マルマルネンド</t>
    </rPh>
    <rPh sb="197" eb="201">
      <t>マルマルネンド</t>
    </rPh>
    <rPh sb="220" eb="222">
      <t>シャリョウ</t>
    </rPh>
    <phoneticPr fontId="7"/>
  </si>
  <si>
    <t>○○年度一時管理換（火器）
○○年度鍵保管責任者指定
○○年度武器庫点検
〇〇年度火器安全錠不要決定</t>
    <rPh sb="14" eb="18">
      <t>マルマルネンド</t>
    </rPh>
    <rPh sb="27" eb="31">
      <t>マルマルネンド</t>
    </rPh>
    <rPh sb="31" eb="34">
      <t>ブキコ</t>
    </rPh>
    <rPh sb="34" eb="36">
      <t>テンケン</t>
    </rPh>
    <rPh sb="37" eb="41">
      <t>マルマルネンド</t>
    </rPh>
    <rPh sb="41" eb="43">
      <t>カキ</t>
    </rPh>
    <rPh sb="43" eb="46">
      <t>アンゼンジョウ</t>
    </rPh>
    <rPh sb="46" eb="50">
      <t>フヨウケッテイ</t>
    </rPh>
    <phoneticPr fontId="7"/>
  </si>
  <si>
    <t>○○年度武器等に関する通知文書
〇〇年度武器庫管理</t>
    <rPh sb="11" eb="13">
      <t>ツウチ</t>
    </rPh>
    <rPh sb="16" eb="20">
      <t>マルマルネンド</t>
    </rPh>
    <rPh sb="20" eb="25">
      <t>ブキコカンリ</t>
    </rPh>
    <phoneticPr fontId="7"/>
  </si>
  <si>
    <t>○○年度取扱書の改正
〇〇年度補給管理</t>
    <rPh sb="0" eb="4">
      <t>マルマルネンド</t>
    </rPh>
    <rPh sb="4" eb="7">
      <t>トリアツカイショ</t>
    </rPh>
    <rPh sb="8" eb="10">
      <t>カイセイ</t>
    </rPh>
    <rPh sb="11" eb="15">
      <t>マルマルネンド</t>
    </rPh>
    <rPh sb="15" eb="19">
      <t>ホキュウカンリ</t>
    </rPh>
    <phoneticPr fontId="6"/>
  </si>
  <si>
    <t>最後に記録した日に係る特定日以後５年</t>
  </si>
  <si>
    <t>不用決定に係る特定日以後５年</t>
    <rPh sb="0" eb="2">
      <t>フヨウ</t>
    </rPh>
    <rPh sb="2" eb="4">
      <t>ケッテイ</t>
    </rPh>
    <rPh sb="5" eb="6">
      <t>カカ</t>
    </rPh>
    <rPh sb="7" eb="10">
      <t>トクテイビ</t>
    </rPh>
    <rPh sb="10" eb="12">
      <t>イゴ</t>
    </rPh>
    <rPh sb="13" eb="14">
      <t>ネン</t>
    </rPh>
    <phoneticPr fontId="6"/>
  </si>
  <si>
    <t>○○年度季節整備集中月間
○○年度整備実施規定に示されていない定交部品について
○○年度第１整備大隊訓練・整備等支援計画
○○年度検査等計画
○○年度現況調査
○○年度装備品の損傷（修理）見積り
○○年度部品の一時使用
○○年度装備品技術検査
○○年度無異動在庫品目表の作成
○○年度保管品目表の作成要領
○○年度物品管理検査
○○年度補給整備規則
〇〇年度装備品管理</t>
    <rPh sb="40" eb="44">
      <t>マルマルネンド</t>
    </rPh>
    <rPh sb="98" eb="102">
      <t>マルマルネンド</t>
    </rPh>
    <rPh sb="122" eb="126">
      <t>マルマルネンド</t>
    </rPh>
    <rPh sb="138" eb="142">
      <t>マルマルネンド</t>
    </rPh>
    <rPh sb="153" eb="157">
      <t>マルマルネンド</t>
    </rPh>
    <rPh sb="164" eb="168">
      <t>マルマルネンド</t>
    </rPh>
    <rPh sb="168" eb="174">
      <t>ホキュウセイビキソク</t>
    </rPh>
    <rPh sb="175" eb="179">
      <t>マルマルネンド</t>
    </rPh>
    <phoneticPr fontId="6"/>
  </si>
  <si>
    <t xml:space="preserve">○○年度戦闘装着セット個人貸与品点検表
○○年度戦闘装着セット入校等携行物品確認表
○○年度戦闘装着セット個人保管点検記録表
○○年度戦闘装着セット日々（週末）点検簿
○○年度戦闘装着セット月末点検簿
○○年度戦闘装着セット期末点検簿
○○年度第２・３倉庫予備鍵点検表
○○年度第３倉庫月末点検表
○○年度第２倉庫鍵授受簿
○○年度第４倉庫鍵授受簿
○○年度化学表示付認証機器日日点検簿
○○年度化学表示付認証機器毎週点検簿
</t>
    <rPh sb="20" eb="24">
      <t>マルマルネンド</t>
    </rPh>
    <rPh sb="120" eb="122">
      <t>ネンド</t>
    </rPh>
    <rPh sb="135" eb="139">
      <t>マルマルネンド</t>
    </rPh>
    <phoneticPr fontId="6"/>
  </si>
  <si>
    <t>○○年度戦闘装着セット点検
○○年度補給統制本部の装備品の実態把握
〇〇年度装備品等の状況把握</t>
    <rPh sb="2" eb="4">
      <t>ネンド</t>
    </rPh>
    <rPh sb="4" eb="8">
      <t>セントウソウチャク</t>
    </rPh>
    <rPh sb="11" eb="13">
      <t>テンケン</t>
    </rPh>
    <rPh sb="14" eb="18">
      <t>マルマルネンド</t>
    </rPh>
    <rPh sb="18" eb="24">
      <t>ホキュウトウセイホンブ</t>
    </rPh>
    <rPh sb="34" eb="38">
      <t>マルマルネンド</t>
    </rPh>
    <rPh sb="38" eb="41">
      <t>ソウビヒン</t>
    </rPh>
    <rPh sb="41" eb="42">
      <t>トウ</t>
    </rPh>
    <rPh sb="43" eb="47">
      <t>ジョウキョウハアク</t>
    </rPh>
    <phoneticPr fontId="4"/>
  </si>
  <si>
    <t>システム・装備研究、装備改善提案等、システム・装備研究に関する文書</t>
    <rPh sb="5" eb="7">
      <t>ソウビ</t>
    </rPh>
    <rPh sb="7" eb="9">
      <t>ケンキュウ</t>
    </rPh>
    <rPh sb="10" eb="12">
      <t>ソウビ</t>
    </rPh>
    <rPh sb="12" eb="14">
      <t>カイゼン</t>
    </rPh>
    <rPh sb="14" eb="16">
      <t>テイアン</t>
    </rPh>
    <rPh sb="16" eb="17">
      <t>ナド</t>
    </rPh>
    <rPh sb="23" eb="25">
      <t>ソウビ</t>
    </rPh>
    <rPh sb="25" eb="27">
      <t>ケンキュウ</t>
    </rPh>
    <rPh sb="28" eb="29">
      <t>カン</t>
    </rPh>
    <rPh sb="31" eb="33">
      <t>ブンショ</t>
    </rPh>
    <phoneticPr fontId="6"/>
  </si>
  <si>
    <t>システム・装備研究に関する文書</t>
    <rPh sb="5" eb="9">
      <t>ソウビケンキュウ</t>
    </rPh>
    <rPh sb="10" eb="11">
      <t>カン</t>
    </rPh>
    <rPh sb="13" eb="15">
      <t>ブンショ</t>
    </rPh>
    <phoneticPr fontId="6"/>
  </si>
  <si>
    <t>要地通信に関する文書</t>
  </si>
  <si>
    <t>○○年度陸自インターネットの管理
○○年度ファイル暗号化ソフトの管理
○○年度情報保証通達
○○年度ファイル暗号化ソフトに関する文書
○○年度情報保証関連簿冊完結
○○年度情報保証に関する事項
〇〇年度引継証明記録</t>
    <rPh sb="2" eb="4">
      <t>ネンド</t>
    </rPh>
    <rPh sb="4" eb="6">
      <t>リクジ</t>
    </rPh>
    <rPh sb="14" eb="16">
      <t>カンリ</t>
    </rPh>
    <rPh sb="19" eb="21">
      <t>ネンド</t>
    </rPh>
    <rPh sb="35" eb="39">
      <t>マルマルネンド</t>
    </rPh>
    <rPh sb="39" eb="41">
      <t>ジョウホウ</t>
    </rPh>
    <rPh sb="41" eb="43">
      <t>ホショウ</t>
    </rPh>
    <rPh sb="43" eb="45">
      <t>ツウタツ</t>
    </rPh>
    <rPh sb="46" eb="50">
      <t>マルマルネンド</t>
    </rPh>
    <rPh sb="54" eb="56">
      <t>アンゴウ</t>
    </rPh>
    <rPh sb="56" eb="57">
      <t>カ</t>
    </rPh>
    <rPh sb="61" eb="62">
      <t>カン</t>
    </rPh>
    <rPh sb="64" eb="65">
      <t>ブン</t>
    </rPh>
    <rPh sb="65" eb="66">
      <t>ショ</t>
    </rPh>
    <rPh sb="67" eb="71">
      <t>マルマルネンド</t>
    </rPh>
    <rPh sb="82" eb="86">
      <t>マルマルネンド</t>
    </rPh>
    <phoneticPr fontId="6"/>
  </si>
  <si>
    <t>秘匿措置解除許可簿、ファイル暗号化ソフト利用者の管理一覧表、ファイル暗号化ソフト等受領書、陸自インターネットの管理、ファイル暗号化ソフトの管理、情報保証通達、情報保証関連簿冊完結、引継証明記録</t>
    <rPh sb="0" eb="2">
      <t>ヒトク</t>
    </rPh>
    <rPh sb="2" eb="4">
      <t>ソチ</t>
    </rPh>
    <rPh sb="4" eb="6">
      <t>カイジョ</t>
    </rPh>
    <rPh sb="6" eb="8">
      <t>キョカ</t>
    </rPh>
    <rPh sb="8" eb="9">
      <t>ボ</t>
    </rPh>
    <rPh sb="45" eb="47">
      <t>リクジ</t>
    </rPh>
    <rPh sb="55" eb="57">
      <t>カンリ</t>
    </rPh>
    <rPh sb="62" eb="65">
      <t>アンゴウカ</t>
    </rPh>
    <rPh sb="69" eb="71">
      <t>カンリ</t>
    </rPh>
    <rPh sb="72" eb="74">
      <t>ジョウホウ</t>
    </rPh>
    <rPh sb="74" eb="76">
      <t>ホショウ</t>
    </rPh>
    <rPh sb="76" eb="78">
      <t>ツウタツ</t>
    </rPh>
    <phoneticPr fontId="6"/>
  </si>
  <si>
    <t>○○年度定期監査等点検表 　　　　
○○年度情報保証監査チェックリスト
○○年度情報保証関連簿冊完結
〇〇年度情報保証教育簿
〇〇年度システム運用教育</t>
    <rPh sb="0" eb="4">
      <t>マルマルネンド</t>
    </rPh>
    <rPh sb="18" eb="22">
      <t>マルマルネンド</t>
    </rPh>
    <rPh sb="36" eb="40">
      <t>マルマルネンド</t>
    </rPh>
    <rPh sb="51" eb="55">
      <t>マルマルネンド</t>
    </rPh>
    <rPh sb="55" eb="59">
      <t>ジョウホウホショウ</t>
    </rPh>
    <rPh sb="59" eb="61">
      <t>キョウイク</t>
    </rPh>
    <rPh sb="61" eb="62">
      <t>ボ</t>
    </rPh>
    <rPh sb="63" eb="67">
      <t>マルマルネンド</t>
    </rPh>
    <rPh sb="71" eb="73">
      <t>ウンヨウ</t>
    </rPh>
    <rPh sb="73" eb="75">
      <t>キョウイク</t>
    </rPh>
    <phoneticPr fontId="7"/>
  </si>
  <si>
    <t>情報保証自己点検結果、インターネット電子メール送信記録簿 、定期監査等点検表、情報保証監査チェックリスト、情報保証関連簿冊完結、情報保証教育簿、システム運用教育</t>
    <phoneticPr fontId="6"/>
  </si>
  <si>
    <t>私有パソコン持込み許可簿、私有パソコン持込み申請（許可）書、</t>
    <rPh sb="0" eb="2">
      <t>シユウ</t>
    </rPh>
    <rPh sb="6" eb="7">
      <t>モ</t>
    </rPh>
    <rPh sb="7" eb="8">
      <t>コ</t>
    </rPh>
    <rPh sb="9" eb="11">
      <t>キョカ</t>
    </rPh>
    <rPh sb="11" eb="12">
      <t>ボ</t>
    </rPh>
    <phoneticPr fontId="6"/>
  </si>
  <si>
    <t>○○年度電子計算機等配置図（ネットワーク構成図） 
〇〇年度電子計算機情報点検簿</t>
    <rPh sb="26" eb="30">
      <t>マルマルネンド</t>
    </rPh>
    <rPh sb="30" eb="35">
      <t>デンシケイサンキ</t>
    </rPh>
    <rPh sb="35" eb="40">
      <t>ジョウホウテンケンボ</t>
    </rPh>
    <phoneticPr fontId="7"/>
  </si>
  <si>
    <t>電子計算機等配置図（ネットワーク構成図） 、電子計算機情報点検簿</t>
    <rPh sb="0" eb="2">
      <t>デンシ</t>
    </rPh>
    <rPh sb="2" eb="5">
      <t>ケイサンキ</t>
    </rPh>
    <rPh sb="5" eb="6">
      <t>ナド</t>
    </rPh>
    <rPh sb="6" eb="8">
      <t>ハイチ</t>
    </rPh>
    <rPh sb="8" eb="9">
      <t>ズ</t>
    </rPh>
    <rPh sb="16" eb="19">
      <t>コウセイズ</t>
    </rPh>
    <phoneticPr fontId="6"/>
  </si>
  <si>
    <t>○○年度行方不明者捜索
○○年度熊本地震に関する事項
〇〇年度西日本豪雨災害派遣
〇〇年度北海道胆振東部地震災害派遣
〇〇年度東北太平洋沖地震災害派遣</t>
    <rPh sb="2" eb="4">
      <t>ネンド</t>
    </rPh>
    <rPh sb="4" eb="6">
      <t>ユクエ</t>
    </rPh>
    <rPh sb="6" eb="8">
      <t>フメイ</t>
    </rPh>
    <rPh sb="8" eb="9">
      <t>シャ</t>
    </rPh>
    <rPh sb="9" eb="11">
      <t>ソウサク</t>
    </rPh>
    <rPh sb="12" eb="16">
      <t>マルマルネンド</t>
    </rPh>
    <rPh sb="27" eb="31">
      <t>マルマルネンド</t>
    </rPh>
    <rPh sb="31" eb="34">
      <t>ニシニホン</t>
    </rPh>
    <rPh sb="34" eb="36">
      <t>ゴウウ</t>
    </rPh>
    <rPh sb="36" eb="40">
      <t>サイガイハケン</t>
    </rPh>
    <rPh sb="41" eb="45">
      <t>マルマルネンド</t>
    </rPh>
    <rPh sb="45" eb="48">
      <t>ホッカイドウ</t>
    </rPh>
    <rPh sb="48" eb="52">
      <t>イブリトウブ</t>
    </rPh>
    <rPh sb="52" eb="54">
      <t>ジシン</t>
    </rPh>
    <rPh sb="54" eb="58">
      <t>サイガイハケン</t>
    </rPh>
    <rPh sb="59" eb="62">
      <t>マルマルネン</t>
    </rPh>
    <rPh sb="62" eb="63">
      <t>ド</t>
    </rPh>
    <rPh sb="63" eb="68">
      <t>トウホクタイヘイヨウ</t>
    </rPh>
    <rPh sb="68" eb="69">
      <t>オキ</t>
    </rPh>
    <rPh sb="69" eb="71">
      <t>ジシン</t>
    </rPh>
    <rPh sb="71" eb="75">
      <t>サイガイハケン</t>
    </rPh>
    <phoneticPr fontId="4"/>
  </si>
  <si>
    <t>○○年度災害派遣に関する事項
○○年度駐屯地警備要領について
〇〇年度災害派遣行動規定</t>
    <rPh sb="0" eb="4">
      <t>マルマルネンド</t>
    </rPh>
    <rPh sb="15" eb="19">
      <t>マルマルネンド</t>
    </rPh>
    <rPh sb="31" eb="35">
      <t>マルマルネンド</t>
    </rPh>
    <rPh sb="35" eb="39">
      <t>サイガイハケン</t>
    </rPh>
    <rPh sb="39" eb="43">
      <t>コウドウキテイ</t>
    </rPh>
    <phoneticPr fontId="6"/>
  </si>
  <si>
    <t>○○年度非常勤務態勢の移行に関する文書
○○年度即応態勢に関する事項
○○年度非常勤務態勢の移行に関する文書</t>
    <rPh sb="14" eb="15">
      <t>カン</t>
    </rPh>
    <rPh sb="17" eb="19">
      <t>ブンショ</t>
    </rPh>
    <rPh sb="20" eb="24">
      <t>マルマルネンド</t>
    </rPh>
    <phoneticPr fontId="6"/>
  </si>
  <si>
    <t>秘密文書等登録簿
秘密指定（条件変更・解除）書
関係職員指定簿
特定秘密に指定に係る周知状況記録</t>
    <rPh sb="32" eb="36">
      <t>トクテイヒミツ</t>
    </rPh>
    <rPh sb="37" eb="39">
      <t>シテイ</t>
    </rPh>
    <rPh sb="40" eb="41">
      <t>カカワ</t>
    </rPh>
    <rPh sb="42" eb="44">
      <t>シュウチ</t>
    </rPh>
    <rPh sb="44" eb="48">
      <t>ジョウキョウキロク</t>
    </rPh>
    <phoneticPr fontId="6"/>
  </si>
  <si>
    <t>秘密指定簿書、秘密文書等登録簿、秘密文書等保管簿、秘密文書等接受保管簿、特定秘密取扱職員名簿、特定秘密文書等管理番号登録簿、特定秘密文書等管理簿、特定秘密文書等保管簿、秘密指定（条件変更・解除）書、関係職員指定簿、特定秘密に指定に係る周知状況記録</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6"/>
  </si>
  <si>
    <t>特定秘密取扱場所立入許可簿
特定秘密文書等点検簿
誓約書
秘密文書等閲覧簿
秘密文書等点検簿
海外渡航後のチェックシート
秘密文書等廃棄処置綴り
注意文書等持出申請簿
月例点検簿
所持品検査・パソコン内のデータの抜き打ち検査</t>
    <rPh sb="0" eb="2">
      <t>トクテイ</t>
    </rPh>
    <rPh sb="73" eb="78">
      <t>チュウイブンショトウ</t>
    </rPh>
    <rPh sb="78" eb="80">
      <t>モチダシ</t>
    </rPh>
    <rPh sb="80" eb="83">
      <t>シンセイボ</t>
    </rPh>
    <rPh sb="84" eb="88">
      <t>ゲツレイテンケン</t>
    </rPh>
    <rPh sb="88" eb="89">
      <t>ボ</t>
    </rPh>
    <rPh sb="90" eb="95">
      <t>ショジヒンケンサ</t>
    </rPh>
    <rPh sb="100" eb="101">
      <t>ナイ</t>
    </rPh>
    <rPh sb="106" eb="107">
      <t>ヌ</t>
    </rPh>
    <rPh sb="108" eb="109">
      <t>ウ</t>
    </rPh>
    <rPh sb="110" eb="112">
      <t>ケンサ</t>
    </rPh>
    <phoneticPr fontId="7"/>
  </si>
  <si>
    <t>点検簿、貸出簿、閲覧簿、特定秘密取扱場所立入許可簿、特定秘密文書等点検簿、誓約書、海外渡航後のチェックシート、月例点検簿、所持品検査・パソコン内のデータの抜き打ち検査</t>
    <phoneticPr fontId="6"/>
  </si>
  <si>
    <t>○○年度関係職員指定簿（完結）
○○年度特定秘密取扱職員名簿（完結）
○○年度特定秘密取扱職員名簿（完結）
○○年度暗号従事者指定簿（完）
○○年度情報流出に関する事項</t>
    <rPh sb="0" eb="4">
      <t>マルマルネンド</t>
    </rPh>
    <rPh sb="12" eb="14">
      <t>カンケツ</t>
    </rPh>
    <rPh sb="16" eb="20">
      <t>マルマルネンド</t>
    </rPh>
    <rPh sb="31" eb="33">
      <t>カンケツ</t>
    </rPh>
    <rPh sb="35" eb="39">
      <t>マルマルネンド</t>
    </rPh>
    <rPh sb="50" eb="52">
      <t>カンケツ</t>
    </rPh>
    <rPh sb="54" eb="58">
      <t>マルマルネンド</t>
    </rPh>
    <rPh sb="70" eb="74">
      <t>マルマルネンド</t>
    </rPh>
    <phoneticPr fontId="6"/>
  </si>
  <si>
    <t>暗号従事者指定簿
システム利用者指定簿（秘密情報システム用）
○○年度秘の指定前の文書等接受保管簿</t>
    <rPh sb="0" eb="5">
      <t>アンゴウジュウジシャ</t>
    </rPh>
    <rPh sb="5" eb="7">
      <t>シテイ</t>
    </rPh>
    <rPh sb="7" eb="8">
      <t>ボ</t>
    </rPh>
    <rPh sb="31" eb="35">
      <t>マルマルネンド</t>
    </rPh>
    <phoneticPr fontId="6"/>
  </si>
  <si>
    <t>月例点検綴り、かぎ授受等記録簿、特定秘密取扱場所等立入許可申請に関する事項、秘密保全注意簿冊（完結）、秘密保全簿冊（完結）、無線通信網図綴、確認表（完結）</t>
    <rPh sb="0" eb="4">
      <t>ゲツレイテンケン</t>
    </rPh>
    <rPh sb="4" eb="5">
      <t>ツヅ</t>
    </rPh>
    <rPh sb="16" eb="20">
      <t>トクテイヒミツ</t>
    </rPh>
    <rPh sb="20" eb="24">
      <t>トリアツカイバショ</t>
    </rPh>
    <rPh sb="24" eb="25">
      <t>トウ</t>
    </rPh>
    <rPh sb="25" eb="27">
      <t>タチイリ</t>
    </rPh>
    <rPh sb="27" eb="29">
      <t>キョカ</t>
    </rPh>
    <rPh sb="29" eb="31">
      <t>シンセイ</t>
    </rPh>
    <rPh sb="32" eb="33">
      <t>カン</t>
    </rPh>
    <rPh sb="35" eb="37">
      <t>ジコウ</t>
    </rPh>
    <rPh sb="68" eb="69">
      <t>ツヅ</t>
    </rPh>
    <phoneticPr fontId="6"/>
  </si>
  <si>
    <t>○○年度業務付与等決定
〇〇年度秘密区分指定等申請</t>
    <rPh sb="4" eb="6">
      <t>ギョウム</t>
    </rPh>
    <rPh sb="6" eb="8">
      <t>フヨ</t>
    </rPh>
    <rPh sb="8" eb="9">
      <t>トウ</t>
    </rPh>
    <rPh sb="9" eb="11">
      <t>ケッテイ</t>
    </rPh>
    <rPh sb="12" eb="16">
      <t>マルマルネンド</t>
    </rPh>
    <rPh sb="16" eb="20">
      <t>ヒミツクブン</t>
    </rPh>
    <rPh sb="20" eb="22">
      <t>シテイ</t>
    </rPh>
    <rPh sb="22" eb="23">
      <t>トウ</t>
    </rPh>
    <rPh sb="23" eb="25">
      <t>シンセイ</t>
    </rPh>
    <phoneticPr fontId="7"/>
  </si>
  <si>
    <t>適格性に関する文書、業務付与等決定、秘密区分指定等申請</t>
    <rPh sb="0" eb="3">
      <t>テキカクセイ</t>
    </rPh>
    <rPh sb="4" eb="5">
      <t>カン</t>
    </rPh>
    <rPh sb="7" eb="9">
      <t>ブンショ</t>
    </rPh>
    <rPh sb="10" eb="12">
      <t>ギョウム</t>
    </rPh>
    <rPh sb="12" eb="14">
      <t>フヨ</t>
    </rPh>
    <rPh sb="14" eb="15">
      <t>トウ</t>
    </rPh>
    <rPh sb="15" eb="17">
      <t>ケッテイ</t>
    </rPh>
    <phoneticPr fontId="6"/>
  </si>
  <si>
    <t>○○年度情報管理会同
○○年度適格性確認
○○年度保全教育実施綴り
〇〇年度情報管理意識高揚期間
〇〇年度個人面談保全指導
〇〇年度情報管理計画</t>
    <rPh sb="11" eb="15">
      <t>マルマルネンド</t>
    </rPh>
    <rPh sb="15" eb="18">
      <t>テキカクセイ</t>
    </rPh>
    <rPh sb="18" eb="20">
      <t>カクニン</t>
    </rPh>
    <rPh sb="21" eb="25">
      <t>マルマルネンド</t>
    </rPh>
    <rPh sb="36" eb="38">
      <t>ネンド</t>
    </rPh>
    <rPh sb="38" eb="40">
      <t>ジョウホウ</t>
    </rPh>
    <rPh sb="40" eb="42">
      <t>カンリ</t>
    </rPh>
    <rPh sb="42" eb="44">
      <t>イシキ</t>
    </rPh>
    <rPh sb="44" eb="46">
      <t>コウヨウ</t>
    </rPh>
    <rPh sb="46" eb="48">
      <t>キカン</t>
    </rPh>
    <rPh sb="49" eb="53">
      <t>マルマルネンド</t>
    </rPh>
    <rPh sb="53" eb="57">
      <t>コジンメンダン</t>
    </rPh>
    <rPh sb="57" eb="61">
      <t>ホゼンシドウ</t>
    </rPh>
    <rPh sb="62" eb="66">
      <t>マルマルネンド</t>
    </rPh>
    <rPh sb="66" eb="72">
      <t>ジョウホウカンリケイカク</t>
    </rPh>
    <phoneticPr fontId="7"/>
  </si>
  <si>
    <t>隊員保全、保全業務に関する通知、報告及び照会又は意見に係る文書、隊員保全に関する支援に係る文書、保全担当者集合訓練、情報管理会同、適格性確認、情報保全業務方針、保全教育実施綴り、情報管理意識高揚期間、個人面談保全指導、情報管理計画</t>
    <rPh sb="48" eb="50">
      <t>ホゼン</t>
    </rPh>
    <rPh sb="58" eb="60">
      <t>ジョウホウ</t>
    </rPh>
    <rPh sb="60" eb="62">
      <t>カンリ</t>
    </rPh>
    <rPh sb="62" eb="64">
      <t>カイドウ</t>
    </rPh>
    <rPh sb="65" eb="68">
      <t>テキカクセイ</t>
    </rPh>
    <rPh sb="68" eb="70">
      <t>カクニン</t>
    </rPh>
    <rPh sb="71" eb="73">
      <t>ジョウホウ</t>
    </rPh>
    <rPh sb="73" eb="75">
      <t>ホゼン</t>
    </rPh>
    <rPh sb="75" eb="77">
      <t>ギョウム</t>
    </rPh>
    <rPh sb="77" eb="79">
      <t>ホウシン</t>
    </rPh>
    <rPh sb="89" eb="91">
      <t>ジョウホウ</t>
    </rPh>
    <rPh sb="91" eb="93">
      <t>カンリ</t>
    </rPh>
    <rPh sb="93" eb="95">
      <t>イシキ</t>
    </rPh>
    <rPh sb="95" eb="97">
      <t>コウヨウ</t>
    </rPh>
    <rPh sb="97" eb="99">
      <t>キカン</t>
    </rPh>
    <phoneticPr fontId="6"/>
  </si>
  <si>
    <t xml:space="preserve">○○年度退職手当支給制限処分書等
</t>
    <rPh sb="0" eb="4">
      <t>マルマルネンド</t>
    </rPh>
    <rPh sb="4" eb="6">
      <t>タイショク</t>
    </rPh>
    <rPh sb="6" eb="8">
      <t>テアテ</t>
    </rPh>
    <rPh sb="8" eb="10">
      <t>シキュウ</t>
    </rPh>
    <rPh sb="10" eb="12">
      <t>セイゲン</t>
    </rPh>
    <rPh sb="12" eb="14">
      <t>ショブン</t>
    </rPh>
    <rPh sb="14" eb="15">
      <t>ショ</t>
    </rPh>
    <rPh sb="15" eb="16">
      <t>ナド</t>
    </rPh>
    <phoneticPr fontId="7"/>
  </si>
  <si>
    <t xml:space="preserve">○○年度庁内託児所に関する文書
○○年度留守家族名簿ツールに関する文書
〇〇年度家族支援
</t>
    <rPh sb="0" eb="4">
      <t>マルマルネンド</t>
    </rPh>
    <rPh sb="16" eb="20">
      <t>マルマルネンド</t>
    </rPh>
    <rPh sb="20" eb="26">
      <t>ルスカゾクメイボ</t>
    </rPh>
    <rPh sb="30" eb="31">
      <t>カン</t>
    </rPh>
    <rPh sb="33" eb="35">
      <t>ブンショ</t>
    </rPh>
    <rPh sb="36" eb="40">
      <t>マルマルネンド</t>
    </rPh>
    <rPh sb="40" eb="44">
      <t>カゾクシエン</t>
    </rPh>
    <phoneticPr fontId="7"/>
  </si>
  <si>
    <t>遺族援護、家族支援（留守業務等）、家族支援に関する集合訓練、部隊と家族の交流施策、庁内託児所に関する文書、留守家族名簿ツール、に関する文書</t>
    <rPh sb="30" eb="32">
      <t>ブタイ</t>
    </rPh>
    <rPh sb="33" eb="35">
      <t>カゾク</t>
    </rPh>
    <rPh sb="36" eb="38">
      <t>コウリュウ</t>
    </rPh>
    <rPh sb="38" eb="40">
      <t>セサク</t>
    </rPh>
    <rPh sb="53" eb="55">
      <t>ルス</t>
    </rPh>
    <rPh sb="55" eb="57">
      <t>カゾク</t>
    </rPh>
    <rPh sb="57" eb="59">
      <t>メイボ</t>
    </rPh>
    <rPh sb="64" eb="65">
      <t>カン</t>
    </rPh>
    <rPh sb="67" eb="69">
      <t>ブンショ</t>
    </rPh>
    <phoneticPr fontId="6"/>
  </si>
  <si>
    <t>○○年度緊急登庁支援に関する文書
〇〇年度厚生活動計画</t>
    <rPh sb="11" eb="12">
      <t>カン</t>
    </rPh>
    <rPh sb="14" eb="16">
      <t>ブンショ</t>
    </rPh>
    <rPh sb="17" eb="21">
      <t>マルマルネンド</t>
    </rPh>
    <rPh sb="21" eb="25">
      <t>コウセイカツドウ</t>
    </rPh>
    <rPh sb="25" eb="27">
      <t>ケイカク</t>
    </rPh>
    <phoneticPr fontId="6"/>
  </si>
  <si>
    <t>緊急登庁支援、厚生活動計画</t>
    <rPh sb="0" eb="2">
      <t>キンキュウ</t>
    </rPh>
    <phoneticPr fontId="6"/>
  </si>
  <si>
    <t>○○年度准・曹・士人事発令通知
〇〇年度国際緊急援助隊要員候補者指定</t>
    <rPh sb="0" eb="4">
      <t>マルマルネンド</t>
    </rPh>
    <rPh sb="4" eb="5">
      <t>ジュン</t>
    </rPh>
    <rPh sb="6" eb="7">
      <t>ソウ</t>
    </rPh>
    <rPh sb="8" eb="9">
      <t>シ</t>
    </rPh>
    <rPh sb="9" eb="15">
      <t>ジンジハツレイツウチ</t>
    </rPh>
    <rPh sb="16" eb="20">
      <t>マルマルネンド</t>
    </rPh>
    <rPh sb="20" eb="27">
      <t>コクサイキンキュウエンジョタイ</t>
    </rPh>
    <rPh sb="27" eb="32">
      <t>ヨウインコウホシャ</t>
    </rPh>
    <rPh sb="32" eb="34">
      <t>シテイ</t>
    </rPh>
    <phoneticPr fontId="7"/>
  </si>
  <si>
    <t>幹部の人事記録に関する文書</t>
    <rPh sb="11" eb="13">
      <t>ブンショ</t>
    </rPh>
    <phoneticPr fontId="6"/>
  </si>
  <si>
    <t>１年
５年</t>
    <rPh sb="1" eb="2">
      <t>ネン</t>
    </rPh>
    <rPh sb="5" eb="6">
      <t>ネン</t>
    </rPh>
    <phoneticPr fontId="6"/>
  </si>
  <si>
    <t>○○年度部隊相談員集合訓練
○○年度メンタルヘルスに関する事項
〇〇年度メンタルヘルス施策</t>
    <rPh sb="2" eb="4">
      <t>ネンド</t>
    </rPh>
    <rPh sb="4" eb="6">
      <t>ブタイ</t>
    </rPh>
    <rPh sb="6" eb="9">
      <t>ソウダンイン</t>
    </rPh>
    <rPh sb="9" eb="11">
      <t>シュウゴウ</t>
    </rPh>
    <rPh sb="11" eb="13">
      <t>クンレン</t>
    </rPh>
    <rPh sb="16" eb="18">
      <t>ネンド</t>
    </rPh>
    <rPh sb="26" eb="27">
      <t>カン</t>
    </rPh>
    <rPh sb="29" eb="31">
      <t>ジコウ</t>
    </rPh>
    <rPh sb="32" eb="36">
      <t>マルマルネンド</t>
    </rPh>
    <rPh sb="43" eb="45">
      <t>シサク</t>
    </rPh>
    <phoneticPr fontId="4"/>
  </si>
  <si>
    <t>表彰台帳</t>
    <rPh sb="3" eb="4">
      <t>チョウ</t>
    </rPh>
    <phoneticPr fontId="6"/>
  </si>
  <si>
    <t xml:space="preserve">１年
</t>
    <rPh sb="1" eb="2">
      <t>ネン</t>
    </rPh>
    <phoneticPr fontId="6"/>
  </si>
  <si>
    <t>○○年度飲酒に係る綱紀粛正
○○年度部隊基金</t>
    <rPh sb="0" eb="4">
      <t>マルマルネンド</t>
    </rPh>
    <rPh sb="4" eb="6">
      <t>インシュ</t>
    </rPh>
    <rPh sb="7" eb="8">
      <t>カカワ</t>
    </rPh>
    <rPh sb="9" eb="11">
      <t>ツナキ</t>
    </rPh>
    <rPh sb="11" eb="13">
      <t>シュクセイ</t>
    </rPh>
    <rPh sb="14" eb="18">
      <t>マルマルネンド</t>
    </rPh>
    <rPh sb="18" eb="22">
      <t>ブタイキキン</t>
    </rPh>
    <phoneticPr fontId="6"/>
  </si>
  <si>
    <t>〇〇年度服務指導必携
〇〇年度強靭性を高めるために
〇〇年度活力ある部隊づくり</t>
    <phoneticPr fontId="6"/>
  </si>
  <si>
    <t>服務指導必携、強靭性を高めるために、活力ある部隊づくり</t>
    <phoneticPr fontId="6"/>
  </si>
  <si>
    <t xml:space="preserve">○○年度選挙における隊員の服務規律
○○年度選挙に関する文書
</t>
    <rPh sb="0" eb="4">
      <t>マルマルネンド</t>
    </rPh>
    <rPh sb="18" eb="22">
      <t>マルマルネンド</t>
    </rPh>
    <rPh sb="22" eb="24">
      <t>センキョ</t>
    </rPh>
    <rPh sb="25" eb="26">
      <t>カン</t>
    </rPh>
    <rPh sb="28" eb="30">
      <t>ブンショ</t>
    </rPh>
    <phoneticPr fontId="7"/>
  </si>
  <si>
    <t>○○年度新型コロナウイルス感染症に関する勤務要領
○○年度新型コロナウイルス感染症に関する特別休暇の付与
〇〇年度新型コロナウイルス感染症服務制度
〇〇年度新型コロナウイルス感染症服務制度</t>
    <rPh sb="53" eb="57">
      <t>マルマルネンド</t>
    </rPh>
    <rPh sb="57" eb="59">
      <t>シンガタ</t>
    </rPh>
    <rPh sb="66" eb="69">
      <t>カンセンショウ</t>
    </rPh>
    <rPh sb="69" eb="73">
      <t>フクムセイド</t>
    </rPh>
    <phoneticPr fontId="6"/>
  </si>
  <si>
    <t>特別休暇簿</t>
  </si>
  <si>
    <t>○○年度服務規律
○○年度臨時外出申請簿
○○年度育児休業等調査　
〇〇年度服務教育　　　　　　</t>
    <rPh sb="2" eb="4">
      <t>ネンド</t>
    </rPh>
    <rPh sb="4" eb="8">
      <t>フクムキリツ</t>
    </rPh>
    <rPh sb="9" eb="13">
      <t>マルマルネンド</t>
    </rPh>
    <rPh sb="13" eb="15">
      <t>リンジ</t>
    </rPh>
    <rPh sb="15" eb="17">
      <t>ガイシュツ</t>
    </rPh>
    <rPh sb="17" eb="19">
      <t>シンセイ</t>
    </rPh>
    <rPh sb="19" eb="20">
      <t>ボ</t>
    </rPh>
    <rPh sb="21" eb="25">
      <t>マルマルネンド</t>
    </rPh>
    <rPh sb="25" eb="30">
      <t>イクジキュウギョウトウ</t>
    </rPh>
    <rPh sb="30" eb="32">
      <t>チョウサ</t>
    </rPh>
    <rPh sb="34" eb="38">
      <t>マルマルネンド</t>
    </rPh>
    <rPh sb="38" eb="42">
      <t>フクムキョウイク</t>
    </rPh>
    <phoneticPr fontId="7"/>
  </si>
  <si>
    <t>○○年度ワークライフバランス
〇〇年度服務制度</t>
    <rPh sb="0" eb="4">
      <t>マルマルネンド</t>
    </rPh>
    <rPh sb="17" eb="19">
      <t>ネンド</t>
    </rPh>
    <rPh sb="19" eb="23">
      <t>フクムセイド</t>
    </rPh>
    <phoneticPr fontId="6"/>
  </si>
  <si>
    <t>○○年度中期実員管理計画に関する文書　　　　　　　　　　　　　　　○○年度候補生採用要件
○○年度任期制自衛官退職時進学支援給付金の支給</t>
    <rPh sb="2" eb="4">
      <t>ネンド</t>
    </rPh>
    <rPh sb="4" eb="6">
      <t>チュウキ</t>
    </rPh>
    <rPh sb="6" eb="8">
      <t>ジツイン</t>
    </rPh>
    <rPh sb="8" eb="10">
      <t>カンリ</t>
    </rPh>
    <rPh sb="10" eb="12">
      <t>ケイカク</t>
    </rPh>
    <rPh sb="13" eb="14">
      <t>カン</t>
    </rPh>
    <rPh sb="16" eb="18">
      <t>ブンショ</t>
    </rPh>
    <rPh sb="33" eb="37">
      <t>マルマルネンド</t>
    </rPh>
    <rPh sb="37" eb="40">
      <t>コウホセイ</t>
    </rPh>
    <rPh sb="40" eb="42">
      <t>サイヨウ</t>
    </rPh>
    <rPh sb="42" eb="44">
      <t>ヨウケン</t>
    </rPh>
    <rPh sb="45" eb="49">
      <t>マルマルネンド</t>
    </rPh>
    <phoneticPr fontId="6"/>
  </si>
  <si>
    <t>解除日に係る特定日以後１年</t>
    <rPh sb="0" eb="3">
      <t>カイジョビ</t>
    </rPh>
    <rPh sb="4" eb="5">
      <t>カカワ</t>
    </rPh>
    <phoneticPr fontId="6"/>
  </si>
  <si>
    <t>下宿申請簿</t>
    <phoneticPr fontId="6"/>
  </si>
  <si>
    <t xml:space="preserve">１年
</t>
    <rPh sb="1" eb="2">
      <t>ネン</t>
    </rPh>
    <phoneticPr fontId="6"/>
  </si>
  <si>
    <t>○○年度離職状況等報告
○○年度業務支援
○○年度臨時勤務に関する文書
○○年度各種指定
○○年度営舎外居住
○○年度営舎外居住申請
○○年度陸士管外補充者募集
○○年度自衛官の定年年齢
○○年度退職に関する文書
〇〇年度人事担当者集合訓練</t>
    <rPh sb="2" eb="4">
      <t>ネンド</t>
    </rPh>
    <rPh sb="4" eb="6">
      <t>リショク</t>
    </rPh>
    <rPh sb="6" eb="8">
      <t>ジョウキョウ</t>
    </rPh>
    <rPh sb="8" eb="9">
      <t>トウ</t>
    </rPh>
    <rPh sb="9" eb="11">
      <t>ホウコク</t>
    </rPh>
    <rPh sb="14" eb="16">
      <t>ネンド</t>
    </rPh>
    <rPh sb="16" eb="18">
      <t>ギョウム</t>
    </rPh>
    <rPh sb="18" eb="20">
      <t>シエン</t>
    </rPh>
    <rPh sb="23" eb="25">
      <t>ネンド</t>
    </rPh>
    <rPh sb="25" eb="27">
      <t>リンジ</t>
    </rPh>
    <rPh sb="27" eb="29">
      <t>キンム</t>
    </rPh>
    <rPh sb="30" eb="31">
      <t>カン</t>
    </rPh>
    <rPh sb="33" eb="35">
      <t>ブンショ</t>
    </rPh>
    <rPh sb="36" eb="40">
      <t>マルマルネンド</t>
    </rPh>
    <rPh sb="45" eb="49">
      <t>マルマルネンド</t>
    </rPh>
    <rPh sb="55" eb="59">
      <t>マルマルネンド</t>
    </rPh>
    <rPh sb="67" eb="71">
      <t>マルマルネンド</t>
    </rPh>
    <rPh sb="81" eb="85">
      <t>マルマルネンド</t>
    </rPh>
    <rPh sb="85" eb="88">
      <t>ジエイカン</t>
    </rPh>
    <rPh sb="89" eb="93">
      <t>テイネンネンレイ</t>
    </rPh>
    <rPh sb="94" eb="98">
      <t>マルマルネンド</t>
    </rPh>
    <rPh sb="98" eb="100">
      <t>タイショク</t>
    </rPh>
    <rPh sb="101" eb="102">
      <t>カン</t>
    </rPh>
    <rPh sb="104" eb="106">
      <t>ブンショ</t>
    </rPh>
    <rPh sb="107" eb="111">
      <t>マルマルネンド</t>
    </rPh>
    <rPh sb="111" eb="113">
      <t>ジンジ</t>
    </rPh>
    <rPh sb="113" eb="116">
      <t>タントウシャ</t>
    </rPh>
    <rPh sb="116" eb="120">
      <t>シュウゴウクンレン</t>
    </rPh>
    <phoneticPr fontId="7"/>
  </si>
  <si>
    <t>人事計画に関する通知、報告及び照会又は意見に係る文書、離職状況等報告、業務支援、臨時勤務に関する文書、配置指定等、各種指定、営舎外居住、下宿申請、第１整備大隊隊員名簿、営舎外居住申請、陸士管外補充者募集、自衛官の定年年齢、退職に関する文書</t>
    <rPh sb="0" eb="2">
      <t>ジンジ</t>
    </rPh>
    <rPh sb="2" eb="4">
      <t>ケイカク</t>
    </rPh>
    <rPh sb="5" eb="6">
      <t>カン</t>
    </rPh>
    <rPh sb="27" eb="29">
      <t>リショク</t>
    </rPh>
    <rPh sb="29" eb="31">
      <t>ジョウキョウ</t>
    </rPh>
    <rPh sb="31" eb="32">
      <t>トウ</t>
    </rPh>
    <rPh sb="32" eb="34">
      <t>ホウコク</t>
    </rPh>
    <rPh sb="35" eb="37">
      <t>ギョウム</t>
    </rPh>
    <rPh sb="37" eb="39">
      <t>シエン</t>
    </rPh>
    <rPh sb="40" eb="44">
      <t>リンジキンム</t>
    </rPh>
    <rPh sb="45" eb="46">
      <t>カン</t>
    </rPh>
    <rPh sb="48" eb="50">
      <t>ブンショ</t>
    </rPh>
    <rPh sb="51" eb="56">
      <t>ハイチシテイトウ</t>
    </rPh>
    <rPh sb="68" eb="70">
      <t>ゲシュク</t>
    </rPh>
    <rPh sb="70" eb="72">
      <t>シンセイ</t>
    </rPh>
    <rPh sb="102" eb="105">
      <t>ジエイカン</t>
    </rPh>
    <rPh sb="106" eb="108">
      <t>テイネン</t>
    </rPh>
    <rPh sb="108" eb="110">
      <t>ネンレイ</t>
    </rPh>
    <phoneticPr fontId="6"/>
  </si>
  <si>
    <t xml:space="preserve">規則類（配布）
</t>
    <rPh sb="0" eb="2">
      <t>キソク</t>
    </rPh>
    <rPh sb="2" eb="3">
      <t>ルイ</t>
    </rPh>
    <rPh sb="4" eb="6">
      <t>ハイフ</t>
    </rPh>
    <phoneticPr fontId="6"/>
  </si>
  <si>
    <t>規則類（配布）、警備規則類、陸上自衛隊例規通達類集、安全管理必携、東千歳駐屯地規則、駐屯地業務処理要領、北部方面隊規則類集、北部方面例規通達類集、第７師団業務規則類集、第７師団例規通達類集、第７後方支援連隊規則類等綴、第１整備大隊隊務運営要領、災害派遣行動規定簿、故障状況等確認簿、大隊当直申送簿、大隊共用施設等除雪要領、災害派遣の計画・準備に関する文書、第７師団暗号秘密保全達</t>
    <phoneticPr fontId="6"/>
  </si>
  <si>
    <t>１０年
１年</t>
    <rPh sb="2" eb="3">
      <t>ネン</t>
    </rPh>
    <rPh sb="7" eb="8">
      <t>ネン</t>
    </rPh>
    <phoneticPr fontId="6"/>
  </si>
  <si>
    <t>○○年度行政文書管理規則の改正
○○年度第７後方支援連隊東千歳駐屯地警備強化要領
〇〇年度法務教育</t>
    <rPh sb="2" eb="4">
      <t>ネンド</t>
    </rPh>
    <rPh sb="4" eb="8">
      <t>ギョウセイブンショ</t>
    </rPh>
    <rPh sb="8" eb="12">
      <t>カンリキソク</t>
    </rPh>
    <rPh sb="13" eb="15">
      <t>カイセイ</t>
    </rPh>
    <rPh sb="16" eb="20">
      <t>マルマルネンド</t>
    </rPh>
    <rPh sb="43" eb="45">
      <t>ネンド</t>
    </rPh>
    <rPh sb="45" eb="49">
      <t>ホウムキョウイク</t>
    </rPh>
    <phoneticPr fontId="4"/>
  </si>
  <si>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2"/>
  </si>
  <si>
    <t>○○年度指定（解除）書</t>
    <rPh sb="0" eb="4">
      <t>マルマルネンド</t>
    </rPh>
    <phoneticPr fontId="6"/>
  </si>
  <si>
    <t>○○年度部外広報活動
○○年度部外広報事業</t>
    <rPh sb="8" eb="10">
      <t>カツドウ</t>
    </rPh>
    <rPh sb="19" eb="21">
      <t>ジギョウ</t>
    </rPh>
    <phoneticPr fontId="6"/>
  </si>
  <si>
    <t>行政文書管理の適正な実施に関する文書のうち新型コロナウイルス感染症に関する文書</t>
    <rPh sb="34" eb="35">
      <t>カン</t>
    </rPh>
    <rPh sb="37" eb="39">
      <t>ブンショ</t>
    </rPh>
    <phoneticPr fontId="12"/>
  </si>
  <si>
    <t>○○年度行政文書管理状況の自己点検
〇〇年度行政文書監査</t>
    <rPh sb="18" eb="22">
      <t>マルマルネンド</t>
    </rPh>
    <rPh sb="22" eb="26">
      <t>ギョウセイブンショ</t>
    </rPh>
    <rPh sb="26" eb="28">
      <t>カンサ</t>
    </rPh>
    <phoneticPr fontId="6"/>
  </si>
  <si>
    <t>行政文書管理状況の自己点検、行政文書監査</t>
    <phoneticPr fontId="6"/>
  </si>
  <si>
    <t>○○年度オリンピック支援</t>
    <rPh sb="10" eb="12">
      <t>シエン</t>
    </rPh>
    <phoneticPr fontId="6"/>
  </si>
  <si>
    <t>視察に関する事項、初度視察関連</t>
    <rPh sb="0" eb="2">
      <t>シサツ</t>
    </rPh>
    <rPh sb="3" eb="4">
      <t>カン</t>
    </rPh>
    <rPh sb="6" eb="8">
      <t>ジコウ</t>
    </rPh>
    <rPh sb="9" eb="11">
      <t>ショド</t>
    </rPh>
    <rPh sb="11" eb="13">
      <t>シサツ</t>
    </rPh>
    <rPh sb="13" eb="15">
      <t>カンレン</t>
    </rPh>
    <phoneticPr fontId="6"/>
  </si>
  <si>
    <t>○○年度業務隊支援に関する文書
○○年度体育服装通勤に関する文書
○○年度駐屯地環境整備
○○年度当直服務計画
○○年度当直鍵授受簿
○○年度生活環境点検
○○年度大隊鍵保管箱鍵授受簿
○○年度隊友会に関する通達文書
○○年度隊舎移動
○○年度ＳＤＧｓ取組調査
○○年度私有車両乗入許可申請書綴
○○年度私有車両誓約書綴
○○年度認識票の管理
○○年度安否確認システムに関する文書
〇〇年度行政相談週間</t>
    <rPh sb="69" eb="71">
      <t>ネンド</t>
    </rPh>
    <rPh sb="71" eb="77">
      <t>セイカツカンキョウテンケン</t>
    </rPh>
    <rPh sb="80" eb="82">
      <t>ネンド</t>
    </rPh>
    <rPh sb="82" eb="84">
      <t>ダイタイ</t>
    </rPh>
    <rPh sb="84" eb="88">
      <t>カギホカンバコ</t>
    </rPh>
    <rPh sb="88" eb="89">
      <t>カギ</t>
    </rPh>
    <rPh sb="89" eb="92">
      <t>ジュジュボ</t>
    </rPh>
    <rPh sb="93" eb="97">
      <t>マルマルネンド</t>
    </rPh>
    <rPh sb="109" eb="113">
      <t>マルマルネンド</t>
    </rPh>
    <rPh sb="113" eb="115">
      <t>タイシャ</t>
    </rPh>
    <rPh sb="115" eb="117">
      <t>イドウ</t>
    </rPh>
    <rPh sb="118" eb="122">
      <t>マルマルネンド</t>
    </rPh>
    <rPh sb="126" eb="130">
      <t>トリクミチョウサ</t>
    </rPh>
    <rPh sb="131" eb="135">
      <t>マルマルネンド</t>
    </rPh>
    <rPh sb="148" eb="152">
      <t>マルマルネンド</t>
    </rPh>
    <rPh sb="161" eb="165">
      <t>マルマルネンド</t>
    </rPh>
    <rPh sb="165" eb="168">
      <t>ニンシキヒョウ</t>
    </rPh>
    <rPh sb="169" eb="171">
      <t>カンリ</t>
    </rPh>
    <rPh sb="172" eb="176">
      <t>マルマルネンド</t>
    </rPh>
    <rPh sb="191" eb="195">
      <t>マルマルネンド</t>
    </rPh>
    <rPh sb="195" eb="199">
      <t>ギョウセイソウダン</t>
    </rPh>
    <rPh sb="199" eb="201">
      <t>シュウカン</t>
    </rPh>
    <phoneticPr fontId="6"/>
  </si>
  <si>
    <t>現況把握、総務に関する通知、報告及び照会又は意見に係る文書、資料送付書、駐屯地業務隊支援、体育服装通勤、駐屯地環境整備、募金協力依頼、文書管理システム、私服着用通勤、当直服務計画、当直鍵授受簿、生活環境点検、鍵保管箱鍵授受簿、隊友会、隊舎移動、ＳＤＧｓ取組調査、私有車両乗入許可申請書綴、私有車両誓約書綴、認識票の管理、安否確認システム、行政相談週間に関する文書</t>
    <rPh sb="0" eb="2">
      <t>ゲンキョウ</t>
    </rPh>
    <rPh sb="2" eb="4">
      <t>ハアク</t>
    </rPh>
    <rPh sb="97" eb="99">
      <t>セイカツ</t>
    </rPh>
    <rPh sb="99" eb="103">
      <t>カンキョウテンケン</t>
    </rPh>
    <rPh sb="104" eb="105">
      <t>カギ</t>
    </rPh>
    <rPh sb="105" eb="108">
      <t>ホカンバコ</t>
    </rPh>
    <rPh sb="108" eb="109">
      <t>カギ</t>
    </rPh>
    <rPh sb="109" eb="112">
      <t>ジュジュボ</t>
    </rPh>
    <rPh sb="117" eb="119">
      <t>タイシャ</t>
    </rPh>
    <rPh sb="119" eb="121">
      <t>イドウ</t>
    </rPh>
    <rPh sb="126" eb="128">
      <t>トリクミ</t>
    </rPh>
    <rPh sb="128" eb="130">
      <t>チョウサ</t>
    </rPh>
    <rPh sb="153" eb="156">
      <t>ニンシキヒョウ</t>
    </rPh>
    <rPh sb="157" eb="159">
      <t>カンリ</t>
    </rPh>
    <rPh sb="176" eb="177">
      <t>カン</t>
    </rPh>
    <rPh sb="179" eb="181">
      <t>ブンショ</t>
    </rPh>
    <phoneticPr fontId="6"/>
  </si>
  <si>
    <t>○○年度△△災害行動命令（△△には、事象名等を記載）　　　　
○○年度白老町における鳥インフルエンザ対処のための災害派遣部隊増援に関する行動命令</t>
    <rPh sb="35" eb="38">
      <t>シラオイチョウ</t>
    </rPh>
    <rPh sb="60" eb="62">
      <t>ブタイ</t>
    </rPh>
    <rPh sb="62" eb="64">
      <t>ゾウエン</t>
    </rPh>
    <phoneticPr fontId="6"/>
  </si>
  <si>
    <t>第７師団第７後方支援連隊第１整備大隊工作回収隊標準文書保存期間基準</t>
    <rPh sb="0" eb="1">
      <t>ダイ</t>
    </rPh>
    <rPh sb="18" eb="23">
      <t>コウサクカイシュウタイ</t>
    </rPh>
    <rPh sb="23" eb="25">
      <t>ヒョウジュン</t>
    </rPh>
    <phoneticPr fontId="7"/>
  </si>
  <si>
    <t>○○年度監察計画
○○年度監察受け</t>
    <rPh sb="4" eb="6">
      <t>カンサツ</t>
    </rPh>
    <rPh sb="6" eb="8">
      <t>ケイカク</t>
    </rPh>
    <rPh sb="9" eb="13">
      <t>マルマルネンド</t>
    </rPh>
    <rPh sb="13" eb="15">
      <t>カンサツ</t>
    </rPh>
    <rPh sb="15" eb="16">
      <t>ウ</t>
    </rPh>
    <phoneticPr fontId="4"/>
  </si>
  <si>
    <t>失効の日に係る特定日以後１年</t>
    <rPh sb="0" eb="2">
      <t>シッコウ</t>
    </rPh>
    <rPh sb="10" eb="12">
      <t>イゴ</t>
    </rPh>
    <rPh sb="13" eb="14">
      <t>ネン</t>
    </rPh>
    <phoneticPr fontId="6"/>
  </si>
  <si>
    <t>自衛官診療証及び自衛官継続検診表</t>
    <phoneticPr fontId="6"/>
  </si>
  <si>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6"/>
  </si>
  <si>
    <t>○○年度インフルエンザ状況資料</t>
    <rPh sb="0" eb="4">
      <t>ア</t>
    </rPh>
    <rPh sb="11" eb="13">
      <t>ジョウキョウ</t>
    </rPh>
    <rPh sb="13" eb="15">
      <t>シリョウ</t>
    </rPh>
    <phoneticPr fontId="4"/>
  </si>
  <si>
    <t>インフルエンザ状況</t>
    <rPh sb="7" eb="9">
      <t>ジョウキョウ</t>
    </rPh>
    <phoneticPr fontId="6"/>
  </si>
  <si>
    <t>○○年度適性検査</t>
    <rPh sb="0" eb="4">
      <t>ア</t>
    </rPh>
    <rPh sb="4" eb="6">
      <t>テキセイ</t>
    </rPh>
    <rPh sb="6" eb="8">
      <t>ケンサ</t>
    </rPh>
    <phoneticPr fontId="4"/>
  </si>
  <si>
    <t>適性検査</t>
    <phoneticPr fontId="6"/>
  </si>
  <si>
    <t>適性検査に関する文書</t>
    <rPh sb="0" eb="2">
      <t>テキセイ</t>
    </rPh>
    <rPh sb="2" eb="4">
      <t>ケンサ</t>
    </rPh>
    <rPh sb="5" eb="6">
      <t>カン</t>
    </rPh>
    <rPh sb="8" eb="10">
      <t>ブンショ</t>
    </rPh>
    <phoneticPr fontId="6"/>
  </si>
  <si>
    <t>○○年度身体検査</t>
    <rPh sb="0" eb="4">
      <t>ア</t>
    </rPh>
    <rPh sb="4" eb="6">
      <t>シンタイ</t>
    </rPh>
    <rPh sb="6" eb="8">
      <t>ケンサ</t>
    </rPh>
    <phoneticPr fontId="4"/>
  </si>
  <si>
    <t>身体検査</t>
    <phoneticPr fontId="6"/>
  </si>
  <si>
    <t>○○年度適性保健</t>
    <rPh sb="0" eb="4">
      <t>ア</t>
    </rPh>
    <rPh sb="4" eb="6">
      <t>テキセイ</t>
    </rPh>
    <rPh sb="6" eb="8">
      <t>ホケン</t>
    </rPh>
    <phoneticPr fontId="4"/>
  </si>
  <si>
    <t>健康診断等（実施通達等）</t>
    <rPh sb="0" eb="2">
      <t>ケンコウ</t>
    </rPh>
    <rPh sb="2" eb="5">
      <t>シンダントウ</t>
    </rPh>
    <rPh sb="6" eb="8">
      <t>ジッシ</t>
    </rPh>
    <rPh sb="8" eb="10">
      <t>ツウタツ</t>
    </rPh>
    <rPh sb="10" eb="11">
      <t>トウ</t>
    </rPh>
    <phoneticPr fontId="6"/>
  </si>
  <si>
    <t>身体検査（実施通達等）</t>
    <rPh sb="0" eb="2">
      <t>シンタイ</t>
    </rPh>
    <rPh sb="2" eb="4">
      <t>ケンサ</t>
    </rPh>
    <rPh sb="5" eb="7">
      <t>ジッシ</t>
    </rPh>
    <rPh sb="7" eb="9">
      <t>ツウタツ</t>
    </rPh>
    <rPh sb="9" eb="10">
      <t>トウ</t>
    </rPh>
    <phoneticPr fontId="6"/>
  </si>
  <si>
    <t>予防接種</t>
    <rPh sb="0" eb="2">
      <t>ヨボウ</t>
    </rPh>
    <rPh sb="2" eb="4">
      <t>セッシュ</t>
    </rPh>
    <phoneticPr fontId="6"/>
  </si>
  <si>
    <t>○○年度予防接種物品の補給
○○年度予防接種</t>
    <rPh sb="0" eb="4">
      <t>ア</t>
    </rPh>
    <rPh sb="4" eb="6">
      <t>ヨボウ</t>
    </rPh>
    <rPh sb="6" eb="8">
      <t>セッシュ</t>
    </rPh>
    <rPh sb="8" eb="10">
      <t>ブッピン</t>
    </rPh>
    <rPh sb="11" eb="13">
      <t>ホキュウ</t>
    </rPh>
    <rPh sb="14" eb="18">
      <t>マルマルネンド</t>
    </rPh>
    <rPh sb="18" eb="22">
      <t>ヨボウセッシュ</t>
    </rPh>
    <phoneticPr fontId="4"/>
  </si>
  <si>
    <t>予防接種物品の補給</t>
    <rPh sb="0" eb="2">
      <t>ヨボウ</t>
    </rPh>
    <rPh sb="2" eb="4">
      <t>セッシュ</t>
    </rPh>
    <rPh sb="4" eb="6">
      <t>ブッピン</t>
    </rPh>
    <rPh sb="7" eb="9">
      <t>ホキュウ</t>
    </rPh>
    <phoneticPr fontId="6"/>
  </si>
  <si>
    <t>○○年度入院・通院患者報告</t>
    <rPh sb="0" eb="4">
      <t>マルマルネンド</t>
    </rPh>
    <rPh sb="4" eb="6">
      <t>ニュウイン</t>
    </rPh>
    <rPh sb="7" eb="9">
      <t>ツウイン</t>
    </rPh>
    <rPh sb="9" eb="11">
      <t>カンジャ</t>
    </rPh>
    <rPh sb="11" eb="13">
      <t>ホウコク</t>
    </rPh>
    <phoneticPr fontId="6"/>
  </si>
  <si>
    <t>入院・通院患者報告</t>
    <phoneticPr fontId="6"/>
  </si>
  <si>
    <t>○○年度臨床心理業務
○○年度保険定時報告資料
○○年度環境衛生・食品衛生
○○年度防疫強化
○○年度健康啓発活動</t>
    <rPh sb="38" eb="42">
      <t>マルマルネンド</t>
    </rPh>
    <rPh sb="42" eb="46">
      <t>ボウエキキョウカ</t>
    </rPh>
    <rPh sb="47" eb="51">
      <t>マルマルネンド</t>
    </rPh>
    <rPh sb="51" eb="57">
      <t>ケンコウケイハツカツドウ</t>
    </rPh>
    <phoneticPr fontId="6"/>
  </si>
  <si>
    <t>○○年度新型コロナウイルス感染対策
○○年度新型コロナウイルス感染対策要領</t>
    <rPh sb="0" eb="4">
      <t>マルマルネンド</t>
    </rPh>
    <rPh sb="4" eb="6">
      <t>シンガタ</t>
    </rPh>
    <rPh sb="13" eb="17">
      <t>カンセンタイサク</t>
    </rPh>
    <rPh sb="18" eb="22">
      <t>マルマルネンド</t>
    </rPh>
    <rPh sb="22" eb="24">
      <t>シンガタ</t>
    </rPh>
    <rPh sb="31" eb="37">
      <t>カンセンタイサクヨウリョウ</t>
    </rPh>
    <phoneticPr fontId="4"/>
  </si>
  <si>
    <t>新型コロナウイルス感染症(対応要領）</t>
    <rPh sb="0" eb="2">
      <t>シンガタ</t>
    </rPh>
    <rPh sb="9" eb="12">
      <t>カンセンショウ</t>
    </rPh>
    <rPh sb="13" eb="17">
      <t>タイオウヨウリョウ</t>
    </rPh>
    <phoneticPr fontId="6"/>
  </si>
  <si>
    <t>○○年度新型コロナウイルス感染対応</t>
    <rPh sb="0" eb="4">
      <t>マルマルネンド</t>
    </rPh>
    <rPh sb="4" eb="6">
      <t>シンガタ</t>
    </rPh>
    <rPh sb="13" eb="17">
      <t>カンセンタイオウ</t>
    </rPh>
    <phoneticPr fontId="7"/>
  </si>
  <si>
    <t>新型コロナウイルスに係る文書</t>
    <rPh sb="0" eb="2">
      <t>シンガタ</t>
    </rPh>
    <rPh sb="10" eb="11">
      <t>カカワ</t>
    </rPh>
    <rPh sb="12" eb="14">
      <t>ブンショ</t>
    </rPh>
    <phoneticPr fontId="6"/>
  </si>
  <si>
    <t xml:space="preserve">○○年度エックス線□□資料
○○年度予防接種等管理簿
（□□には、具体例から記載）
</t>
    <rPh sb="33" eb="35">
      <t>グタイ</t>
    </rPh>
    <rPh sb="35" eb="36">
      <t>レイ</t>
    </rPh>
    <rPh sb="38" eb="40">
      <t>キサイ</t>
    </rPh>
    <phoneticPr fontId="7"/>
  </si>
  <si>
    <t>エックス線照射記録、エックス線間接フィルム、デジタル撮影データ、心電計記録紙、予防接種等管理簿、入院帰郷申請書</t>
    <phoneticPr fontId="6"/>
  </si>
  <si>
    <t>○○年度診療評価カード</t>
    <rPh sb="0" eb="4">
      <t>ア</t>
    </rPh>
    <rPh sb="4" eb="6">
      <t>シンリョウ</t>
    </rPh>
    <rPh sb="6" eb="8">
      <t>ヒョウカ</t>
    </rPh>
    <phoneticPr fontId="4"/>
  </si>
  <si>
    <t>診療評価カード、処方箋</t>
    <phoneticPr fontId="6"/>
  </si>
  <si>
    <t>○○年度入院申請書・診断書</t>
    <rPh sb="0" eb="4">
      <t>ア</t>
    </rPh>
    <rPh sb="4" eb="6">
      <t>ニュウイン</t>
    </rPh>
    <rPh sb="6" eb="8">
      <t>シンセイ</t>
    </rPh>
    <rPh sb="8" eb="9">
      <t>ショ</t>
    </rPh>
    <rPh sb="10" eb="13">
      <t>シンダンショ</t>
    </rPh>
    <phoneticPr fontId="4"/>
  </si>
  <si>
    <t>○○年度衛生年次報告
○○年度衛生定時報告
○○年度衛生要員等身分証明書
○○年度衛生に関する文書（連絡通知等）
○○年度健康管理
○○年度自衛官診療証</t>
    <rPh sb="57" eb="61">
      <t>マルマルネンド</t>
    </rPh>
    <rPh sb="61" eb="65">
      <t>ケンコウカンリ</t>
    </rPh>
    <rPh sb="66" eb="70">
      <t>マルマルネンド</t>
    </rPh>
    <rPh sb="70" eb="76">
      <t>ジエイカンシンリョウショウ</t>
    </rPh>
    <phoneticPr fontId="7"/>
  </si>
  <si>
    <t>衛生年次報告、衛生要員等身分証明書、死亡個票、衛生業務、衛生技術指導、衛生支援、衛生定時報告</t>
    <rPh sb="0" eb="2">
      <t>エイセイ</t>
    </rPh>
    <phoneticPr fontId="6"/>
  </si>
  <si>
    <t>○○年度△△演習に関する個命（△△には、演習名を記載）
○○年度ＡＣーＴＥＳＣ
○○年度集中野営訓練・検閲
○○年度長距離機動訓練
○○年度０１北演　　　　　　　　　　　　　　○○年度連隊集中訓練</t>
    <rPh sb="6" eb="8">
      <t>エンシュウ</t>
    </rPh>
    <rPh sb="9" eb="10">
      <t>カン</t>
    </rPh>
    <rPh sb="12" eb="13">
      <t>コ</t>
    </rPh>
    <rPh sb="13" eb="14">
      <t>イノチ</t>
    </rPh>
    <rPh sb="20" eb="22">
      <t>エンシュウ</t>
    </rPh>
    <rPh sb="22" eb="23">
      <t>メイ</t>
    </rPh>
    <rPh sb="24" eb="26">
      <t>キサイ</t>
    </rPh>
    <rPh sb="28" eb="32">
      <t>マルマルネンド</t>
    </rPh>
    <rPh sb="40" eb="44">
      <t>マルマルネンド</t>
    </rPh>
    <rPh sb="44" eb="48">
      <t>シュウチュウヤエイ</t>
    </rPh>
    <rPh sb="48" eb="50">
      <t>クンレン</t>
    </rPh>
    <rPh sb="51" eb="53">
      <t>ケンエツ</t>
    </rPh>
    <rPh sb="54" eb="58">
      <t>マルマルネンド</t>
    </rPh>
    <rPh sb="58" eb="65">
      <t>チョウキョリキドウクンレン</t>
    </rPh>
    <rPh sb="66" eb="70">
      <t>マルマルネンド</t>
    </rPh>
    <rPh sb="72" eb="74">
      <t>ホクエン</t>
    </rPh>
    <rPh sb="88" eb="92">
      <t>マルマルネンド</t>
    </rPh>
    <rPh sb="92" eb="94">
      <t>レンタイ</t>
    </rPh>
    <rPh sb="94" eb="98">
      <t>シュウチュウクンレン</t>
    </rPh>
    <phoneticPr fontId="4"/>
  </si>
  <si>
    <t>演習</t>
    <rPh sb="0" eb="2">
      <t>エンシュウ</t>
    </rPh>
    <phoneticPr fontId="6"/>
  </si>
  <si>
    <t>○○年度年次射撃</t>
    <rPh sb="0" eb="4">
      <t>マルマルネンド</t>
    </rPh>
    <rPh sb="4" eb="8">
      <t>ネンジシャゲキ</t>
    </rPh>
    <phoneticPr fontId="6"/>
  </si>
  <si>
    <t>○○年度訓練制度集</t>
    <rPh sb="0" eb="4">
      <t>ア</t>
    </rPh>
    <rPh sb="4" eb="6">
      <t>クンレン</t>
    </rPh>
    <rPh sb="6" eb="8">
      <t>セイド</t>
    </rPh>
    <rPh sb="8" eb="9">
      <t>シュウ</t>
    </rPh>
    <phoneticPr fontId="4"/>
  </si>
  <si>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6"/>
  </si>
  <si>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7"/>
  </si>
  <si>
    <t>訓練制度の制定資料（正本）</t>
    <rPh sb="0" eb="2">
      <t>クンレン</t>
    </rPh>
    <rPh sb="2" eb="4">
      <t>セイド</t>
    </rPh>
    <rPh sb="5" eb="7">
      <t>セイテイ</t>
    </rPh>
    <rPh sb="7" eb="9">
      <t>シリョウ</t>
    </rPh>
    <phoneticPr fontId="6"/>
  </si>
  <si>
    <t>○○年度△△訓練に関する計画等</t>
    <phoneticPr fontId="6"/>
  </si>
  <si>
    <t>訓練に関する計画・命令等</t>
    <rPh sb="6" eb="8">
      <t>ケイカク</t>
    </rPh>
    <phoneticPr fontId="6"/>
  </si>
  <si>
    <t>○○年度△△訓練制度検討資料
○○年度△△訓練基準
（△△には、訓練名を記載）</t>
    <phoneticPr fontId="6"/>
  </si>
  <si>
    <t>検討（訓練制度等）、訓練基準</t>
    <rPh sb="0" eb="2">
      <t>ケントウ</t>
    </rPh>
    <rPh sb="3" eb="5">
      <t>クンレン</t>
    </rPh>
    <rPh sb="5" eb="7">
      <t>セイド</t>
    </rPh>
    <rPh sb="7" eb="8">
      <t>トウ</t>
    </rPh>
    <phoneticPr fontId="6"/>
  </si>
  <si>
    <t>○○年度△△教育訓練書類（△△には、教育訓練名を記載）
○○年度総出訓練
○○年度訓練等支援　　　　　　　　　　　　　　○○年度格闘練成及び検定　　　　　　　　　　○○年度救急練成及び検定</t>
    <rPh sb="18" eb="20">
      <t>キョウイク</t>
    </rPh>
    <rPh sb="28" eb="32">
      <t>マルマルネンド</t>
    </rPh>
    <rPh sb="32" eb="33">
      <t>ソウ</t>
    </rPh>
    <rPh sb="33" eb="34">
      <t>デ</t>
    </rPh>
    <rPh sb="34" eb="36">
      <t>クンレン</t>
    </rPh>
    <rPh sb="37" eb="41">
      <t>マルマルネンド</t>
    </rPh>
    <rPh sb="41" eb="46">
      <t>クンレントウシエン</t>
    </rPh>
    <rPh sb="60" eb="64">
      <t>マルマルネンド</t>
    </rPh>
    <rPh sb="64" eb="66">
      <t>カクトウ</t>
    </rPh>
    <rPh sb="66" eb="68">
      <t>レンセイ</t>
    </rPh>
    <rPh sb="68" eb="69">
      <t>オヨ</t>
    </rPh>
    <rPh sb="70" eb="72">
      <t>ケンテイ</t>
    </rPh>
    <rPh sb="82" eb="86">
      <t>マルマルネンド</t>
    </rPh>
    <rPh sb="86" eb="88">
      <t>キュウキュウ</t>
    </rPh>
    <rPh sb="88" eb="90">
      <t>レンセイ</t>
    </rPh>
    <rPh sb="90" eb="91">
      <t>オヨ</t>
    </rPh>
    <rPh sb="92" eb="94">
      <t>ケンテイ</t>
    </rPh>
    <phoneticPr fontId="6"/>
  </si>
  <si>
    <t>○○年度不発弾処理技能者集合教育</t>
    <rPh sb="0" eb="4">
      <t>マルマルネンド</t>
    </rPh>
    <rPh sb="4" eb="7">
      <t>フハツダン</t>
    </rPh>
    <rPh sb="7" eb="9">
      <t>ショリ</t>
    </rPh>
    <rPh sb="9" eb="11">
      <t>ギノウ</t>
    </rPh>
    <rPh sb="11" eb="12">
      <t>シャ</t>
    </rPh>
    <rPh sb="12" eb="14">
      <t>シュウゴウ</t>
    </rPh>
    <rPh sb="14" eb="16">
      <t>キョウイク</t>
    </rPh>
    <phoneticPr fontId="6"/>
  </si>
  <si>
    <t>○○年度△△集合訓練（△△には、訓練名を記載）
○○年度訓練支援</t>
    <rPh sb="24" eb="28">
      <t>マルマルネンド</t>
    </rPh>
    <rPh sb="28" eb="32">
      <t>クンレンシエン</t>
    </rPh>
    <phoneticPr fontId="6"/>
  </si>
  <si>
    <t>○○年度器材・演習場に関する運用及び管理要領
○○年度演習場使用実績
○○年度演習場使用検討　　　　　　　　　　　　○○年度東千歳射場勤務員　　　　　　　　　　　○○年度器材・演習場RC道堆積土整備</t>
    <rPh sb="58" eb="62">
      <t>マルマルネンド</t>
    </rPh>
    <rPh sb="62" eb="63">
      <t>ヒガシ</t>
    </rPh>
    <rPh sb="63" eb="65">
      <t>チトセ</t>
    </rPh>
    <rPh sb="65" eb="67">
      <t>シャジョウ</t>
    </rPh>
    <rPh sb="67" eb="69">
      <t>キンム</t>
    </rPh>
    <rPh sb="69" eb="70">
      <t>イン</t>
    </rPh>
    <rPh sb="81" eb="85">
      <t>マルマルネンド</t>
    </rPh>
    <rPh sb="85" eb="87">
      <t>キザイ</t>
    </rPh>
    <rPh sb="88" eb="91">
      <t>エンシュウジョウ</t>
    </rPh>
    <rPh sb="93" eb="94">
      <t>ドウ</t>
    </rPh>
    <rPh sb="94" eb="96">
      <t>タイセキ</t>
    </rPh>
    <rPh sb="96" eb="97">
      <t>ド</t>
    </rPh>
    <rPh sb="97" eb="99">
      <t>セイビ</t>
    </rPh>
    <phoneticPr fontId="6"/>
  </si>
  <si>
    <t>演習場管理予算</t>
    <rPh sb="0" eb="2">
      <t>エンシュウ</t>
    </rPh>
    <rPh sb="2" eb="3">
      <t>ジョウ</t>
    </rPh>
    <rPh sb="3" eb="5">
      <t>カンリ</t>
    </rPh>
    <rPh sb="5" eb="7">
      <t>ヨサン</t>
    </rPh>
    <phoneticPr fontId="6"/>
  </si>
  <si>
    <t>○○年度器材・演習場年度業務計画
○○年度△△演習場使用申請
○○年度△△部外施設等利用申請
（△△には、演習場名又は施設名を記載）
○○年度東千歳射場勤務員
○○年度ＲＣ道整備</t>
    <rPh sb="53" eb="55">
      <t>エンシュウ</t>
    </rPh>
    <rPh sb="55" eb="56">
      <t>バ</t>
    </rPh>
    <rPh sb="56" eb="57">
      <t>メイ</t>
    </rPh>
    <rPh sb="57" eb="58">
      <t>マタ</t>
    </rPh>
    <rPh sb="59" eb="61">
      <t>シセツ</t>
    </rPh>
    <rPh sb="61" eb="62">
      <t>メイ</t>
    </rPh>
    <rPh sb="63" eb="65">
      <t>キサイ</t>
    </rPh>
    <rPh sb="67" eb="71">
      <t>マルマルネンド</t>
    </rPh>
    <rPh sb="71" eb="74">
      <t>ヒガシチトセ</t>
    </rPh>
    <rPh sb="74" eb="79">
      <t>シャジョウキンムイン</t>
    </rPh>
    <rPh sb="80" eb="84">
      <t>マルマルネンド</t>
    </rPh>
    <rPh sb="86" eb="89">
      <t>ドウセイビ</t>
    </rPh>
    <phoneticPr fontId="6"/>
  </si>
  <si>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6"/>
  </si>
  <si>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7"/>
  </si>
  <si>
    <t>学校教育（職種）</t>
    <rPh sb="0" eb="4">
      <t>ガッコウキョウイク</t>
    </rPh>
    <rPh sb="5" eb="7">
      <t>ショクシュ</t>
    </rPh>
    <phoneticPr fontId="6"/>
  </si>
  <si>
    <t>学校教育（普通科）（特科）（機甲科）（高射特科）（施設科）（航空科）（通信科）（化学科）（輸送科）（武器科）（需品科）（衛生科）（会計科）（警務科）（音楽科）（情報科）</t>
    <phoneticPr fontId="6"/>
  </si>
  <si>
    <t>各職種の教育に関する文書</t>
    <rPh sb="0" eb="1">
      <t>カク</t>
    </rPh>
    <rPh sb="1" eb="3">
      <t>ショクシュ</t>
    </rPh>
    <rPh sb="4" eb="6">
      <t>キョウイク</t>
    </rPh>
    <rPh sb="7" eb="8">
      <t>カン</t>
    </rPh>
    <rPh sb="10" eb="12">
      <t>ブンショ</t>
    </rPh>
    <phoneticPr fontId="6"/>
  </si>
  <si>
    <t>学校教育（職種）</t>
    <rPh sb="0" eb="2">
      <t>ガッコウ</t>
    </rPh>
    <rPh sb="2" eb="4">
      <t>キョウイク</t>
    </rPh>
    <rPh sb="5" eb="7">
      <t>ショクシュ</t>
    </rPh>
    <phoneticPr fontId="6"/>
  </si>
  <si>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7"/>
  </si>
  <si>
    <t>学校教育（空挺教育隊）（冬季戦技教育隊）（レンジャー）</t>
    <phoneticPr fontId="6"/>
  </si>
  <si>
    <t>各隊、レンジャーの教育に関する文書</t>
    <rPh sb="0" eb="1">
      <t>カク</t>
    </rPh>
    <rPh sb="1" eb="2">
      <t>タイ</t>
    </rPh>
    <rPh sb="9" eb="11">
      <t>キョウイク</t>
    </rPh>
    <rPh sb="12" eb="13">
      <t>カン</t>
    </rPh>
    <rPh sb="15" eb="17">
      <t>ブンショ</t>
    </rPh>
    <phoneticPr fontId="6"/>
  </si>
  <si>
    <t>○○年度学校教育資料（幹部候補生学校）
○○年度学校教育資料（□□）（□□には、具体例から記載）
○○年度生徒陸曹候補教育
○○年度陸曹候補生課程教育</t>
    <rPh sb="40" eb="42">
      <t>グタイ</t>
    </rPh>
    <rPh sb="42" eb="43">
      <t>レイ</t>
    </rPh>
    <rPh sb="45" eb="47">
      <t>キサイ</t>
    </rPh>
    <rPh sb="49" eb="53">
      <t>マルマルネンド</t>
    </rPh>
    <rPh sb="53" eb="57">
      <t>セイトリクソウ</t>
    </rPh>
    <rPh sb="57" eb="61">
      <t>コウホキョウイク</t>
    </rPh>
    <rPh sb="62" eb="66">
      <t>マルマルネンド</t>
    </rPh>
    <rPh sb="66" eb="75">
      <t>リクソウコウホセイカテイキョウイク</t>
    </rPh>
    <phoneticPr fontId="7"/>
  </si>
  <si>
    <t>学校教育（共通）</t>
  </si>
  <si>
    <t>学校教育（幹部学校）（幹部候補生学校）（高等工科学校）（体育学校）</t>
    <rPh sb="0" eb="2">
      <t>ガッコウ</t>
    </rPh>
    <rPh sb="2" eb="4">
      <t>キョウイク</t>
    </rPh>
    <phoneticPr fontId="6"/>
  </si>
  <si>
    <t>各学校（共通）の教育に関する文書</t>
    <rPh sb="0" eb="1">
      <t>カク</t>
    </rPh>
    <rPh sb="1" eb="3">
      <t>ガッコウ</t>
    </rPh>
    <rPh sb="4" eb="6">
      <t>キョウツウ</t>
    </rPh>
    <rPh sb="8" eb="10">
      <t>キョウイク</t>
    </rPh>
    <rPh sb="11" eb="12">
      <t>カン</t>
    </rPh>
    <rPh sb="14" eb="16">
      <t>ブンショ</t>
    </rPh>
    <phoneticPr fontId="6"/>
  </si>
  <si>
    <t>学校教育（共通）</t>
    <rPh sb="0" eb="2">
      <t>ガッコウ</t>
    </rPh>
    <rPh sb="2" eb="4">
      <t>キョウイク</t>
    </rPh>
    <rPh sb="5" eb="7">
      <t>キョウツウ</t>
    </rPh>
    <phoneticPr fontId="6"/>
  </si>
  <si>
    <t>准・曹・士基本教育</t>
    <phoneticPr fontId="6"/>
  </si>
  <si>
    <t>○○年度△△教授計画（△△には、教授計画名を記載）　　　　　　　　　　　　　　　　　　　　○○年度各種課程通達</t>
    <rPh sb="16" eb="18">
      <t>キョウジュ</t>
    </rPh>
    <rPh sb="18" eb="20">
      <t>ケイカク</t>
    </rPh>
    <rPh sb="45" eb="49">
      <t>マルマルネンド</t>
    </rPh>
    <rPh sb="49" eb="51">
      <t>カクシュ</t>
    </rPh>
    <rPh sb="51" eb="53">
      <t>カテイ</t>
    </rPh>
    <rPh sb="53" eb="55">
      <t>ツウタツ</t>
    </rPh>
    <phoneticPr fontId="6"/>
  </si>
  <si>
    <t>○○年度△△教育課目表
○○年度△△教育に関する文書（連絡通知等）
（△△には、教育訓練名を記載）
○○年度各種集合教育</t>
    <rPh sb="50" eb="54">
      <t>マルマルネンド</t>
    </rPh>
    <rPh sb="54" eb="60">
      <t>カクシュシュウゴウキョウイク</t>
    </rPh>
    <phoneticPr fontId="6"/>
  </si>
  <si>
    <t>○○年度特技教育訓練基準
○○年度特技練成・検定</t>
    <rPh sb="0" eb="4">
      <t>ア</t>
    </rPh>
    <rPh sb="4" eb="6">
      <t>トクギ</t>
    </rPh>
    <rPh sb="6" eb="8">
      <t>キョウイク</t>
    </rPh>
    <rPh sb="8" eb="10">
      <t>クンレン</t>
    </rPh>
    <rPh sb="10" eb="12">
      <t>キジュン</t>
    </rPh>
    <rPh sb="13" eb="17">
      <t>マルマルネンド</t>
    </rPh>
    <rPh sb="17" eb="21">
      <t>トクギレンセイ</t>
    </rPh>
    <rPh sb="22" eb="24">
      <t>ケンテイ</t>
    </rPh>
    <phoneticPr fontId="4"/>
  </si>
  <si>
    <t>○○年度特技検定・認定資料</t>
    <rPh sb="0" eb="4">
      <t>ア</t>
    </rPh>
    <rPh sb="4" eb="6">
      <t>トクギ</t>
    </rPh>
    <rPh sb="6" eb="8">
      <t>ケンテイ</t>
    </rPh>
    <rPh sb="9" eb="11">
      <t>ニンテイ</t>
    </rPh>
    <rPh sb="11" eb="13">
      <t>シリョウ</t>
    </rPh>
    <phoneticPr fontId="4"/>
  </si>
  <si>
    <t>○○年度陸曹課程教育</t>
    <rPh sb="0" eb="4">
      <t>マルマルネンド</t>
    </rPh>
    <rPh sb="4" eb="6">
      <t>リクソウ</t>
    </rPh>
    <rPh sb="6" eb="8">
      <t>カテイ</t>
    </rPh>
    <rPh sb="8" eb="10">
      <t>キョウイク</t>
    </rPh>
    <phoneticPr fontId="6"/>
  </si>
  <si>
    <t>○○年度学校長等会議資料
○○年度△△教育訓練計画
○○年度△△教育訓練総合運営資料
○○年度△△教育訓練に関する文書（連絡通知等）
（△△には、教育訓練名を記載）
○○年度特技認定
○○年度駐屯地外訓練報告
○○年度履修繕教育
○○年度陸曹課程教育変更通知　　　　　　　　　○○年度職種集合教育</t>
    <rPh sb="73" eb="75">
      <t>キョウイク</t>
    </rPh>
    <rPh sb="75" eb="77">
      <t>クンレン</t>
    </rPh>
    <rPh sb="77" eb="78">
      <t>メイ</t>
    </rPh>
    <rPh sb="79" eb="81">
      <t>キサイ</t>
    </rPh>
    <rPh sb="83" eb="87">
      <t>マルマルネンド</t>
    </rPh>
    <rPh sb="87" eb="91">
      <t>トクギニンテイ</t>
    </rPh>
    <rPh sb="92" eb="96">
      <t>マルマルネンド</t>
    </rPh>
    <rPh sb="96" eb="104">
      <t>チュウトンチガイクンレンホウコク</t>
    </rPh>
    <rPh sb="105" eb="109">
      <t>マルマルネンド</t>
    </rPh>
    <rPh sb="109" eb="111">
      <t>リシュウ</t>
    </rPh>
    <rPh sb="111" eb="112">
      <t>ゼン</t>
    </rPh>
    <rPh sb="112" eb="114">
      <t>キョウイク</t>
    </rPh>
    <rPh sb="115" eb="119">
      <t>マルマルネンド</t>
    </rPh>
    <rPh sb="119" eb="125">
      <t>リクソウカテイキョウイク</t>
    </rPh>
    <rPh sb="125" eb="129">
      <t>ヘンコウツウチ</t>
    </rPh>
    <rPh sb="138" eb="142">
      <t>マルマルネンド</t>
    </rPh>
    <rPh sb="142" eb="144">
      <t>ショクシュ</t>
    </rPh>
    <rPh sb="144" eb="146">
      <t>シュウゴウ</t>
    </rPh>
    <rPh sb="146" eb="148">
      <t>キョウイク</t>
    </rPh>
    <phoneticPr fontId="6"/>
  </si>
  <si>
    <t>車両操縦経歴簿（その１）、　　　　　　　　　　　車両操縦経歴簿（その２）</t>
    <phoneticPr fontId="6"/>
  </si>
  <si>
    <t>○○年度車両運行管理
○○年度車両運行指令書
○○年度官用車両事故要報　　　　　　　　　　　○○年度交通安全運動</t>
    <rPh sb="13" eb="15">
      <t>ネンド</t>
    </rPh>
    <rPh sb="15" eb="17">
      <t>シャリョウ</t>
    </rPh>
    <rPh sb="17" eb="19">
      <t>ウンコウ</t>
    </rPh>
    <rPh sb="19" eb="21">
      <t>シレイ</t>
    </rPh>
    <rPh sb="21" eb="22">
      <t>ショ</t>
    </rPh>
    <rPh sb="46" eb="50">
      <t>マルマルネンド</t>
    </rPh>
    <rPh sb="50" eb="52">
      <t>コウツウ</t>
    </rPh>
    <rPh sb="52" eb="54">
      <t>アンゼン</t>
    </rPh>
    <rPh sb="54" eb="56">
      <t>ウンドウ</t>
    </rPh>
    <phoneticPr fontId="6"/>
  </si>
  <si>
    <t>○○年度物流統制事項</t>
    <rPh sb="0" eb="4">
      <t>マルマルネンド</t>
    </rPh>
    <rPh sb="4" eb="6">
      <t>ブツリュウ</t>
    </rPh>
    <rPh sb="6" eb="8">
      <t>トウセイ</t>
    </rPh>
    <rPh sb="8" eb="10">
      <t>ジコウ</t>
    </rPh>
    <phoneticPr fontId="6"/>
  </si>
  <si>
    <t>○○年度施設器材の改造等書類</t>
    <rPh sb="0" eb="4">
      <t>ア</t>
    </rPh>
    <rPh sb="4" eb="6">
      <t>シセツ</t>
    </rPh>
    <rPh sb="6" eb="8">
      <t>キザイ</t>
    </rPh>
    <rPh sb="9" eb="11">
      <t>カイゾウ</t>
    </rPh>
    <rPh sb="11" eb="12">
      <t>トウ</t>
    </rPh>
    <rPh sb="12" eb="14">
      <t>ショルイ</t>
    </rPh>
    <phoneticPr fontId="4"/>
  </si>
  <si>
    <t>改造等</t>
    <rPh sb="0" eb="2">
      <t>カイゾウ</t>
    </rPh>
    <rPh sb="2" eb="3">
      <t>トウ</t>
    </rPh>
    <phoneticPr fontId="6"/>
  </si>
  <si>
    <t>○○年度揚重機記録簿臨時検査通知書</t>
    <rPh sb="4" eb="7">
      <t>ヨウジュウキ</t>
    </rPh>
    <rPh sb="7" eb="10">
      <t>キロクボ</t>
    </rPh>
    <rPh sb="10" eb="12">
      <t>リンジ</t>
    </rPh>
    <rPh sb="12" eb="14">
      <t>ケンサ</t>
    </rPh>
    <rPh sb="14" eb="17">
      <t>ツウチショ</t>
    </rPh>
    <phoneticPr fontId="4"/>
  </si>
  <si>
    <t>揚重機記録簿臨時検査通知書</t>
    <rPh sb="0" eb="3">
      <t>ヨウジュウキ</t>
    </rPh>
    <rPh sb="3" eb="6">
      <t>キロクボ</t>
    </rPh>
    <rPh sb="6" eb="8">
      <t>リンジ</t>
    </rPh>
    <rPh sb="8" eb="10">
      <t>ケンサ</t>
    </rPh>
    <rPh sb="10" eb="12">
      <t>ツウチ</t>
    </rPh>
    <rPh sb="12" eb="13">
      <t>ショ</t>
    </rPh>
    <phoneticPr fontId="6"/>
  </si>
  <si>
    <t>○○年度管理換（施設器材）
○○年度施設器材補給計画
○○年度施設器材不要決定
○○年度施設器材管理要領</t>
    <rPh sb="0" eb="4">
      <t>ア</t>
    </rPh>
    <rPh sb="4" eb="6">
      <t>カンリ</t>
    </rPh>
    <rPh sb="6" eb="7">
      <t>カ</t>
    </rPh>
    <rPh sb="8" eb="10">
      <t>シセツ</t>
    </rPh>
    <rPh sb="10" eb="12">
      <t>キザイ</t>
    </rPh>
    <rPh sb="14" eb="18">
      <t>マルマルネンド</t>
    </rPh>
    <rPh sb="18" eb="22">
      <t>シセツキザイ</t>
    </rPh>
    <rPh sb="22" eb="26">
      <t>ホキュウケイカク</t>
    </rPh>
    <rPh sb="27" eb="31">
      <t>マルマルネンド</t>
    </rPh>
    <rPh sb="31" eb="39">
      <t>シセツキザイフヨウケッテイ</t>
    </rPh>
    <rPh sb="42" eb="44">
      <t>ネンド</t>
    </rPh>
    <rPh sb="44" eb="52">
      <t>シセツキザイカンリヨウリョウ</t>
    </rPh>
    <phoneticPr fontId="4"/>
  </si>
  <si>
    <t>管理換・区分換・不用決定</t>
    <rPh sb="0" eb="2">
      <t>カンリ</t>
    </rPh>
    <rPh sb="2" eb="3">
      <t>ガ</t>
    </rPh>
    <rPh sb="4" eb="6">
      <t>クブン</t>
    </rPh>
    <rPh sb="6" eb="7">
      <t>ガエ</t>
    </rPh>
    <rPh sb="8" eb="10">
      <t>フヨウ</t>
    </rPh>
    <rPh sb="10" eb="12">
      <t>ケッテイ</t>
    </rPh>
    <phoneticPr fontId="6"/>
  </si>
  <si>
    <t>○○年度器材等管理（施設）
○○年度一時管理換（施設器材）
○○年度災害対応備蓄品
○○年度施設器材供用換え</t>
    <rPh sb="30" eb="34">
      <t>マルマルネンド</t>
    </rPh>
    <rPh sb="34" eb="38">
      <t>サイガイタイオウ</t>
    </rPh>
    <rPh sb="38" eb="41">
      <t>ビチクヒン</t>
    </rPh>
    <rPh sb="42" eb="46">
      <t>マルマルネンド</t>
    </rPh>
    <rPh sb="46" eb="53">
      <t>シセツキザイキョウヨウガ</t>
    </rPh>
    <phoneticPr fontId="7"/>
  </si>
  <si>
    <t>器材等管理、一時管理換</t>
    <phoneticPr fontId="6"/>
  </si>
  <si>
    <t>○○年度環境保全に関する文書（連絡通知等）
○○年度環境整備</t>
    <rPh sb="0" eb="4">
      <t>ア</t>
    </rPh>
    <rPh sb="4" eb="6">
      <t>カンキョウ</t>
    </rPh>
    <rPh sb="6" eb="8">
      <t>ホゼン</t>
    </rPh>
    <rPh sb="9" eb="10">
      <t>カン</t>
    </rPh>
    <rPh sb="12" eb="14">
      <t>ブンショ</t>
    </rPh>
    <rPh sb="15" eb="20">
      <t>レンラクツウチトウ</t>
    </rPh>
    <rPh sb="22" eb="26">
      <t>マルマルネンド</t>
    </rPh>
    <rPh sb="26" eb="30">
      <t>カンキョウセイビ</t>
    </rPh>
    <phoneticPr fontId="4"/>
  </si>
  <si>
    <t>○○年度食事支給、給食実施資料</t>
    <phoneticPr fontId="7"/>
  </si>
  <si>
    <t>食事支給、給食の実施等</t>
    <rPh sb="0" eb="2">
      <t>ショクジ</t>
    </rPh>
    <rPh sb="2" eb="4">
      <t>シキュウ</t>
    </rPh>
    <rPh sb="5" eb="7">
      <t>キュウショク</t>
    </rPh>
    <rPh sb="8" eb="10">
      <t>ジッシ</t>
    </rPh>
    <rPh sb="10" eb="11">
      <t>トウ</t>
    </rPh>
    <phoneticPr fontId="6"/>
  </si>
  <si>
    <t>○○年度管理換（糧食器材）
○○年度不用決定（糧食器材）
○○年度備蓄品の管理（糧食器材）
○○年度給食人員台帳
○○年度献立表
○○年度有料支給内訳表
○○年度債権管理簿</t>
    <rPh sb="40" eb="42">
      <t>リョウショク</t>
    </rPh>
    <rPh sb="42" eb="44">
      <t>キザイ</t>
    </rPh>
    <rPh sb="50" eb="52">
      <t>キュウショク</t>
    </rPh>
    <rPh sb="52" eb="54">
      <t>ジンイン</t>
    </rPh>
    <rPh sb="54" eb="56">
      <t>ダイチョウ</t>
    </rPh>
    <rPh sb="65" eb="69">
      <t>マルマルネンド</t>
    </rPh>
    <rPh sb="69" eb="73">
      <t>ユウリョウシキュウ</t>
    </rPh>
    <rPh sb="73" eb="76">
      <t>ウチワケヒョウ</t>
    </rPh>
    <rPh sb="77" eb="81">
      <t>マルマルネンド</t>
    </rPh>
    <rPh sb="81" eb="86">
      <t>サイケンカンリボ</t>
    </rPh>
    <phoneticPr fontId="6"/>
  </si>
  <si>
    <t>管理換、不用決定、給食人員台帳、患者給食人員台帳、献立表、有料支給内訳表、部外者食券、備蓄品の管理等</t>
    <rPh sb="0" eb="2">
      <t>カンリ</t>
    </rPh>
    <rPh sb="2" eb="3">
      <t>ガ</t>
    </rPh>
    <phoneticPr fontId="6"/>
  </si>
  <si>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6"/>
  </si>
  <si>
    <t>○○年度燃料割当</t>
    <rPh sb="0" eb="4">
      <t>マルマルネンド</t>
    </rPh>
    <rPh sb="4" eb="6">
      <t>ネンリョウ</t>
    </rPh>
    <rPh sb="6" eb="8">
      <t>ワリアテ</t>
    </rPh>
    <phoneticPr fontId="6"/>
  </si>
  <si>
    <t>補給担任区分</t>
    <phoneticPr fontId="6"/>
  </si>
  <si>
    <t>○○年度器材・被服の運搬資料</t>
    <phoneticPr fontId="7"/>
  </si>
  <si>
    <t>○○年度器材・被服の充足更新計画
○○年度器材・被服補給計画
○○年度充足・更新要望</t>
    <rPh sb="31" eb="35">
      <t>マルマルネンド</t>
    </rPh>
    <rPh sb="35" eb="37">
      <t>ジュウソク</t>
    </rPh>
    <rPh sb="38" eb="42">
      <t>コウシンヨウボウ</t>
    </rPh>
    <phoneticPr fontId="7"/>
  </si>
  <si>
    <t>○○年度器材・被服の改造資料</t>
    <rPh sb="0" eb="4">
      <t>ア</t>
    </rPh>
    <rPh sb="4" eb="6">
      <t>キザイ</t>
    </rPh>
    <rPh sb="7" eb="9">
      <t>ヒフク</t>
    </rPh>
    <rPh sb="10" eb="12">
      <t>カイゾウ</t>
    </rPh>
    <rPh sb="12" eb="14">
      <t>シリョウ</t>
    </rPh>
    <phoneticPr fontId="6"/>
  </si>
  <si>
    <t>改造</t>
    <rPh sb="0" eb="2">
      <t>カイゾウ</t>
    </rPh>
    <phoneticPr fontId="6"/>
  </si>
  <si>
    <t>器材・被服の改造等に関する文書</t>
    <rPh sb="0" eb="2">
      <t>キザイ</t>
    </rPh>
    <rPh sb="3" eb="5">
      <t>ヒフク</t>
    </rPh>
    <rPh sb="6" eb="8">
      <t>カイゾウ</t>
    </rPh>
    <rPh sb="8" eb="9">
      <t>トウ</t>
    </rPh>
    <rPh sb="10" eb="11">
      <t>カン</t>
    </rPh>
    <rPh sb="13" eb="15">
      <t>ブンショ</t>
    </rPh>
    <phoneticPr fontId="6"/>
  </si>
  <si>
    <t>○○年度管理換（器材・被服）
○○年度不用決定（器材・被服）</t>
    <phoneticPr fontId="7"/>
  </si>
  <si>
    <t>管理換、不用決定等</t>
    <phoneticPr fontId="6"/>
  </si>
  <si>
    <t>○○年度一時管理換（器材・被服）
○○年度器材・被服臨時申請
○○年度個人被服簿
○○年度点検・現況調査
○○年度被服・装具保管</t>
    <rPh sb="31" eb="35">
      <t>マルマルネンド</t>
    </rPh>
    <rPh sb="35" eb="40">
      <t>コジンヒフクボ</t>
    </rPh>
    <rPh sb="41" eb="45">
      <t>マルマルネンド</t>
    </rPh>
    <rPh sb="45" eb="47">
      <t>テンケン</t>
    </rPh>
    <rPh sb="48" eb="52">
      <t>ゲンキョウチョウサ</t>
    </rPh>
    <rPh sb="53" eb="57">
      <t>マルマルネンド</t>
    </rPh>
    <rPh sb="57" eb="59">
      <t>ヒフク</t>
    </rPh>
    <rPh sb="60" eb="64">
      <t>ソウグホカン</t>
    </rPh>
    <phoneticPr fontId="7"/>
  </si>
  <si>
    <t>一時管理換、臨時の申請等</t>
    <phoneticPr fontId="6"/>
  </si>
  <si>
    <t>○○年度需品器材の実態把握計画</t>
    <rPh sb="0" eb="4">
      <t>ア</t>
    </rPh>
    <rPh sb="4" eb="6">
      <t>ジュヒン</t>
    </rPh>
    <rPh sb="6" eb="8">
      <t>キザイ</t>
    </rPh>
    <rPh sb="9" eb="11">
      <t>ジッタイ</t>
    </rPh>
    <rPh sb="11" eb="13">
      <t>ハアク</t>
    </rPh>
    <rPh sb="13" eb="15">
      <t>ケイカク</t>
    </rPh>
    <phoneticPr fontId="4"/>
  </si>
  <si>
    <t>○○年度需品器材の技術指導</t>
    <rPh sb="0" eb="4">
      <t>ア</t>
    </rPh>
    <rPh sb="4" eb="6">
      <t>ジュヒン</t>
    </rPh>
    <rPh sb="6" eb="8">
      <t>キザイ</t>
    </rPh>
    <rPh sb="9" eb="11">
      <t>ギジュツ</t>
    </rPh>
    <rPh sb="11" eb="13">
      <t>シドウ</t>
    </rPh>
    <phoneticPr fontId="4"/>
  </si>
  <si>
    <t>○○年度集合訓練（需品）</t>
    <rPh sb="0" eb="4">
      <t>ア</t>
    </rPh>
    <rPh sb="4" eb="6">
      <t>シュウゴウ</t>
    </rPh>
    <rPh sb="6" eb="8">
      <t>クンレン</t>
    </rPh>
    <rPh sb="9" eb="11">
      <t>ジュヒン</t>
    </rPh>
    <phoneticPr fontId="4"/>
  </si>
  <si>
    <t>需品に係る集合訓練等</t>
    <rPh sb="0" eb="2">
      <t>ジュヒン</t>
    </rPh>
    <rPh sb="3" eb="4">
      <t>カカ</t>
    </rPh>
    <rPh sb="5" eb="7">
      <t>シュウゴウ</t>
    </rPh>
    <rPh sb="7" eb="9">
      <t>クンレン</t>
    </rPh>
    <rPh sb="9" eb="10">
      <t>トウ</t>
    </rPh>
    <phoneticPr fontId="6"/>
  </si>
  <si>
    <t>需品業務の教育、訓練に関する文書</t>
    <rPh sb="0" eb="2">
      <t>ジュヒン</t>
    </rPh>
    <rPh sb="2" eb="4">
      <t>ギョウム</t>
    </rPh>
    <rPh sb="5" eb="7">
      <t>キョウイク</t>
    </rPh>
    <rPh sb="8" eb="10">
      <t>クンレン</t>
    </rPh>
    <rPh sb="11" eb="12">
      <t>カン</t>
    </rPh>
    <rPh sb="14" eb="16">
      <t>ブンショ</t>
    </rPh>
    <phoneticPr fontId="6"/>
  </si>
  <si>
    <t>○○年度管理換（需品器材）
○○年度不用決定（需品器材）
○○年度需品器材のかしに係る対応資料</t>
    <phoneticPr fontId="7"/>
  </si>
  <si>
    <t>管理換、不用決定、契約不適合に係る対応等</t>
    <rPh sb="0" eb="2">
      <t>カンリ</t>
    </rPh>
    <rPh sb="2" eb="3">
      <t>ガ</t>
    </rPh>
    <rPh sb="9" eb="11">
      <t>ケイヤク</t>
    </rPh>
    <rPh sb="11" eb="12">
      <t>フ</t>
    </rPh>
    <rPh sb="12" eb="14">
      <t>テキゴウ</t>
    </rPh>
    <phoneticPr fontId="6"/>
  </si>
  <si>
    <t>○○年度一時管理換（需品器材）
○○年度需品器材補給
○○年度需品器材一時管理換
○○年度携行食受領</t>
    <rPh sb="0" eb="4">
      <t>ア</t>
    </rPh>
    <rPh sb="4" eb="6">
      <t>イチジ</t>
    </rPh>
    <rPh sb="6" eb="8">
      <t>カンリ</t>
    </rPh>
    <rPh sb="8" eb="9">
      <t>カ</t>
    </rPh>
    <rPh sb="10" eb="12">
      <t>ジュヒン</t>
    </rPh>
    <rPh sb="12" eb="14">
      <t>キザイ</t>
    </rPh>
    <rPh sb="16" eb="20">
      <t>マルマルネンド</t>
    </rPh>
    <rPh sb="20" eb="26">
      <t>ジュヒンキザイホキュウ</t>
    </rPh>
    <rPh sb="27" eb="31">
      <t>マルマルネンド</t>
    </rPh>
    <rPh sb="31" eb="35">
      <t>ジュヒンキザイ</t>
    </rPh>
    <rPh sb="35" eb="40">
      <t>イチジカンリガ</t>
    </rPh>
    <rPh sb="41" eb="45">
      <t>マルマルネンド</t>
    </rPh>
    <rPh sb="45" eb="47">
      <t>ケイコウ</t>
    </rPh>
    <rPh sb="47" eb="48">
      <t>ショク</t>
    </rPh>
    <rPh sb="48" eb="50">
      <t>ジュリョウ</t>
    </rPh>
    <phoneticPr fontId="4"/>
  </si>
  <si>
    <t>○○年度電子器材の使用統制</t>
    <rPh sb="0" eb="4">
      <t>ア</t>
    </rPh>
    <rPh sb="4" eb="6">
      <t>デンシ</t>
    </rPh>
    <rPh sb="6" eb="8">
      <t>キザイ</t>
    </rPh>
    <rPh sb="9" eb="11">
      <t>シヨウ</t>
    </rPh>
    <rPh sb="11" eb="13">
      <t>トウセイ</t>
    </rPh>
    <phoneticPr fontId="4"/>
  </si>
  <si>
    <t>器材の使用統制</t>
    <phoneticPr fontId="6"/>
  </si>
  <si>
    <t>電子器材の使用統制に関する文書</t>
    <rPh sb="0" eb="2">
      <t>デンシ</t>
    </rPh>
    <rPh sb="2" eb="4">
      <t>キザイ</t>
    </rPh>
    <rPh sb="5" eb="7">
      <t>シヨウ</t>
    </rPh>
    <rPh sb="7" eb="9">
      <t>トウセイ</t>
    </rPh>
    <rPh sb="10" eb="11">
      <t>カン</t>
    </rPh>
    <rPh sb="13" eb="15">
      <t>ブンショ</t>
    </rPh>
    <phoneticPr fontId="6"/>
  </si>
  <si>
    <t>○○年度電子器材の技術審査</t>
    <rPh sb="0" eb="4">
      <t>ア</t>
    </rPh>
    <rPh sb="4" eb="6">
      <t>デンシ</t>
    </rPh>
    <rPh sb="6" eb="8">
      <t>キザイ</t>
    </rPh>
    <rPh sb="9" eb="11">
      <t>ギジュツ</t>
    </rPh>
    <rPh sb="11" eb="13">
      <t>シンサ</t>
    </rPh>
    <phoneticPr fontId="4"/>
  </si>
  <si>
    <t>技術審査</t>
    <rPh sb="0" eb="2">
      <t>ギジュツ</t>
    </rPh>
    <rPh sb="2" eb="4">
      <t>シンサ</t>
    </rPh>
    <phoneticPr fontId="6"/>
  </si>
  <si>
    <t>電子器材の技術審査に関する文書</t>
    <rPh sb="0" eb="2">
      <t>デンシ</t>
    </rPh>
    <rPh sb="2" eb="4">
      <t>キザイ</t>
    </rPh>
    <rPh sb="5" eb="7">
      <t>ギジュツ</t>
    </rPh>
    <rPh sb="7" eb="9">
      <t>シンサ</t>
    </rPh>
    <rPh sb="10" eb="11">
      <t>カン</t>
    </rPh>
    <rPh sb="13" eb="15">
      <t>ブンショ</t>
    </rPh>
    <phoneticPr fontId="6"/>
  </si>
  <si>
    <t>○○年度電子器材の改造関連資料</t>
    <rPh sb="0" eb="4">
      <t>マルマルネンド</t>
    </rPh>
    <rPh sb="4" eb="6">
      <t>デンシ</t>
    </rPh>
    <rPh sb="6" eb="8">
      <t>キザイ</t>
    </rPh>
    <rPh sb="9" eb="11">
      <t>カイゾウ</t>
    </rPh>
    <rPh sb="11" eb="13">
      <t>カンレン</t>
    </rPh>
    <rPh sb="13" eb="15">
      <t>シリョウ</t>
    </rPh>
    <phoneticPr fontId="6"/>
  </si>
  <si>
    <t>改造指令書（改造に関する事項）</t>
    <rPh sb="0" eb="2">
      <t>カイゾウ</t>
    </rPh>
    <rPh sb="2" eb="4">
      <t>シレイ</t>
    </rPh>
    <rPh sb="4" eb="5">
      <t>ショ</t>
    </rPh>
    <rPh sb="6" eb="8">
      <t>カイゾウ</t>
    </rPh>
    <rPh sb="9" eb="10">
      <t>カン</t>
    </rPh>
    <rPh sb="12" eb="14">
      <t>ジコウ</t>
    </rPh>
    <phoneticPr fontId="6"/>
  </si>
  <si>
    <t>電子器材の改造等に関する文書</t>
    <rPh sb="0" eb="2">
      <t>デンシ</t>
    </rPh>
    <rPh sb="2" eb="4">
      <t>キザイ</t>
    </rPh>
    <rPh sb="5" eb="7">
      <t>カイゾウ</t>
    </rPh>
    <rPh sb="7" eb="8">
      <t>トウ</t>
    </rPh>
    <rPh sb="9" eb="10">
      <t>カン</t>
    </rPh>
    <rPh sb="12" eb="14">
      <t>ブンショ</t>
    </rPh>
    <phoneticPr fontId="6"/>
  </si>
  <si>
    <t>○○年度管理換（電子器材）
○○年度不用決定（電子器材）
○○年度電子器材の契約に係るかし補修</t>
    <phoneticPr fontId="7"/>
  </si>
  <si>
    <t>管理換、区分換、不用決定、契約不適合修補</t>
    <rPh sb="0" eb="3">
      <t>カンリガエ</t>
    </rPh>
    <rPh sb="4" eb="6">
      <t>クブン</t>
    </rPh>
    <rPh sb="6" eb="7">
      <t>カエ</t>
    </rPh>
    <rPh sb="13" eb="15">
      <t>ケイヤク</t>
    </rPh>
    <rPh sb="15" eb="18">
      <t>フテキゴウ</t>
    </rPh>
    <phoneticPr fontId="6"/>
  </si>
  <si>
    <t>○○年度一時管理換（電子器材）</t>
    <rPh sb="2" eb="4">
      <t>ネンド</t>
    </rPh>
    <rPh sb="4" eb="6">
      <t>イチジ</t>
    </rPh>
    <rPh sb="6" eb="8">
      <t>カンリ</t>
    </rPh>
    <rPh sb="8" eb="9">
      <t>カン</t>
    </rPh>
    <rPh sb="10" eb="12">
      <t>デンシ</t>
    </rPh>
    <rPh sb="12" eb="14">
      <t>キザイ</t>
    </rPh>
    <phoneticPr fontId="6"/>
  </si>
  <si>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6"/>
  </si>
  <si>
    <t>○○年度通信電子器材に関する文書（連絡通知）</t>
    <rPh sb="0" eb="6">
      <t>マルマルネンドツウシン</t>
    </rPh>
    <rPh sb="6" eb="8">
      <t>デンシ</t>
    </rPh>
    <rPh sb="8" eb="10">
      <t>キザイ</t>
    </rPh>
    <rPh sb="11" eb="12">
      <t>カン</t>
    </rPh>
    <rPh sb="14" eb="16">
      <t>ブンショ</t>
    </rPh>
    <rPh sb="17" eb="19">
      <t>レンラク</t>
    </rPh>
    <rPh sb="19" eb="21">
      <t>ツウチ</t>
    </rPh>
    <phoneticPr fontId="6"/>
  </si>
  <si>
    <t>電子器材</t>
    <rPh sb="0" eb="2">
      <t>デンシ</t>
    </rPh>
    <rPh sb="2" eb="4">
      <t>キザイ</t>
    </rPh>
    <phoneticPr fontId="6"/>
  </si>
  <si>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</si>
  <si>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恒常業務にて作成又は取得する電子器材に関する文書</t>
    <rPh sb="14" eb="16">
      <t>デンシ</t>
    </rPh>
    <rPh sb="16" eb="18">
      <t>キザイ</t>
    </rPh>
    <phoneticPr fontId="6"/>
  </si>
  <si>
    <t>○○年度管理換（通信器材）
○○年度区分換（通信器材）
○○年度不用決定（通信器材）</t>
    <phoneticPr fontId="7"/>
  </si>
  <si>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6"/>
  </si>
  <si>
    <t>○○年度一時管理換（通信器材）</t>
    <rPh sb="2" eb="4">
      <t>ネンド</t>
    </rPh>
    <rPh sb="4" eb="6">
      <t>イチジ</t>
    </rPh>
    <rPh sb="6" eb="8">
      <t>カンリ</t>
    </rPh>
    <rPh sb="8" eb="9">
      <t>カン</t>
    </rPh>
    <rPh sb="10" eb="12">
      <t>ツウシン</t>
    </rPh>
    <rPh sb="12" eb="14">
      <t>キザイ</t>
    </rPh>
    <phoneticPr fontId="6"/>
  </si>
  <si>
    <t>○○年度通信器材に関する文書（連絡通知）</t>
    <rPh sb="2" eb="4">
      <t>ネンド</t>
    </rPh>
    <rPh sb="4" eb="6">
      <t>ツウシン</t>
    </rPh>
    <rPh sb="6" eb="8">
      <t>キザイ</t>
    </rPh>
    <rPh sb="9" eb="10">
      <t>カン</t>
    </rPh>
    <rPh sb="12" eb="14">
      <t>ブンショ</t>
    </rPh>
    <rPh sb="15" eb="17">
      <t>レンラク</t>
    </rPh>
    <rPh sb="17" eb="19">
      <t>ツウチ</t>
    </rPh>
    <phoneticPr fontId="6"/>
  </si>
  <si>
    <t>○○年度通信電子の技報</t>
    <rPh sb="0" eb="4">
      <t>マルマルネンド</t>
    </rPh>
    <rPh sb="4" eb="6">
      <t>ツウシン</t>
    </rPh>
    <rPh sb="6" eb="8">
      <t>デンシ</t>
    </rPh>
    <rPh sb="9" eb="11">
      <t>ギホウ</t>
    </rPh>
    <phoneticPr fontId="6"/>
  </si>
  <si>
    <t>○○年度通信電子の契約調整資料</t>
    <rPh sb="0" eb="4">
      <t>マルマルネンド</t>
    </rPh>
    <rPh sb="4" eb="6">
      <t>ツウシン</t>
    </rPh>
    <rPh sb="6" eb="8">
      <t>デンシ</t>
    </rPh>
    <rPh sb="9" eb="11">
      <t>ケイヤク</t>
    </rPh>
    <rPh sb="11" eb="13">
      <t>チョウセイ</t>
    </rPh>
    <rPh sb="13" eb="15">
      <t>シリョウ</t>
    </rPh>
    <phoneticPr fontId="6"/>
  </si>
  <si>
    <t>契約（軽易なもの）</t>
    <phoneticPr fontId="6"/>
  </si>
  <si>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6"/>
  </si>
  <si>
    <t>○○年度管理換（通信電子）
○○年度不用決定（通信電子）
○○年度通電補給・供用換</t>
    <rPh sb="0" eb="4">
      <t>ア</t>
    </rPh>
    <rPh sb="4" eb="6">
      <t>カンリ</t>
    </rPh>
    <rPh sb="6" eb="7">
      <t>カ</t>
    </rPh>
    <rPh sb="8" eb="10">
      <t>ツウシン</t>
    </rPh>
    <rPh sb="10" eb="12">
      <t>デンシ</t>
    </rPh>
    <rPh sb="29" eb="33">
      <t>マルマルネンド</t>
    </rPh>
    <rPh sb="33" eb="35">
      <t>ツウデン</t>
    </rPh>
    <rPh sb="35" eb="37">
      <t>ホキュウ</t>
    </rPh>
    <rPh sb="38" eb="41">
      <t>キョウヨウガ</t>
    </rPh>
    <phoneticPr fontId="4"/>
  </si>
  <si>
    <t>管理換、不用決定</t>
    <rPh sb="0" eb="3">
      <t>カンリガエ</t>
    </rPh>
    <phoneticPr fontId="6"/>
  </si>
  <si>
    <t>○○年度一時管理換（通信電子）</t>
    <rPh sb="0" eb="4">
      <t>マルマルネンド</t>
    </rPh>
    <rPh sb="4" eb="8">
      <t>イチジカンリ</t>
    </rPh>
    <rPh sb="8" eb="9">
      <t>ガ</t>
    </rPh>
    <rPh sb="10" eb="12">
      <t>ツウシン</t>
    </rPh>
    <rPh sb="12" eb="14">
      <t>デンシ</t>
    </rPh>
    <phoneticPr fontId="6"/>
  </si>
  <si>
    <t>○○年度管理換（化学）
○○年度区分換（化学）
○○年度不用決定申請書（化学）
○○年度改造指令書
○○年度異常報告書
○○年度化学器材管理
○○年度化学器材補給</t>
    <rPh sb="42" eb="44">
      <t>ネンド</t>
    </rPh>
    <rPh sb="52" eb="54">
      <t>ネンド</t>
    </rPh>
    <rPh sb="60" eb="64">
      <t>マルマルネンド</t>
    </rPh>
    <rPh sb="64" eb="68">
      <t>カガクキザイ</t>
    </rPh>
    <rPh sb="68" eb="70">
      <t>カンリ</t>
    </rPh>
    <rPh sb="71" eb="75">
      <t>マルマルネンド</t>
    </rPh>
    <rPh sb="75" eb="81">
      <t>カガクキザイホキュウ</t>
    </rPh>
    <phoneticPr fontId="6"/>
  </si>
  <si>
    <t>管理換、区分換、不用決定申請書、改造指令書、異常報告書</t>
    <phoneticPr fontId="6"/>
  </si>
  <si>
    <t>○○年度化学火工回収　　　　　　　　　　　　　○○年度化学器材回収</t>
    <rPh sb="0" eb="4">
      <t>マルマルネンド</t>
    </rPh>
    <rPh sb="4" eb="6">
      <t>カガク</t>
    </rPh>
    <rPh sb="6" eb="8">
      <t>カコウ</t>
    </rPh>
    <rPh sb="8" eb="10">
      <t>カイシュウ</t>
    </rPh>
    <rPh sb="25" eb="27">
      <t>ネンド</t>
    </rPh>
    <rPh sb="27" eb="29">
      <t>カガク</t>
    </rPh>
    <rPh sb="29" eb="31">
      <t>キザイ</t>
    </rPh>
    <rPh sb="31" eb="33">
      <t>カイシュウ</t>
    </rPh>
    <phoneticPr fontId="6"/>
  </si>
  <si>
    <t>○○年度一時管理換（化学）
○○年度視力補助具等検眼結果
○○年度化学火工品割当</t>
    <rPh sb="29" eb="33">
      <t>マルマルネンド</t>
    </rPh>
    <rPh sb="33" eb="38">
      <t>カガクカコウヒン</t>
    </rPh>
    <rPh sb="38" eb="40">
      <t>ワリアテ</t>
    </rPh>
    <phoneticPr fontId="7"/>
  </si>
  <si>
    <t>一時管理換、視力補助具等検眼結果</t>
    <phoneticPr fontId="6"/>
  </si>
  <si>
    <t>○○年度不発弾処理要領</t>
    <rPh sb="0" eb="4">
      <t>マルマルネンド</t>
    </rPh>
    <rPh sb="4" eb="7">
      <t>フハツダン</t>
    </rPh>
    <rPh sb="7" eb="11">
      <t>ショリヨウリョウ</t>
    </rPh>
    <phoneticPr fontId="6"/>
  </si>
  <si>
    <t>○○年度不発弾処理要領</t>
    <rPh sb="2" eb="4">
      <t>ネンド</t>
    </rPh>
    <rPh sb="4" eb="7">
      <t>フハツダン</t>
    </rPh>
    <rPh sb="7" eb="9">
      <t>ショリ</t>
    </rPh>
    <rPh sb="9" eb="11">
      <t>ヨウリョウ</t>
    </rPh>
    <phoneticPr fontId="6"/>
  </si>
  <si>
    <t>○○年度部外不発弾等の識別・回収
○○年度部内不発弾等処理支援
○○年度不発弾等処理班編成
○○年度硫黄島遺骨帰還事業
○○年度部内外不発弾等の識別・回収支援</t>
    <rPh sb="0" eb="4">
      <t>マルマルドシド</t>
    </rPh>
    <rPh sb="4" eb="10">
      <t>ブガイフハツダントウ</t>
    </rPh>
    <rPh sb="11" eb="13">
      <t>シキベツ</t>
    </rPh>
    <rPh sb="14" eb="16">
      <t>カイシュウ</t>
    </rPh>
    <rPh sb="19" eb="21">
      <t>ネンド</t>
    </rPh>
    <rPh sb="21" eb="23">
      <t>ブナイ</t>
    </rPh>
    <rPh sb="23" eb="26">
      <t>フハツダン</t>
    </rPh>
    <rPh sb="26" eb="27">
      <t>トウ</t>
    </rPh>
    <rPh sb="27" eb="29">
      <t>ショリ</t>
    </rPh>
    <rPh sb="29" eb="31">
      <t>シエン</t>
    </rPh>
    <rPh sb="34" eb="36">
      <t>ネンド</t>
    </rPh>
    <rPh sb="36" eb="39">
      <t>フハツダン</t>
    </rPh>
    <rPh sb="39" eb="40">
      <t>トウ</t>
    </rPh>
    <rPh sb="40" eb="43">
      <t>ショリハン</t>
    </rPh>
    <rPh sb="43" eb="45">
      <t>ヘンセイ</t>
    </rPh>
    <rPh sb="48" eb="50">
      <t>ネンド</t>
    </rPh>
    <rPh sb="50" eb="53">
      <t>イオウジマ</t>
    </rPh>
    <rPh sb="53" eb="55">
      <t>イコツ</t>
    </rPh>
    <rPh sb="55" eb="57">
      <t>キカン</t>
    </rPh>
    <rPh sb="57" eb="59">
      <t>ジギョウ</t>
    </rPh>
    <rPh sb="62" eb="64">
      <t>ネンド</t>
    </rPh>
    <rPh sb="64" eb="66">
      <t>ブナイ</t>
    </rPh>
    <rPh sb="66" eb="67">
      <t>ガイ</t>
    </rPh>
    <rPh sb="67" eb="70">
      <t>フハツダン</t>
    </rPh>
    <rPh sb="70" eb="71">
      <t>トウ</t>
    </rPh>
    <rPh sb="72" eb="74">
      <t>シキベツ</t>
    </rPh>
    <rPh sb="75" eb="77">
      <t>カイシュウ</t>
    </rPh>
    <rPh sb="77" eb="79">
      <t>シエン</t>
    </rPh>
    <phoneticPr fontId="7"/>
  </si>
  <si>
    <t>不発弾の識別・回収、処理支援、処理班、処理要領</t>
    <rPh sb="0" eb="3">
      <t>フハツダン</t>
    </rPh>
    <rPh sb="4" eb="6">
      <t>シキベツ</t>
    </rPh>
    <rPh sb="7" eb="9">
      <t>カイシュウ</t>
    </rPh>
    <rPh sb="10" eb="12">
      <t>ショリ</t>
    </rPh>
    <rPh sb="12" eb="14">
      <t>シエン</t>
    </rPh>
    <rPh sb="15" eb="17">
      <t>ショリ</t>
    </rPh>
    <rPh sb="17" eb="18">
      <t>ハン</t>
    </rPh>
    <rPh sb="19" eb="21">
      <t>ショリ</t>
    </rPh>
    <rPh sb="21" eb="23">
      <t>ヨウリョウ</t>
    </rPh>
    <phoneticPr fontId="6"/>
  </si>
  <si>
    <t>○○年度不発弾等資料（除去・処理等）
○○年度不発弾処理技能証
○○年度弾着地整備従事日時</t>
    <rPh sb="0" eb="4">
      <t>ア</t>
    </rPh>
    <rPh sb="4" eb="7">
      <t>フハツダン</t>
    </rPh>
    <rPh sb="7" eb="8">
      <t>トウ</t>
    </rPh>
    <rPh sb="8" eb="10">
      <t>シリョウ</t>
    </rPh>
    <rPh sb="11" eb="13">
      <t>ジョキョ</t>
    </rPh>
    <rPh sb="14" eb="16">
      <t>ショリ</t>
    </rPh>
    <rPh sb="16" eb="17">
      <t>トウ</t>
    </rPh>
    <rPh sb="19" eb="23">
      <t>マルマルネンド</t>
    </rPh>
    <rPh sb="23" eb="28">
      <t>フハツダンショリ</t>
    </rPh>
    <rPh sb="28" eb="31">
      <t>ギノウショウ</t>
    </rPh>
    <rPh sb="32" eb="36">
      <t>マルマルネンド</t>
    </rPh>
    <rPh sb="36" eb="41">
      <t>ダンチャクチセイビ</t>
    </rPh>
    <rPh sb="41" eb="43">
      <t>ジュウジ</t>
    </rPh>
    <rPh sb="43" eb="45">
      <t>ニチジ</t>
    </rPh>
    <phoneticPr fontId="4"/>
  </si>
  <si>
    <t>不発弾等の除去・処理・技能書</t>
    <rPh sb="11" eb="13">
      <t>ギノウ</t>
    </rPh>
    <rPh sb="13" eb="14">
      <t>ショ</t>
    </rPh>
    <phoneticPr fontId="6"/>
  </si>
  <si>
    <t>○○年度火薬庫保安検査結果</t>
    <rPh sb="0" eb="4">
      <t>マルマルネンド</t>
    </rPh>
    <rPh sb="4" eb="6">
      <t>カヤク</t>
    </rPh>
    <rPh sb="6" eb="7">
      <t>コ</t>
    </rPh>
    <rPh sb="7" eb="9">
      <t>ホアン</t>
    </rPh>
    <rPh sb="9" eb="11">
      <t>ケンサ</t>
    </rPh>
    <rPh sb="11" eb="13">
      <t>ケッカ</t>
    </rPh>
    <phoneticPr fontId="6"/>
  </si>
  <si>
    <t>○○年度管理換（弾薬）　　　　　　　　　　　　　○○年度火薬庫保安検査結果</t>
    <rPh sb="0" eb="3">
      <t>マルマルドシ</t>
    </rPh>
    <rPh sb="3" eb="4">
      <t>ド</t>
    </rPh>
    <rPh sb="4" eb="6">
      <t>カンリ</t>
    </rPh>
    <rPh sb="6" eb="7">
      <t>ガ</t>
    </rPh>
    <rPh sb="8" eb="10">
      <t>ダンヤク</t>
    </rPh>
    <rPh sb="24" eb="28">
      <t>マルマルネンド</t>
    </rPh>
    <rPh sb="28" eb="30">
      <t>カヤク</t>
    </rPh>
    <rPh sb="30" eb="31">
      <t>コ</t>
    </rPh>
    <rPh sb="31" eb="33">
      <t>ホアン</t>
    </rPh>
    <rPh sb="33" eb="35">
      <t>ケンサ</t>
    </rPh>
    <rPh sb="35" eb="37">
      <t>ケッカ</t>
    </rPh>
    <phoneticPr fontId="6"/>
  </si>
  <si>
    <t>管理換・不用決定、区分換</t>
    <rPh sb="0" eb="2">
      <t>カンリ</t>
    </rPh>
    <rPh sb="2" eb="3">
      <t>ガ</t>
    </rPh>
    <rPh sb="4" eb="6">
      <t>フヨウ</t>
    </rPh>
    <rPh sb="6" eb="8">
      <t>ケッテイ</t>
    </rPh>
    <phoneticPr fontId="6"/>
  </si>
  <si>
    <t>○○年度弾薬割当現簿
○○年度弾薬接受簿
○○年度訓練用化学火工品割当原簿
○○年度訓練用化学火工品接受簿
○○年度弾薬補給要領</t>
    <rPh sb="0" eb="4">
      <t>マルマルネンド</t>
    </rPh>
    <rPh sb="4" eb="10">
      <t>ダンヤクワリアテゲンボ</t>
    </rPh>
    <rPh sb="11" eb="15">
      <t>マルマルネンド</t>
    </rPh>
    <rPh sb="15" eb="20">
      <t>ダンヤクセツジュボ</t>
    </rPh>
    <rPh sb="21" eb="25">
      <t>マルマルドシド</t>
    </rPh>
    <rPh sb="25" eb="27">
      <t>クンレン</t>
    </rPh>
    <rPh sb="27" eb="28">
      <t>ヨウ</t>
    </rPh>
    <rPh sb="28" eb="30">
      <t>カガク</t>
    </rPh>
    <rPh sb="30" eb="33">
      <t>カコウヒン</t>
    </rPh>
    <rPh sb="33" eb="35">
      <t>ワリアテ</t>
    </rPh>
    <rPh sb="35" eb="37">
      <t>ゲンボ</t>
    </rPh>
    <rPh sb="40" eb="42">
      <t>ネンド</t>
    </rPh>
    <rPh sb="42" eb="44">
      <t>クンレン</t>
    </rPh>
    <rPh sb="44" eb="45">
      <t>ヨウ</t>
    </rPh>
    <rPh sb="45" eb="47">
      <t>カガク</t>
    </rPh>
    <rPh sb="47" eb="50">
      <t>カコウヒン</t>
    </rPh>
    <rPh sb="50" eb="52">
      <t>セツジュ</t>
    </rPh>
    <rPh sb="52" eb="53">
      <t>ボ</t>
    </rPh>
    <rPh sb="54" eb="58">
      <t>マルマルネンド</t>
    </rPh>
    <rPh sb="58" eb="64">
      <t>ダンヤクホキュウヨウリョウ</t>
    </rPh>
    <phoneticPr fontId="7"/>
  </si>
  <si>
    <t>割当原簿、接受簿</t>
    <rPh sb="0" eb="2">
      <t>ワリアテ</t>
    </rPh>
    <rPh sb="2" eb="4">
      <t>ゲンボ</t>
    </rPh>
    <rPh sb="5" eb="7">
      <t>セツジュ</t>
    </rPh>
    <rPh sb="7" eb="8">
      <t>ボ</t>
    </rPh>
    <phoneticPr fontId="6"/>
  </si>
  <si>
    <t>○○年度器材等管理（弾薬）
○○年度弾薬使用状況表
○○年度弾薬預託書
○○年度異常報告書
○○年度訓練用化学火工品使用計画
○○年度弾薬使用計画
○○年度訓練弾薬割当
○○年度弾薬補給受</t>
    <rPh sb="32" eb="34">
      <t>ヨタク</t>
    </rPh>
    <rPh sb="38" eb="40">
      <t>ネンド</t>
    </rPh>
    <rPh sb="46" eb="50">
      <t>マルマルドシド</t>
    </rPh>
    <rPh sb="50" eb="52">
      <t>クンレン</t>
    </rPh>
    <rPh sb="52" eb="53">
      <t>ヨウ</t>
    </rPh>
    <rPh sb="53" eb="55">
      <t>カガク</t>
    </rPh>
    <rPh sb="55" eb="58">
      <t>カコウヒン</t>
    </rPh>
    <rPh sb="58" eb="60">
      <t>シヨウ</t>
    </rPh>
    <rPh sb="60" eb="62">
      <t>ケイカク</t>
    </rPh>
    <rPh sb="65" eb="67">
      <t>ネンド</t>
    </rPh>
    <rPh sb="67" eb="69">
      <t>ダンヤク</t>
    </rPh>
    <rPh sb="69" eb="71">
      <t>シヨウ</t>
    </rPh>
    <rPh sb="71" eb="73">
      <t>ケイカク</t>
    </rPh>
    <rPh sb="76" eb="78">
      <t>ネンド</t>
    </rPh>
    <rPh sb="78" eb="80">
      <t>クンレン</t>
    </rPh>
    <rPh sb="80" eb="82">
      <t>ダンヤク</t>
    </rPh>
    <rPh sb="82" eb="84">
      <t>ワリアテ</t>
    </rPh>
    <rPh sb="87" eb="89">
      <t>ネンド</t>
    </rPh>
    <rPh sb="89" eb="91">
      <t>ダンヤク</t>
    </rPh>
    <rPh sb="91" eb="93">
      <t>ホキュウ</t>
    </rPh>
    <rPh sb="93" eb="94">
      <t>ウケ</t>
    </rPh>
    <phoneticPr fontId="7"/>
  </si>
  <si>
    <t>器材等管理、弾薬使用状況表、誘導弾信頼性管理、預託書、異常報告書、点検表</t>
    <phoneticPr fontId="6"/>
  </si>
  <si>
    <t>○○年度車両の技報
○○年度補給整備試験
○○年度車両調査</t>
    <rPh sb="0" eb="4">
      <t>ア</t>
    </rPh>
    <rPh sb="4" eb="6">
      <t>シャリョウ</t>
    </rPh>
    <rPh sb="7" eb="9">
      <t>ギホウ</t>
    </rPh>
    <rPh sb="10" eb="14">
      <t>マルマルネンド</t>
    </rPh>
    <rPh sb="14" eb="20">
      <t>ホキュウセイビシケン</t>
    </rPh>
    <rPh sb="21" eb="25">
      <t>マルマルネンド</t>
    </rPh>
    <rPh sb="25" eb="29">
      <t>シャリョウチョウサ</t>
    </rPh>
    <phoneticPr fontId="4"/>
  </si>
  <si>
    <t>自動車番号付与簿
自動車記録簿</t>
    <phoneticPr fontId="7"/>
  </si>
  <si>
    <t>自動車番号付与簿、自動車記録簿</t>
    <rPh sb="0" eb="3">
      <t>ジドウシャ</t>
    </rPh>
    <rPh sb="3" eb="5">
      <t>バンゴウ</t>
    </rPh>
    <rPh sb="5" eb="7">
      <t>フヨ</t>
    </rPh>
    <rPh sb="7" eb="8">
      <t>ボ</t>
    </rPh>
    <phoneticPr fontId="6"/>
  </si>
  <si>
    <t>○○年度管理換（車両）
○○年度区分換（車両）
○○年度不用決定（車両）
○○年度車両管理換・供用換</t>
    <rPh sb="37" eb="41">
      <t>マルマルネンド</t>
    </rPh>
    <rPh sb="41" eb="46">
      <t>シャリョウカンリガ</t>
    </rPh>
    <rPh sb="47" eb="49">
      <t>キョウヨウ</t>
    </rPh>
    <rPh sb="49" eb="50">
      <t>ガ</t>
    </rPh>
    <phoneticPr fontId="7"/>
  </si>
  <si>
    <t>○○年度自動車保安検査
○○年度一時管理換（車両）
○○年度車両整備管理
○○年度車両一時管理換・一時供用換</t>
    <rPh sb="28" eb="30">
      <t>ネンド</t>
    </rPh>
    <rPh sb="30" eb="32">
      <t>シャリョウ</t>
    </rPh>
    <rPh sb="32" eb="34">
      <t>セイビ</t>
    </rPh>
    <rPh sb="34" eb="36">
      <t>カンリ</t>
    </rPh>
    <rPh sb="39" eb="41">
      <t>ネンド</t>
    </rPh>
    <rPh sb="41" eb="43">
      <t>シャリョウ</t>
    </rPh>
    <rPh sb="43" eb="45">
      <t>イチジ</t>
    </rPh>
    <rPh sb="45" eb="47">
      <t>カンリ</t>
    </rPh>
    <rPh sb="47" eb="48">
      <t>カン</t>
    </rPh>
    <rPh sb="49" eb="51">
      <t>イチジ</t>
    </rPh>
    <rPh sb="51" eb="53">
      <t>キョウヨウ</t>
    </rPh>
    <rPh sb="53" eb="54">
      <t>カン</t>
    </rPh>
    <phoneticPr fontId="7"/>
  </si>
  <si>
    <t>○○年度火器の技報</t>
    <phoneticPr fontId="7"/>
  </si>
  <si>
    <t>○○年度一時管理換（火器）
△△接受簿（△△には、簿冊名を記載）</t>
    <rPh sb="25" eb="27">
      <t>ボサツ</t>
    </rPh>
    <rPh sb="27" eb="28">
      <t>メイ</t>
    </rPh>
    <rPh sb="29" eb="31">
      <t>キサイ</t>
    </rPh>
    <phoneticPr fontId="7"/>
  </si>
  <si>
    <t>○○年度武器庫入口扉の内臓錠及び特殊錠鍵
○○年度火器用安全錠保管庫鍵接受簿
拳銃格納箱及び拳銃格納箱縛着鍵接受簿
○○年度予備鍵接受簿</t>
    <rPh sb="0" eb="4">
      <t>マルマルネンド</t>
    </rPh>
    <rPh sb="4" eb="7">
      <t>ブキコ</t>
    </rPh>
    <rPh sb="7" eb="9">
      <t>イリグチ</t>
    </rPh>
    <rPh sb="9" eb="10">
      <t>トビラ</t>
    </rPh>
    <rPh sb="11" eb="13">
      <t>ナイゾウ</t>
    </rPh>
    <rPh sb="13" eb="14">
      <t>ジョウ</t>
    </rPh>
    <rPh sb="14" eb="15">
      <t>オヨ</t>
    </rPh>
    <rPh sb="16" eb="18">
      <t>トクシュ</t>
    </rPh>
    <rPh sb="18" eb="20">
      <t>ジョウカギ</t>
    </rPh>
    <rPh sb="21" eb="25">
      <t>マルマルドシド</t>
    </rPh>
    <rPh sb="25" eb="28">
      <t>カキヨウ</t>
    </rPh>
    <rPh sb="28" eb="31">
      <t>アンゼンジョウ</t>
    </rPh>
    <rPh sb="31" eb="34">
      <t>ホカンコ</t>
    </rPh>
    <rPh sb="34" eb="38">
      <t>カギセツジュボ</t>
    </rPh>
    <rPh sb="39" eb="44">
      <t>ケンジュウカクノウバコ</t>
    </rPh>
    <rPh sb="44" eb="45">
      <t>オヨ</t>
    </rPh>
    <rPh sb="46" eb="51">
      <t>ケンジュウカクノウバコ</t>
    </rPh>
    <rPh sb="51" eb="53">
      <t>バクチャク</t>
    </rPh>
    <rPh sb="53" eb="57">
      <t>カギセツジュボ</t>
    </rPh>
    <rPh sb="58" eb="62">
      <t>マルマルネンド</t>
    </rPh>
    <rPh sb="62" eb="68">
      <t>ヨビカギセツジュボ</t>
    </rPh>
    <phoneticPr fontId="7"/>
  </si>
  <si>
    <t>○○年度武器等に関する文書（連絡通知等）
○○年度機会教育綴
○○年度計画教育綴</t>
    <rPh sb="21" eb="25">
      <t>マルマルネンド</t>
    </rPh>
    <rPh sb="25" eb="29">
      <t>キカイキョウイク</t>
    </rPh>
    <rPh sb="29" eb="30">
      <t>ツヅ</t>
    </rPh>
    <rPh sb="31" eb="35">
      <t>マルマルネンド</t>
    </rPh>
    <rPh sb="35" eb="37">
      <t>ケイカク</t>
    </rPh>
    <rPh sb="37" eb="39">
      <t>キョウイク</t>
    </rPh>
    <rPh sb="39" eb="40">
      <t>ツヅ</t>
    </rPh>
    <phoneticPr fontId="7"/>
  </si>
  <si>
    <t>装備品等を保有しなくなった日に係る特定日以後５年</t>
    <rPh sb="15" eb="16">
      <t>カカ</t>
    </rPh>
    <rPh sb="17" eb="20">
      <t>トクテイビ</t>
    </rPh>
    <rPh sb="20" eb="22">
      <t>イゴ</t>
    </rPh>
    <rPh sb="23" eb="24">
      <t>ネン</t>
    </rPh>
    <phoneticPr fontId="6"/>
  </si>
  <si>
    <t>補給カタログ（原議書）　　　　　　　　　　　　　　　　　　　　　　　　　　　　　</t>
    <rPh sb="0" eb="2">
      <t>ホキュウ</t>
    </rPh>
    <rPh sb="7" eb="10">
      <t>ゲンギショ</t>
    </rPh>
    <phoneticPr fontId="6"/>
  </si>
  <si>
    <t>補給カタログ
整備諸基準
取扱書</t>
    <rPh sb="0" eb="2">
      <t>ホキュウ</t>
    </rPh>
    <rPh sb="7" eb="9">
      <t>セイビ</t>
    </rPh>
    <rPh sb="9" eb="10">
      <t>ショ</t>
    </rPh>
    <rPh sb="10" eb="12">
      <t>キジュン</t>
    </rPh>
    <rPh sb="13" eb="14">
      <t>ト</t>
    </rPh>
    <rPh sb="14" eb="15">
      <t>アツカ</t>
    </rPh>
    <rPh sb="15" eb="16">
      <t>ショ</t>
    </rPh>
    <phoneticPr fontId="6"/>
  </si>
  <si>
    <t>整備諸基準現況表</t>
    <rPh sb="0" eb="2">
      <t>セイビ</t>
    </rPh>
    <rPh sb="2" eb="3">
      <t>ショ</t>
    </rPh>
    <rPh sb="3" eb="8">
      <t>キジュンゲンキョウヒョウ</t>
    </rPh>
    <phoneticPr fontId="6"/>
  </si>
  <si>
    <t>○○年度装備品塗装の基準　　　　　　　　　　　○○年度高圧ガス管理要領</t>
    <rPh sb="2" eb="4">
      <t>ネンド</t>
    </rPh>
    <rPh sb="4" eb="7">
      <t>ソウビヒン</t>
    </rPh>
    <rPh sb="7" eb="9">
      <t>トソウ</t>
    </rPh>
    <rPh sb="10" eb="12">
      <t>キジュン</t>
    </rPh>
    <rPh sb="25" eb="27">
      <t>ネンド</t>
    </rPh>
    <rPh sb="27" eb="29">
      <t>コウアツ</t>
    </rPh>
    <rPh sb="31" eb="35">
      <t>カンリヨウリョウ</t>
    </rPh>
    <phoneticPr fontId="6"/>
  </si>
  <si>
    <t>○○年度陸自システム（補給管理業務サービス）の運用及び維持管理</t>
    <rPh sb="0" eb="13">
      <t>マルマルネンドリクジシステム（ホキュウ</t>
    </rPh>
    <rPh sb="13" eb="15">
      <t>カンリ</t>
    </rPh>
    <rPh sb="15" eb="17">
      <t>ギョウム</t>
    </rPh>
    <rPh sb="23" eb="25">
      <t>ウンヨウ</t>
    </rPh>
    <rPh sb="25" eb="26">
      <t>オヨ</t>
    </rPh>
    <rPh sb="27" eb="29">
      <t>イジ</t>
    </rPh>
    <rPh sb="29" eb="31">
      <t>カンリ</t>
    </rPh>
    <phoneticPr fontId="6"/>
  </si>
  <si>
    <t>○○年度管理簿
○○年度請求異動票
○○年度△△台帳
○○年度□□作業要求・申請書
○○年度□□証書
○○年度□□作業要求・命令書
○○年度□□請求・異動票綴
○○年度□□証書綴
○○年度□□請求・異動票台帳
○○年度□□証書台帳
○○年度□□作業要求台帳
○○年度□□作業命令台帳
（□□には、証書類名を記載）
受渡証（甲）</t>
    <phoneticPr fontId="6"/>
  </si>
  <si>
    <t>○○年度△△管理換協議書
○○年度予防整備作業用紙
（△△には、装備品名を記載）</t>
    <rPh sb="32" eb="35">
      <t>ソウビヒン</t>
    </rPh>
    <rPh sb="35" eb="36">
      <t>メイ</t>
    </rPh>
    <rPh sb="37" eb="39">
      <t>キサイ</t>
    </rPh>
    <phoneticPr fontId="6"/>
  </si>
  <si>
    <t xml:space="preserve">○○年度分任物品管理官の指定
○○年度武器庫及び小火器等毎日点検表
○○年度武器庫及び装備品等毎週点検表
○○年度武器及び装備品毎月点検表
○○年度武器庫出入記録
○○年度ＣＲ警報器等毎日点検簿
○○年度ＣＲ警報器等毎週点検簿　　　　　　　　○○年度ＣＲ警報器等毎月点検簿
○○年度予防整備予定表
○○年度予防整備作業用紙
○○年度武器庫施錠確認記録簿
○○年度タコグラフ指導簿
○○年度運行指令書
○○年度運行前点呼綴
○○年度運行前チェックリスト綴
○○年度車両技能試験綴
○○年度防火関係点検表　　　　　　　　　　　　○○年度戦闘装着セット入校者等電話確認簿
○○年度戦闘装着セット期末点検簿
○○年度戦闘装着セット月末点検簿
○○年度第２倉庫鍵接受簿
○○年度戦闘装着セット構成品点検簿
○○年度小火器等毎日点検表
○○年度現況調査・物品管理検査
〇〇年度検査計画
〇〇年度補給整備計画
〇〇年度補給整備等業務要領
○○年度計測器校正
○○年度技術検査
</t>
    <rPh sb="15" eb="19">
      <t>マ</t>
    </rPh>
    <rPh sb="19" eb="22">
      <t>ブキコ</t>
    </rPh>
    <rPh sb="22" eb="23">
      <t>オヨ</t>
    </rPh>
    <rPh sb="24" eb="27">
      <t>ショウカキ</t>
    </rPh>
    <rPh sb="27" eb="28">
      <t>トウ</t>
    </rPh>
    <rPh sb="28" eb="30">
      <t>マイニチ</t>
    </rPh>
    <rPh sb="30" eb="32">
      <t>テンケン</t>
    </rPh>
    <rPh sb="32" eb="33">
      <t>ヒョウ</t>
    </rPh>
    <rPh sb="34" eb="38">
      <t>マ</t>
    </rPh>
    <rPh sb="38" eb="41">
      <t>ブキコ</t>
    </rPh>
    <rPh sb="41" eb="42">
      <t>オヨ</t>
    </rPh>
    <rPh sb="43" eb="46">
      <t>ソウビヒン</t>
    </rPh>
    <rPh sb="46" eb="47">
      <t>トウ</t>
    </rPh>
    <rPh sb="47" eb="49">
      <t>マイシュウ</t>
    </rPh>
    <rPh sb="49" eb="51">
      <t>テンケン</t>
    </rPh>
    <rPh sb="51" eb="52">
      <t>ヒョウ</t>
    </rPh>
    <rPh sb="53" eb="57">
      <t>マ</t>
    </rPh>
    <rPh sb="57" eb="59">
      <t>ブキ</t>
    </rPh>
    <rPh sb="59" eb="60">
      <t>オヨ</t>
    </rPh>
    <rPh sb="61" eb="64">
      <t>ソウビヒン</t>
    </rPh>
    <rPh sb="64" eb="66">
      <t>マイツキ</t>
    </rPh>
    <rPh sb="66" eb="68">
      <t>テンケン</t>
    </rPh>
    <rPh sb="68" eb="69">
      <t>ヒョウ</t>
    </rPh>
    <rPh sb="70" eb="74">
      <t>マ</t>
    </rPh>
    <rPh sb="74" eb="77">
      <t>ブキコ</t>
    </rPh>
    <rPh sb="77" eb="79">
      <t>シュツニュウ</t>
    </rPh>
    <rPh sb="79" eb="81">
      <t>キロク</t>
    </rPh>
    <rPh sb="82" eb="86">
      <t>マ</t>
    </rPh>
    <rPh sb="109" eb="110">
      <t>シュウ</t>
    </rPh>
    <phoneticPr fontId="7"/>
  </si>
  <si>
    <t xml:space="preserve">分任物品管理官の指定、武器庫及び小火器等毎日点検表、武器庫及び装備品等毎週点検表、武器及び装備品毎月点検表
武器庫出入記録、ＣＲ警報器等毎日点検簿、ＣＲ警報器等毎週点検簿、ＣＲ警報器等毎月点検簿、予防整備予定表
予防整備作業用紙、武器庫施錠確認記録簿、タコグラフ指導簿、運行指令書、運行前点呼綴、運行前チェックリスト綴、車両技能試験綴、防火関係点検表、戦闘装着セット入校者等電話確認簿、戦闘装着セット期末点検簿、戦闘装着セット月末点検簿、第２倉庫鍵接受簿
戦闘装着セット構成品点検簿、小火器等毎日点検表、現況調査・物品管理検査、検査計画、補給整備計画、補給整備等業務要領、計測器校正、技術検査
</t>
    <phoneticPr fontId="6"/>
  </si>
  <si>
    <t>○○年度整備支援担当者会同</t>
    <rPh sb="2" eb="4">
      <t>ネンド</t>
    </rPh>
    <rPh sb="4" eb="6">
      <t>セイビ</t>
    </rPh>
    <rPh sb="6" eb="8">
      <t>シエン</t>
    </rPh>
    <rPh sb="8" eb="11">
      <t>タントウシャ</t>
    </rPh>
    <rPh sb="11" eb="13">
      <t>カイドウ</t>
    </rPh>
    <phoneticPr fontId="6"/>
  </si>
  <si>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6"/>
  </si>
  <si>
    <t>○○年度△△装備品等の実態把握（△△には、装備名を記載）
○○年度業者懇談</t>
    <rPh sb="6" eb="9">
      <t>ソウビヒン</t>
    </rPh>
    <rPh sb="9" eb="10">
      <t>トウ</t>
    </rPh>
    <rPh sb="11" eb="13">
      <t>ジッタイ</t>
    </rPh>
    <rPh sb="13" eb="15">
      <t>ハアク</t>
    </rPh>
    <rPh sb="29" eb="33">
      <t>マルマルネンド</t>
    </rPh>
    <rPh sb="33" eb="35">
      <t>ギョウシャ</t>
    </rPh>
    <rPh sb="35" eb="37">
      <t>コンダン</t>
    </rPh>
    <phoneticPr fontId="4"/>
  </si>
  <si>
    <t>装備品等の実態把握</t>
    <phoneticPr fontId="6"/>
  </si>
  <si>
    <t>○○年度装備品等過不足状況</t>
    <rPh sb="0" eb="4">
      <t>マルマルネンド</t>
    </rPh>
    <rPh sb="4" eb="7">
      <t>ソウビヒン</t>
    </rPh>
    <rPh sb="7" eb="8">
      <t>トウ</t>
    </rPh>
    <rPh sb="8" eb="11">
      <t>カブソク</t>
    </rPh>
    <rPh sb="11" eb="13">
      <t>ジョウキョウ</t>
    </rPh>
    <phoneticPr fontId="6"/>
  </si>
  <si>
    <t>装備品等過不足状況</t>
    <phoneticPr fontId="6"/>
  </si>
  <si>
    <t>○○年度中央兵たん会同資料
○○年度企業兵たんフェア</t>
    <phoneticPr fontId="4"/>
  </si>
  <si>
    <t>中央兵たん会同</t>
    <phoneticPr fontId="6"/>
  </si>
  <si>
    <t>中央兵たんに関する文書</t>
    <rPh sb="0" eb="2">
      <t>チュウオウ</t>
    </rPh>
    <rPh sb="2" eb="3">
      <t>ヘイ</t>
    </rPh>
    <rPh sb="6" eb="7">
      <t>カン</t>
    </rPh>
    <rPh sb="9" eb="11">
      <t>ブンショ</t>
    </rPh>
    <phoneticPr fontId="6"/>
  </si>
  <si>
    <t>○○年度国際平和協力活動指定計画
○○年度国際平和協力活動派遣準備</t>
    <phoneticPr fontId="6"/>
  </si>
  <si>
    <t>予備自衛官の運用、即応予備自衛官の運用、予備自衛官等計画、予備自衛官補の運用</t>
    <rPh sb="6" eb="8">
      <t>ウンヨウ</t>
    </rPh>
    <phoneticPr fontId="6"/>
  </si>
  <si>
    <t>予備自衛官等の運用に関する文書</t>
    <rPh sb="0" eb="2">
      <t>ヨビ</t>
    </rPh>
    <rPh sb="2" eb="5">
      <t>ジエイカン</t>
    </rPh>
    <rPh sb="5" eb="6">
      <t>トウ</t>
    </rPh>
    <rPh sb="7" eb="9">
      <t>ウンヨウ</t>
    </rPh>
    <rPh sb="10" eb="11">
      <t>カン</t>
    </rPh>
    <rPh sb="13" eb="15">
      <t>ブンショ</t>
    </rPh>
    <phoneticPr fontId="6"/>
  </si>
  <si>
    <t>予備自衛官等運用
（２５の項（１）及び２６の項（１）に掲げるものを除く。）</t>
    <rPh sb="0" eb="2">
      <t>ヨビ</t>
    </rPh>
    <rPh sb="2" eb="5">
      <t>ジエイカン</t>
    </rPh>
    <rPh sb="5" eb="6">
      <t>トウ</t>
    </rPh>
    <rPh sb="6" eb="8">
      <t>ウンヨウ</t>
    </rPh>
    <phoneticPr fontId="6"/>
  </si>
  <si>
    <t>○○年度国際平和協力業務担任部隊指定</t>
    <phoneticPr fontId="7"/>
  </si>
  <si>
    <t>○○年度□□国際緊急援助活動に関する文書（連絡通知等)</t>
    <phoneticPr fontId="6"/>
  </si>
  <si>
    <t>○○年度□□国際緊急援助○○基本計画
○○年度□□国際緊急援助隊派遣準備
○○年度国際緊急援助隊派遣準備</t>
    <rPh sb="34" eb="36">
      <t>ジュンビ</t>
    </rPh>
    <rPh sb="37" eb="41">
      <t>マルマルネンド</t>
    </rPh>
    <rPh sb="41" eb="43">
      <t>コクサイ</t>
    </rPh>
    <rPh sb="43" eb="45">
      <t>キンキュウ</t>
    </rPh>
    <rPh sb="45" eb="47">
      <t>エンジョ</t>
    </rPh>
    <rPh sb="47" eb="48">
      <t>タイ</t>
    </rPh>
    <rPh sb="48" eb="50">
      <t>ハケン</t>
    </rPh>
    <rPh sb="50" eb="52">
      <t>ジュンビ</t>
    </rPh>
    <phoneticPr fontId="6"/>
  </si>
  <si>
    <t>○○年度通信電子規定
○○年度□□システム運用検討資料
○○年度システム通信情報保証規則</t>
    <phoneticPr fontId="6"/>
  </si>
  <si>
    <t xml:space="preserve">○○年度システムの□□に関する資料
○○年度暗号の□□結果資料
（□□には、具体例から記載）　
○○年度システム通信情報保証教育記録簿
○○年度システム通信業務システムメール
○○年度防衛省セキュリティ月間
○○年度不審メール対処訓練
○○年度システム通信電波監理
○○年度システム通信取扱要領
○○年度システム通信記憶媒体の送達要領
</t>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</si>
  <si>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6"/>
  </si>
  <si>
    <t>○○年度情報システム障害関連資料
○○年度情報システム通信情報セキュリティ月間
○○年度システム通信情報保証教育記録簿
○○年度システム通信業務システムメール
○○年度システム通信システム基幹要員集合訓練</t>
    <phoneticPr fontId="7"/>
  </si>
  <si>
    <t>情報システム障害関連資料、情報システム通信情報セキュリティ月間、システム通信情報保証教育記録簿、システム通信業務システムメール、システム通信システム基幹要員集合訓練</t>
    <phoneticPr fontId="6"/>
  </si>
  <si>
    <t>○○年度移動局等検査□□
○○年度移動局等検査要領</t>
    <phoneticPr fontId="6"/>
  </si>
  <si>
    <t>○○年度システム通信移動局検査受検要領</t>
    <rPh sb="10" eb="13">
      <t>イドウキョク</t>
    </rPh>
    <rPh sb="13" eb="15">
      <t>ケンサ</t>
    </rPh>
    <rPh sb="15" eb="17">
      <t>ジュケン</t>
    </rPh>
    <rPh sb="17" eb="19">
      <t>ヨウリョウ</t>
    </rPh>
    <phoneticPr fontId="7"/>
  </si>
  <si>
    <t>システム通信移動局検査受検要領</t>
    <phoneticPr fontId="6"/>
  </si>
  <si>
    <t>○○年度無線機移動局検査資料
○○年度無線資格者名簿</t>
    <rPh sb="7" eb="9">
      <t>イドウ</t>
    </rPh>
    <rPh sb="9" eb="10">
      <t>キョク</t>
    </rPh>
    <phoneticPr fontId="7"/>
  </si>
  <si>
    <t>検査受検の日に係る特定日以後１年</t>
    <rPh sb="0" eb="2">
      <t>ケンサ</t>
    </rPh>
    <rPh sb="2" eb="4">
      <t>ジュケン</t>
    </rPh>
    <rPh sb="5" eb="6">
      <t>ヒ</t>
    </rPh>
    <rPh sb="7" eb="8">
      <t>カカ</t>
    </rPh>
    <rPh sb="9" eb="12">
      <t>トクテイビ</t>
    </rPh>
    <rPh sb="12" eb="14">
      <t>イゴ</t>
    </rPh>
    <rPh sb="15" eb="16">
      <t>ネン</t>
    </rPh>
    <phoneticPr fontId="6"/>
  </si>
  <si>
    <t>○○年度無線業務日誌</t>
    <rPh sb="2" eb="4">
      <t>ネンド</t>
    </rPh>
    <rPh sb="4" eb="6">
      <t>ムセン</t>
    </rPh>
    <rPh sb="6" eb="8">
      <t>ギョウム</t>
    </rPh>
    <rPh sb="8" eb="10">
      <t>ニッシ</t>
    </rPh>
    <phoneticPr fontId="6"/>
  </si>
  <si>
    <t>無線業務日誌</t>
    <rPh sb="0" eb="2">
      <t>ムセン</t>
    </rPh>
    <rPh sb="2" eb="4">
      <t>ギョウム</t>
    </rPh>
    <rPh sb="4" eb="6">
      <t>ニッシ</t>
    </rPh>
    <phoneticPr fontId="6"/>
  </si>
  <si>
    <t>○○年度無線資格試験に関する文書
○○年度無線局承認関連　　　　　　　　　　　　
○○年度システム通信無線資格        　　　　○○年度システム通信無線資格通知</t>
    <phoneticPr fontId="7"/>
  </si>
  <si>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6"/>
  </si>
  <si>
    <t>暗号作業紙等破棄簿</t>
    <rPh sb="0" eb="2">
      <t>アンゴウ</t>
    </rPh>
    <rPh sb="2" eb="4">
      <t>サギョウ</t>
    </rPh>
    <rPh sb="4" eb="5">
      <t>シ</t>
    </rPh>
    <rPh sb="5" eb="6">
      <t>トウ</t>
    </rPh>
    <rPh sb="6" eb="9">
      <t>ハキボ</t>
    </rPh>
    <phoneticPr fontId="6"/>
  </si>
  <si>
    <t>○○年度システム通信電子計算機等配置図・ネットワーク構成図　　</t>
    <phoneticPr fontId="6"/>
  </si>
  <si>
    <t>システム通信電子計算機等配置図・ネットワーク構成図　</t>
  </si>
  <si>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6"/>
  </si>
  <si>
    <t>システム通信電子計算機等配置図　　　　</t>
    <rPh sb="6" eb="8">
      <t>デンシ</t>
    </rPh>
    <rPh sb="8" eb="10">
      <t>ケイサン</t>
    </rPh>
    <rPh sb="10" eb="11">
      <t>キ</t>
    </rPh>
    <rPh sb="11" eb="12">
      <t>トウ</t>
    </rPh>
    <rPh sb="12" eb="14">
      <t>ハイチ</t>
    </rPh>
    <rPh sb="14" eb="15">
      <t>ズ</t>
    </rPh>
    <phoneticPr fontId="6"/>
  </si>
  <si>
    <t>システム通信電子計算機等配置図</t>
  </si>
  <si>
    <t>○○年度システム通信規則改定</t>
    <rPh sb="0" eb="4">
      <t>マルマルネンド</t>
    </rPh>
    <rPh sb="8" eb="10">
      <t>ツウシン</t>
    </rPh>
    <rPh sb="10" eb="12">
      <t>キソク</t>
    </rPh>
    <rPh sb="12" eb="14">
      <t>カイテイ</t>
    </rPh>
    <phoneticPr fontId="6"/>
  </si>
  <si>
    <t>○○年度システム通信規則改定</t>
  </si>
  <si>
    <t>○○年度システム通信インターネットＯＳログインパスワード設定簿
○○年度システム通信同意書
○○年度システム通信私有パソコン等確認表
○○年度システム通信ＩＤカード点検簿　　　　</t>
    <rPh sb="2" eb="3">
      <t>ネン</t>
    </rPh>
    <rPh sb="3" eb="4">
      <t>ド</t>
    </rPh>
    <phoneticPr fontId="7"/>
  </si>
  <si>
    <t>システム通信インターネットＯＳログインパスワード設定簿
システム通信同意書、システム通信私有パソコン等確認表
システム通信ＩＤカード点検簿　　　　</t>
    <phoneticPr fontId="6"/>
  </si>
  <si>
    <t>システム通信携帯型情報通信・記録機器等の取り扱い許可簿
陸自インターネット運用管理組織図
システム通信情報保証関係組織図
システム通信情報システム維持管理記録簿
システム通信電子計算機仕様一覧
システム通信業務システム障害発生記録簿
システム通信スタンドアロン型情報システム運用及び維持管理要領</t>
    <phoneticPr fontId="7"/>
  </si>
  <si>
    <t>システム通信携帯型情報通信・記録機器等の取り扱い許可簿、陸自インターネット運用管理組織図、システム通信情報保証関係組織図
システム通信情報システム維持管理記録簿、システム通信電子計算機仕様一覧、システム通信業務システム障害発生記録簿、システム通信スタンドアロン型情報システム運用及び維持管理要領</t>
    <phoneticPr fontId="6"/>
  </si>
  <si>
    <t>情報保証契約書
システム通信誓約書</t>
    <phoneticPr fontId="7"/>
  </si>
  <si>
    <t>○○年度システム通信ファイル暗号化ソフト管理票</t>
    <rPh sb="8" eb="10">
      <t>ツウシン</t>
    </rPh>
    <rPh sb="14" eb="16">
      <t>アンゴウ</t>
    </rPh>
    <rPh sb="16" eb="17">
      <t>カ</t>
    </rPh>
    <rPh sb="20" eb="22">
      <t>カンリ</t>
    </rPh>
    <rPh sb="22" eb="23">
      <t>ヒョウ</t>
    </rPh>
    <phoneticPr fontId="7"/>
  </si>
  <si>
    <t>システム通信ファイル暗号化ソフト管理票</t>
    <phoneticPr fontId="6"/>
  </si>
  <si>
    <t>○○年度ファイル暗号化ソフト○○表</t>
    <rPh sb="2" eb="4">
      <t>ネンド</t>
    </rPh>
    <rPh sb="8" eb="11">
      <t>アンゴウカ</t>
    </rPh>
    <rPh sb="16" eb="17">
      <t>ヒョウ</t>
    </rPh>
    <phoneticPr fontId="6"/>
  </si>
  <si>
    <t>最後に記録した日に係る特定日以後５年</t>
    <rPh sb="0" eb="2">
      <t>サイゴ</t>
    </rPh>
    <rPh sb="3" eb="5">
      <t>キロク</t>
    </rPh>
    <rPh sb="7" eb="8">
      <t>ヒ</t>
    </rPh>
    <rPh sb="9" eb="10">
      <t>カカ</t>
    </rPh>
    <rPh sb="11" eb="14">
      <t>トクテイビ</t>
    </rPh>
    <rPh sb="14" eb="16">
      <t>イゴ</t>
    </rPh>
    <rPh sb="17" eb="18">
      <t>ネン</t>
    </rPh>
    <phoneticPr fontId="6"/>
  </si>
  <si>
    <t>システム通信ファイル暗号化ソフト利用者の管理一覧表
システム通信秘匿措置解除許可簿</t>
    <phoneticPr fontId="7"/>
  </si>
  <si>
    <t>システム通信ファイル暗号化ソフト利用者の管理一覧表、システム通信秘匿措置解除許可簿</t>
    <phoneticPr fontId="6"/>
  </si>
  <si>
    <t>○○年度□□簿（□□には、具体例から記載）　</t>
    <rPh sb="0" eb="3">
      <t>マルマルドシ</t>
    </rPh>
    <rPh sb="3" eb="4">
      <t>ド</t>
    </rPh>
    <rPh sb="6" eb="7">
      <t>ボ</t>
    </rPh>
    <phoneticPr fontId="6"/>
  </si>
  <si>
    <t>○○年度システム通信情報保証</t>
    <rPh sb="10" eb="12">
      <t>ジョウホウ</t>
    </rPh>
    <rPh sb="12" eb="14">
      <t>ホショウ</t>
    </rPh>
    <phoneticPr fontId="7"/>
  </si>
  <si>
    <t>システム通信情報保証</t>
    <phoneticPr fontId="6"/>
  </si>
  <si>
    <t>○○年度情報保証自己点検結果　　　　　　　　
○○年度システム通信情報セキュリティー月間　　　　　　　　　　　　
○○年度システム通信師団システム基幹要員集合訓練　　　　　　　　　
○○年度システム通信防衛省人事・給与システム　　　　　　　　　　　
○○年度システム通信情報事故防止のための処置　　　　　　　　　　　
○○年度システム通信自己点検
○○年度システム通信LINE</t>
    <rPh sb="182" eb="184">
      <t>ツウシン</t>
    </rPh>
    <phoneticPr fontId="7"/>
  </si>
  <si>
    <t>情報保証自己点検結果、システム通信情報セキュリティー月間、システム通信師団システム基幹要員集合訓練、通信防衛省人事・給与システム、システム通信情報事故防止のための処置、システム通信自己点検、システム通信LINE</t>
    <phoneticPr fontId="6"/>
  </si>
  <si>
    <t>○○年度ソフトウェア使用申請等綴り</t>
  </si>
  <si>
    <t>○○年度情報システム○○申請書
○○年度□□指定簿（□□には、具体例から記載）　
○○年度システム通信情報保証関連簿冊完結</t>
    <phoneticPr fontId="7"/>
  </si>
  <si>
    <t>○○年度システム通信ＶＨＤ点検簿
○○年度システム通信可搬記憶媒体点検簿　　　　　　　　　　　　　　　　　　　　　　　　　　　　　　　　　　　　　　　　　　　○○年度システム通信可搬記憶媒体持出し時の件名リスト
○○年度可搬記憶媒体持ち出し簿</t>
    <phoneticPr fontId="7"/>
  </si>
  <si>
    <t>可搬記憶媒体点検簿、可搬記憶媒体持ち出し簿、可搬記憶媒体持ち出し時の件名リスト</t>
    <phoneticPr fontId="7"/>
  </si>
  <si>
    <t>可搬記憶媒体登録簿　　　　　　　　
システム通信可搬記憶媒体登録・使用者登録簿
システム通信未使用可搬記憶媒体現況表　　　</t>
    <phoneticPr fontId="6"/>
  </si>
  <si>
    <t>可搬記憶媒体□□簿
（□□には、具体例から記載）　</t>
    <rPh sb="16" eb="19">
      <t>グタイレイ</t>
    </rPh>
    <rPh sb="21" eb="23">
      <t>キサイ</t>
    </rPh>
    <phoneticPr fontId="6"/>
  </si>
  <si>
    <t>可搬記憶媒体持出し簿、可搬記憶媒体使用記録簿</t>
    <phoneticPr fontId="6"/>
  </si>
  <si>
    <t>○○年度システム通信電子計算機持ち出し簿　　　　　　　　　　　　　　
○○年度システム通信電子計算機持ち出し時の件名リスト　　　　　　　　
○○年度システム通信電子計算機等持ち出し日々点検簿</t>
    <phoneticPr fontId="7"/>
  </si>
  <si>
    <t>電子計算機持出し簿、電子計算機持ち出し時の件名リスト</t>
    <phoneticPr fontId="6"/>
  </si>
  <si>
    <t>電子計算機登録簿
システム通信電子計算機登録簿</t>
    <phoneticPr fontId="7"/>
  </si>
  <si>
    <t>○○年度電子計算機持出し簿
○○年度私有パソコン等確認表　　
○○年度システム通信可搬記憶媒体持出し簿                              　                                                              　　　　　　　　　　　　　　　○○年度システム通信私有パソコン等確認表</t>
    <phoneticPr fontId="7"/>
  </si>
  <si>
    <t>○○年度△△防災訓練に関する命令等
（△△には、災害名を記載）</t>
    <phoneticPr fontId="4"/>
  </si>
  <si>
    <t>○○年度地方自治体との総合防災訓練○○資料
○○年度自治体との連絡協議資料
○○年度災害警備防災訓練　　　　
○○年度災害警備即位の礼正殿の儀警備態勢</t>
    <phoneticPr fontId="6"/>
  </si>
  <si>
    <t>○○年度災害警備災害派遣</t>
    <rPh sb="0" eb="4">
      <t>マルマルネンド</t>
    </rPh>
    <rPh sb="4" eb="6">
      <t>サイガイ</t>
    </rPh>
    <rPh sb="6" eb="8">
      <t>ケイビ</t>
    </rPh>
    <rPh sb="8" eb="10">
      <t>サイガイ</t>
    </rPh>
    <rPh sb="10" eb="12">
      <t>ハケン</t>
    </rPh>
    <phoneticPr fontId="6"/>
  </si>
  <si>
    <t>○○年度△△災害派遣に関する文書（意見照会等）
（△△には、災害名を記載）　　　　　　　
○○年度災害警備即応態勢</t>
    <phoneticPr fontId="4"/>
  </si>
  <si>
    <t>○○年度△△駐屯地警備に関する命令等（△△には、駐屯地名を記載）</t>
    <rPh sb="6" eb="9">
      <t>チュウトンチ</t>
    </rPh>
    <rPh sb="9" eb="11">
      <t>ケイビ</t>
    </rPh>
    <rPh sb="12" eb="13">
      <t>カン</t>
    </rPh>
    <rPh sb="15" eb="17">
      <t>メイレイ</t>
    </rPh>
    <rPh sb="17" eb="18">
      <t>トウ</t>
    </rPh>
    <phoneticPr fontId="4"/>
  </si>
  <si>
    <t>○○年度△△駐屯地警備に関する文書（連絡通知等）　　　
（△△には、駐屯地名を記載）　　　　　　
○○年度災害警備駐屯地　　　　　　　　　　　　○○年度災害警備駐屯地警備に関する文書</t>
    <rPh sb="72" eb="76">
      <t>マルマルネンド</t>
    </rPh>
    <rPh sb="76" eb="78">
      <t>サイガイ</t>
    </rPh>
    <rPh sb="78" eb="80">
      <t>ケイビ</t>
    </rPh>
    <rPh sb="80" eb="83">
      <t>チュウトンチ</t>
    </rPh>
    <rPh sb="83" eb="85">
      <t>ケイビ</t>
    </rPh>
    <rPh sb="86" eb="87">
      <t>カン</t>
    </rPh>
    <rPh sb="89" eb="91">
      <t>ブンショ</t>
    </rPh>
    <phoneticPr fontId="4"/>
  </si>
  <si>
    <t>○○年度防衛・警備等計画              　　　　　
○○年度防衛・警備計画作成に関する資料</t>
    <rPh sb="2" eb="4">
      <t>ネンド</t>
    </rPh>
    <rPh sb="4" eb="6">
      <t>ボウエイ</t>
    </rPh>
    <rPh sb="7" eb="9">
      <t>ケイビ</t>
    </rPh>
    <rPh sb="9" eb="10">
      <t>トウ</t>
    </rPh>
    <rPh sb="10" eb="12">
      <t>ケイカク</t>
    </rPh>
    <rPh sb="43" eb="45">
      <t>サクセイ</t>
    </rPh>
    <rPh sb="46" eb="47">
      <t>カン</t>
    </rPh>
    <rPh sb="49" eb="51">
      <t>シリョウ</t>
    </rPh>
    <phoneticPr fontId="6"/>
  </si>
  <si>
    <t>防衛、警備等計画に関する文書</t>
    <phoneticPr fontId="6"/>
  </si>
  <si>
    <t>○○年度警戒監視等に関する通知
○○年度即応態勢に関する通知</t>
    <rPh sb="2" eb="4">
      <t>ネンド</t>
    </rPh>
    <rPh sb="4" eb="6">
      <t>ケイカイ</t>
    </rPh>
    <rPh sb="6" eb="8">
      <t>カンシ</t>
    </rPh>
    <rPh sb="8" eb="9">
      <t>トウ</t>
    </rPh>
    <rPh sb="10" eb="11">
      <t>カン</t>
    </rPh>
    <rPh sb="13" eb="15">
      <t>ツウチ</t>
    </rPh>
    <rPh sb="18" eb="20">
      <t>ネンド</t>
    </rPh>
    <rPh sb="20" eb="22">
      <t>ソクオウ</t>
    </rPh>
    <rPh sb="22" eb="24">
      <t>タイセイ</t>
    </rPh>
    <rPh sb="25" eb="26">
      <t>カン</t>
    </rPh>
    <rPh sb="28" eb="30">
      <t>ツウチ</t>
    </rPh>
    <phoneticPr fontId="6"/>
  </si>
  <si>
    <t>○○年度運用業務に関する文書（業務通知等）
○○年度運用現況把握
○○年度運用名簿</t>
    <rPh sb="0" eb="4">
      <t>マルマルネンド</t>
    </rPh>
    <rPh sb="4" eb="6">
      <t>ウンヨウ</t>
    </rPh>
    <rPh sb="6" eb="7">
      <t>ギョウ</t>
    </rPh>
    <rPh sb="7" eb="8">
      <t>ム</t>
    </rPh>
    <rPh sb="9" eb="10">
      <t>カン</t>
    </rPh>
    <rPh sb="12" eb="14">
      <t>ブンショ</t>
    </rPh>
    <rPh sb="15" eb="17">
      <t>ギョウム</t>
    </rPh>
    <rPh sb="17" eb="19">
      <t>ツウチ</t>
    </rPh>
    <rPh sb="19" eb="20">
      <t>トウ</t>
    </rPh>
    <rPh sb="22" eb="26">
      <t>マルマルネンド</t>
    </rPh>
    <rPh sb="26" eb="28">
      <t>ウンヨウ</t>
    </rPh>
    <rPh sb="28" eb="30">
      <t>ゲンキョウ</t>
    </rPh>
    <rPh sb="30" eb="32">
      <t>ハアク</t>
    </rPh>
    <rPh sb="33" eb="37">
      <t>マルマルネンド</t>
    </rPh>
    <rPh sb="37" eb="39">
      <t>ウンヨウ</t>
    </rPh>
    <rPh sb="39" eb="41">
      <t>メイボ</t>
    </rPh>
    <phoneticPr fontId="6"/>
  </si>
  <si>
    <t>運用支援に関する通知、報告及び照会又は意見に係る文書</t>
    <rPh sb="0" eb="2">
      <t>ウンヨウ</t>
    </rPh>
    <rPh sb="2" eb="4">
      <t>シエン</t>
    </rPh>
    <phoneticPr fontId="6"/>
  </si>
  <si>
    <t>○○年度業務計画（○○年度分）
○○年度部隊業務予定表 
○○年度業務計画要望資料（○○年度分）</t>
    <rPh sb="0" eb="4">
      <t>マルマルネンド</t>
    </rPh>
    <rPh sb="4" eb="6">
      <t>ギョウム</t>
    </rPh>
    <rPh sb="6" eb="8">
      <t>ケイカク</t>
    </rPh>
    <rPh sb="9" eb="13">
      <t>マルマルネンド</t>
    </rPh>
    <rPh sb="13" eb="14">
      <t>ブン</t>
    </rPh>
    <phoneticPr fontId="6"/>
  </si>
  <si>
    <t>陸上自衛隊以外の業務計画、部隊業務予定表、業務計画要望</t>
    <rPh sb="0" eb="2">
      <t>リクジョウ</t>
    </rPh>
    <rPh sb="2" eb="5">
      <t>ジエイタイ</t>
    </rPh>
    <rPh sb="5" eb="7">
      <t>イガイ</t>
    </rPh>
    <phoneticPr fontId="6"/>
  </si>
  <si>
    <t>○○年度情報保全業務に関する指示</t>
    <rPh sb="2" eb="4">
      <t>ネンド</t>
    </rPh>
    <rPh sb="4" eb="6">
      <t>ジョウホウ</t>
    </rPh>
    <rPh sb="6" eb="8">
      <t>ホゼン</t>
    </rPh>
    <rPh sb="8" eb="10">
      <t>ギョウム</t>
    </rPh>
    <rPh sb="11" eb="12">
      <t>カン</t>
    </rPh>
    <rPh sb="14" eb="16">
      <t>シジ</t>
    </rPh>
    <phoneticPr fontId="6"/>
  </si>
  <si>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6"/>
  </si>
  <si>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6"/>
  </si>
  <si>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6"/>
  </si>
  <si>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6"/>
  </si>
  <si>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6"/>
  </si>
  <si>
    <t>○○年度自衛隊情報保全隊からの通知文書
○○年度自衛隊情報保全隊○○資料</t>
    <rPh sb="15" eb="17">
      <t>ツウチ</t>
    </rPh>
    <rPh sb="17" eb="19">
      <t>ブンショ</t>
    </rPh>
    <phoneticPr fontId="7"/>
  </si>
  <si>
    <t>自衛隊情報保全隊</t>
    <rPh sb="0" eb="3">
      <t>ジエイタイ</t>
    </rPh>
    <rPh sb="3" eb="5">
      <t>ジョウホウ</t>
    </rPh>
    <rPh sb="5" eb="7">
      <t>ホゼン</t>
    </rPh>
    <rPh sb="7" eb="8">
      <t>タイ</t>
    </rPh>
    <phoneticPr fontId="6"/>
  </si>
  <si>
    <t>連絡通知文書</t>
    <rPh sb="0" eb="2">
      <t>レンラク</t>
    </rPh>
    <rPh sb="2" eb="4">
      <t>ツウチ</t>
    </rPh>
    <rPh sb="4" eb="6">
      <t>ブンショ</t>
    </rPh>
    <phoneticPr fontId="6"/>
  </si>
  <si>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6"/>
  </si>
  <si>
    <t>○○年度地図等管理換</t>
    <rPh sb="0" eb="4">
      <t>マルマルネンド</t>
    </rPh>
    <rPh sb="4" eb="6">
      <t>チズ</t>
    </rPh>
    <rPh sb="6" eb="7">
      <t>トウ</t>
    </rPh>
    <rPh sb="7" eb="10">
      <t>カンリガ</t>
    </rPh>
    <phoneticPr fontId="6"/>
  </si>
  <si>
    <t>管理換</t>
    <rPh sb="0" eb="2">
      <t>カンリ</t>
    </rPh>
    <rPh sb="2" eb="3">
      <t>ガ</t>
    </rPh>
    <phoneticPr fontId="6"/>
  </si>
  <si>
    <t>○○年度地誌に関する文書（連絡通知等）
○○年度地誌等補給・請求</t>
    <phoneticPr fontId="7"/>
  </si>
  <si>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</si>
  <si>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○○年度（△△には、訓練名を記載）</t>
    <rPh sb="0" eb="4">
      <t>マルマルネンド</t>
    </rPh>
    <rPh sb="10" eb="12">
      <t>クンレン</t>
    </rPh>
    <rPh sb="12" eb="13">
      <t>メイ</t>
    </rPh>
    <rPh sb="14" eb="16">
      <t>キサイ</t>
    </rPh>
    <phoneticPr fontId="6"/>
  </si>
  <si>
    <t>情報見積・計画</t>
    <rPh sb="0" eb="2">
      <t>ジョウホウ</t>
    </rPh>
    <rPh sb="2" eb="4">
      <t>ミツモリ</t>
    </rPh>
    <rPh sb="5" eb="7">
      <t>ケイカク</t>
    </rPh>
    <phoneticPr fontId="6"/>
  </si>
  <si>
    <t>情報訓練計画</t>
    <rPh sb="0" eb="2">
      <t>ジョウホウ</t>
    </rPh>
    <rPh sb="2" eb="4">
      <t>クンレン</t>
    </rPh>
    <rPh sb="4" eb="6">
      <t>ケイカク</t>
    </rPh>
    <phoneticPr fontId="6"/>
  </si>
  <si>
    <t>情報訓練に関する文書</t>
    <phoneticPr fontId="6"/>
  </si>
  <si>
    <t>情報見積・計画</t>
    <rPh sb="0" eb="2">
      <t>ジョウホウ</t>
    </rPh>
    <rPh sb="2" eb="4">
      <t>ミツ</t>
    </rPh>
    <rPh sb="5" eb="7">
      <t>ケイカク</t>
    </rPh>
    <phoneticPr fontId="6"/>
  </si>
  <si>
    <t>特定秘密文書等閲覧記録簿</t>
    <rPh sb="0" eb="2">
      <t>トクテイ</t>
    </rPh>
    <rPh sb="2" eb="4">
      <t>ヒミツ</t>
    </rPh>
    <rPh sb="4" eb="6">
      <t>ブンショ</t>
    </rPh>
    <rPh sb="6" eb="7">
      <t>トウ</t>
    </rPh>
    <rPh sb="7" eb="9">
      <t>エツラン</t>
    </rPh>
    <rPh sb="9" eb="11">
      <t>キロク</t>
    </rPh>
    <rPh sb="11" eb="12">
      <t>ボ</t>
    </rPh>
    <phoneticPr fontId="6"/>
  </si>
  <si>
    <t>送達元の文書管理者の定める期間（１年以上）</t>
    <rPh sb="13" eb="15">
      <t>キカン</t>
    </rPh>
    <phoneticPr fontId="6"/>
  </si>
  <si>
    <t>秘密文書受領書</t>
    <rPh sb="0" eb="2">
      <t>ヒミツ</t>
    </rPh>
    <rPh sb="2" eb="4">
      <t>ブンショ</t>
    </rPh>
    <rPh sb="4" eb="6">
      <t>ジュリョウ</t>
    </rPh>
    <rPh sb="6" eb="7">
      <t>ショ</t>
    </rPh>
    <phoneticPr fontId="6"/>
  </si>
  <si>
    <t>秘密文書等登録簿
□□等登録簿
□□保管簿
特定秘密取扱職員名簿
（□□には、具体例から記載）
特定秘密に係る周知情報記録
特定秘密取扱職員名簿
関係職員等指定簿</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48" eb="50">
      <t>トクテイ</t>
    </rPh>
    <rPh sb="50" eb="52">
      <t>ヒミツ</t>
    </rPh>
    <rPh sb="53" eb="54">
      <t>カカ</t>
    </rPh>
    <rPh sb="55" eb="57">
      <t>シュウチ</t>
    </rPh>
    <rPh sb="57" eb="59">
      <t>ジョウホウ</t>
    </rPh>
    <rPh sb="59" eb="61">
      <t>キロク</t>
    </rPh>
    <phoneticPr fontId="6"/>
  </si>
  <si>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6"/>
  </si>
  <si>
    <t>秘密等文書複写記録簿</t>
    <phoneticPr fontId="6"/>
  </si>
  <si>
    <t>保全接受保管簿</t>
    <phoneticPr fontId="6"/>
  </si>
  <si>
    <t>秘密指定簿書、秘密文書等登録簿、秘密文書等保管簿、秘密文書等接受保管簿、</t>
    <phoneticPr fontId="6"/>
  </si>
  <si>
    <t xml:space="preserve">□□点検簿
秘密文書等閲覧記録簿
秘密文書等点検簿
秘密文書等貸出簿
</t>
    <phoneticPr fontId="7"/>
  </si>
  <si>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6"/>
  </si>
  <si>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6"/>
  </si>
  <si>
    <t>○○年度秘密保全検査に関する文書
○○年度秘密保全検査に係る文書　
○○年度保全情報管理所見
○○年度保全情報管理</t>
    <phoneticPr fontId="4"/>
  </si>
  <si>
    <t>○○年度△△月報（△△には、報告する名称を記載）</t>
    <rPh sb="6" eb="8">
      <t>ゲッポウ</t>
    </rPh>
    <rPh sb="14" eb="16">
      <t>ホウコク</t>
    </rPh>
    <rPh sb="18" eb="20">
      <t>メイショウ</t>
    </rPh>
    <rPh sb="21" eb="23">
      <t>キサイ</t>
    </rPh>
    <phoneticPr fontId="4"/>
  </si>
  <si>
    <t>月報</t>
    <rPh sb="0" eb="2">
      <t>ゲッポウ</t>
    </rPh>
    <phoneticPr fontId="6"/>
  </si>
  <si>
    <t>○○年度保全・付与簿</t>
    <rPh sb="4" eb="6">
      <t>ホゼン</t>
    </rPh>
    <rPh sb="7" eb="10">
      <t>フヨボ</t>
    </rPh>
    <phoneticPr fontId="7"/>
  </si>
  <si>
    <t>○○年度隊員保全決定資料</t>
    <phoneticPr fontId="7"/>
  </si>
  <si>
    <t>隊員保全に関する決定に係る文書</t>
    <rPh sb="0" eb="2">
      <t>タイイン</t>
    </rPh>
    <rPh sb="2" eb="4">
      <t>ホゼン</t>
    </rPh>
    <rPh sb="5" eb="6">
      <t>カン</t>
    </rPh>
    <rPh sb="8" eb="10">
      <t>ケッテイ</t>
    </rPh>
    <rPh sb="11" eb="12">
      <t>カカ</t>
    </rPh>
    <rPh sb="13" eb="15">
      <t>ブンショ</t>
    </rPh>
    <phoneticPr fontId="6"/>
  </si>
  <si>
    <t>○○年度隊員保全に関する文書
○○年度保全担当者集合訓練
○○年度隊員保全の○○資料
○○年度保全月例・情報管理
○○年度保全強化期間
○○年度保全適性確認支援
○○年度保全立入許可申請
○○年度保全担当者集合訓練
○○年度保全業務方針
○○年度保全不開示情報表示　　　
○○年度保全教育
○○年度保全再発防止            
○○年度保全責任者指定・解除    
○○年度保全電子計算機情報整理 
○○年度保全システム情報保全機能
○○年度保全特秘立入許可申請
○○年度保全適性の上申
○○年度保全適性異動に伴う付与
○○年度保全適格性の上申
○○年度隊員保全強化
○○年度保全月例点検・情報管理会同
○○年度保全月例点検報告
○○年度情報流出に係る隊員指導</t>
    <rPh sb="9" eb="10">
      <t>カン</t>
    </rPh>
    <rPh sb="12" eb="14">
      <t>ブンショ</t>
    </rPh>
    <rPh sb="17" eb="19">
      <t>ネンド</t>
    </rPh>
    <rPh sb="19" eb="21">
      <t>ホゼン</t>
    </rPh>
    <rPh sb="21" eb="24">
      <t>タントウシャ</t>
    </rPh>
    <rPh sb="24" eb="26">
      <t>シュウゴウ</t>
    </rPh>
    <rPh sb="26" eb="28">
      <t>クンレン</t>
    </rPh>
    <rPh sb="248" eb="252">
      <t>マルマルネンド</t>
    </rPh>
    <rPh sb="252" eb="254">
      <t>ホゼン</t>
    </rPh>
    <rPh sb="254" eb="256">
      <t>テキセイ</t>
    </rPh>
    <rPh sb="256" eb="258">
      <t>イドウ</t>
    </rPh>
    <rPh sb="259" eb="260">
      <t>トモナ</t>
    </rPh>
    <rPh sb="261" eb="263">
      <t>フヨ</t>
    </rPh>
    <phoneticPr fontId="7"/>
  </si>
  <si>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6"/>
  </si>
  <si>
    <t>退職の日に係る特定日以後３年</t>
    <rPh sb="0" eb="2">
      <t>タイショク</t>
    </rPh>
    <rPh sb="3" eb="4">
      <t>ヒ</t>
    </rPh>
    <rPh sb="5" eb="6">
      <t>カカ</t>
    </rPh>
    <rPh sb="7" eb="10">
      <t>トクテイビ</t>
    </rPh>
    <rPh sb="10" eb="12">
      <t>イゴ</t>
    </rPh>
    <rPh sb="13" eb="14">
      <t>ネン</t>
    </rPh>
    <phoneticPr fontId="6"/>
  </si>
  <si>
    <t>就職調査票</t>
    <rPh sb="0" eb="2">
      <t>シュウショク</t>
    </rPh>
    <rPh sb="2" eb="4">
      <t>チョウサ</t>
    </rPh>
    <rPh sb="4" eb="5">
      <t>ヒョウ</t>
    </rPh>
    <phoneticPr fontId="6"/>
  </si>
  <si>
    <t>○○年度就職希望調査票</t>
    <rPh sb="0" eb="4">
      <t>マルマルネンド</t>
    </rPh>
    <rPh sb="4" eb="6">
      <t>シュウショク</t>
    </rPh>
    <rPh sb="6" eb="8">
      <t>キボウ</t>
    </rPh>
    <rPh sb="8" eb="10">
      <t>チョウサ</t>
    </rPh>
    <rPh sb="10" eb="11">
      <t>ヒョウ</t>
    </rPh>
    <phoneticPr fontId="7"/>
  </si>
  <si>
    <t>就職希望調査票</t>
    <rPh sb="0" eb="2">
      <t>シュウショク</t>
    </rPh>
    <rPh sb="2" eb="4">
      <t>キボウ</t>
    </rPh>
    <rPh sb="4" eb="7">
      <t>チョウサヒョウ</t>
    </rPh>
    <phoneticPr fontId="6"/>
  </si>
  <si>
    <t>就職調査票に関する文書</t>
    <rPh sb="0" eb="2">
      <t>シュウショク</t>
    </rPh>
    <rPh sb="2" eb="5">
      <t>チョウサヒョウ</t>
    </rPh>
    <rPh sb="6" eb="7">
      <t>カン</t>
    </rPh>
    <rPh sb="9" eb="11">
      <t>ブンショ</t>
    </rPh>
    <phoneticPr fontId="6"/>
  </si>
  <si>
    <t>○○年度職業訓練綴り
○○年度業務管理教育
○○年度退職管理教育　　　　　　　　　
○○年度□□教育関連資料
（□□には、具体例から記載）
○○年度援護業務技能訓練
○○年度援護管理教育</t>
    <rPh sb="24" eb="26">
      <t>ネンド</t>
    </rPh>
    <phoneticPr fontId="7"/>
  </si>
  <si>
    <t xml:space="preserve">○○年度就職援護業務（報告等）
○○年度□□説明会
○○年度就職□□施策等
○○年度就職援護業務（報告等）
○○年度□□説明会
○○年度就職□□施策等　　　　　　
○○年度援護業務合同企業説明会
○○年度任期制隊員等教育及びアンケート　　　　　　　　　　　　　　
○○年度援護担当者会同
○○年度援護管理教育
（□□には、具体例から記載）
</t>
    <phoneticPr fontId="7"/>
  </si>
  <si>
    <t>○○年度△△届
○○年度△△手当認定簿（△△には、各種手当名等を記載）</t>
    <rPh sb="25" eb="27">
      <t>カクシュ</t>
    </rPh>
    <rPh sb="27" eb="29">
      <t>テアテ</t>
    </rPh>
    <rPh sb="29" eb="30">
      <t>メイ</t>
    </rPh>
    <rPh sb="30" eb="31">
      <t>トウ</t>
    </rPh>
    <rPh sb="32" eb="34">
      <t>キサイ</t>
    </rPh>
    <phoneticPr fontId="7"/>
  </si>
  <si>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6"/>
  </si>
  <si>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7"/>
  </si>
  <si>
    <t>○○年度若年定年退職者給付金の管理に関する文書</t>
    <rPh sb="15" eb="17">
      <t>カンリ</t>
    </rPh>
    <rPh sb="18" eb="19">
      <t>カン</t>
    </rPh>
    <rPh sb="21" eb="23">
      <t>ブンショ</t>
    </rPh>
    <phoneticPr fontId="7"/>
  </si>
  <si>
    <t xml:space="preserve">○○年度若年定年退職者給付金（支給状況）
</t>
    <phoneticPr fontId="7"/>
  </si>
  <si>
    <t>若年定年退職者給付金支給状況報告、若年定年退職者給付金支給対象者名簿</t>
    <rPh sb="10" eb="12">
      <t>シキュウ</t>
    </rPh>
    <rPh sb="12" eb="14">
      <t>ジョウキョウ</t>
    </rPh>
    <rPh sb="14" eb="16">
      <t>ホウコク</t>
    </rPh>
    <phoneticPr fontId="6"/>
  </si>
  <si>
    <t>○○年度退職手当の支給処理台帳</t>
    <rPh sb="11" eb="13">
      <t>ショリ</t>
    </rPh>
    <rPh sb="13" eb="15">
      <t>ダイチョウ</t>
    </rPh>
    <phoneticPr fontId="7"/>
  </si>
  <si>
    <t>○○年度退職手当実態調査</t>
    <phoneticPr fontId="7"/>
  </si>
  <si>
    <t>○○年度給与担当者集合教育
○○年度□□制度に関する文書
（□□には、具体例から記載）
○○年度給与成績率改正
○○年度給与退職手当支給制限処分書</t>
    <rPh sb="56" eb="60">
      <t>マルマルネンド</t>
    </rPh>
    <rPh sb="60" eb="62">
      <t>キュウヨ</t>
    </rPh>
    <rPh sb="62" eb="66">
      <t>タイショクテアテ</t>
    </rPh>
    <rPh sb="66" eb="68">
      <t>シキュウ</t>
    </rPh>
    <rPh sb="68" eb="70">
      <t>セイゲン</t>
    </rPh>
    <rPh sb="70" eb="72">
      <t>ショブン</t>
    </rPh>
    <rPh sb="72" eb="73">
      <t>ショ</t>
    </rPh>
    <phoneticPr fontId="7"/>
  </si>
  <si>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6"/>
  </si>
  <si>
    <t>○○年度遺族援護要領</t>
    <phoneticPr fontId="7"/>
  </si>
  <si>
    <t>○○年度遺族援護
○○年度家族支援（□□業務）　　　
○○年度家族支援希望者リスト
○○年度家族支援交流施策</t>
    <phoneticPr fontId="7"/>
  </si>
  <si>
    <t>遺族援護、家族支援（留守業務等）、家族支援に関する集合訓練</t>
    <phoneticPr fontId="6"/>
  </si>
  <si>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6"/>
  </si>
  <si>
    <t>児童手当台帳
児童手当認定請求書</t>
    <rPh sb="7" eb="9">
      <t>ジドウ</t>
    </rPh>
    <rPh sb="9" eb="11">
      <t>テアテ</t>
    </rPh>
    <rPh sb="11" eb="13">
      <t>ニンテイ</t>
    </rPh>
    <rPh sb="13" eb="16">
      <t>セイキュウショ</t>
    </rPh>
    <phoneticPr fontId="7"/>
  </si>
  <si>
    <t>児童手当（児童手当台帳）、（認定請求書）</t>
    <phoneticPr fontId="6"/>
  </si>
  <si>
    <t>２年</t>
    <rPh sb="1" eb="2">
      <t>ネン</t>
    </rPh>
    <phoneticPr fontId="6"/>
  </si>
  <si>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7"/>
  </si>
  <si>
    <t>児童手当（現況届）、（未支払請求書）、（額改定認定請求書）</t>
    <rPh sb="0" eb="2">
      <t>ジドウ</t>
    </rPh>
    <rPh sb="2" eb="4">
      <t>テアテ</t>
    </rPh>
    <rPh sb="5" eb="7">
      <t>ゲンキョウ</t>
    </rPh>
    <rPh sb="7" eb="8">
      <t>トドケ</t>
    </rPh>
    <phoneticPr fontId="6"/>
  </si>
  <si>
    <t xml:space="preserve">○○年度児童手当に関する文書
</t>
    <rPh sb="9" eb="10">
      <t>カン</t>
    </rPh>
    <rPh sb="12" eb="14">
      <t>ブンショ</t>
    </rPh>
    <phoneticPr fontId="7"/>
  </si>
  <si>
    <t>○○年度厚生宿舎個別命令</t>
    <rPh sb="0" eb="4">
      <t>マルマルネンド</t>
    </rPh>
    <rPh sb="4" eb="6">
      <t>コウセイ</t>
    </rPh>
    <rPh sb="6" eb="8">
      <t>シュクシャ</t>
    </rPh>
    <rPh sb="8" eb="12">
      <t>コベツメイレイ</t>
    </rPh>
    <phoneticPr fontId="6"/>
  </si>
  <si>
    <t>厚生宿舎個別命令</t>
  </si>
  <si>
    <t>○○年度宿舎運用（通達等）</t>
    <rPh sb="0" eb="4">
      <t>マルマルネンド</t>
    </rPh>
    <rPh sb="4" eb="6">
      <t>シュクシャ</t>
    </rPh>
    <rPh sb="6" eb="8">
      <t>ウンヨウ</t>
    </rPh>
    <rPh sb="9" eb="11">
      <t>ツウタツ</t>
    </rPh>
    <rPh sb="11" eb="12">
      <t>トウ</t>
    </rPh>
    <phoneticPr fontId="6"/>
  </si>
  <si>
    <t>宿舎運用に関する文書</t>
    <rPh sb="2" eb="4">
      <t>ウンヨウ</t>
    </rPh>
    <rPh sb="5" eb="6">
      <t>カン</t>
    </rPh>
    <rPh sb="8" eb="10">
      <t>ブンショ</t>
    </rPh>
    <phoneticPr fontId="6"/>
  </si>
  <si>
    <t>○○年度緊急登庁支援に関する文書</t>
    <rPh sb="2" eb="4">
      <t>ネンド</t>
    </rPh>
    <rPh sb="4" eb="6">
      <t>キンキュウ</t>
    </rPh>
    <rPh sb="6" eb="8">
      <t>トウチョウ</t>
    </rPh>
    <rPh sb="8" eb="10">
      <t>シエン</t>
    </rPh>
    <rPh sb="11" eb="12">
      <t>カン</t>
    </rPh>
    <rPh sb="14" eb="16">
      <t>ブンショ</t>
    </rPh>
    <phoneticPr fontId="4"/>
  </si>
  <si>
    <t>子弟登録要領</t>
    <rPh sb="0" eb="2">
      <t>シテイ</t>
    </rPh>
    <rPh sb="2" eb="4">
      <t>トウロク</t>
    </rPh>
    <rPh sb="4" eb="6">
      <t>ヨウリョウ</t>
    </rPh>
    <phoneticPr fontId="6"/>
  </si>
  <si>
    <t>○○年度福利厚生関連業務
○○年度集合訓練（厚生業務）
○○年度ＮＨＫ受信料請求書・領収書</t>
    <rPh sb="28" eb="32">
      <t>マルマルネンド</t>
    </rPh>
    <rPh sb="35" eb="38">
      <t>ジュシンリョウ</t>
    </rPh>
    <rPh sb="38" eb="41">
      <t>セイキュウショ</t>
    </rPh>
    <rPh sb="42" eb="45">
      <t>リョウシュウショ</t>
    </rPh>
    <phoneticPr fontId="7"/>
  </si>
  <si>
    <t>○○年度△△の募集広報
○○年度△△募集ポスター
○○年度△△募集採用パンフレット（△△には、募集名等を記載）
○○年度業務啓発募集ポスター公募</t>
    <rPh sb="47" eb="49">
      <t>ボシュウ</t>
    </rPh>
    <rPh sb="49" eb="50">
      <t>メイ</t>
    </rPh>
    <rPh sb="50" eb="51">
      <t>トウ</t>
    </rPh>
    <rPh sb="52" eb="54">
      <t>キサイ</t>
    </rPh>
    <rPh sb="60" eb="62">
      <t>ギョウム</t>
    </rPh>
    <rPh sb="62" eb="64">
      <t>ケイハツ</t>
    </rPh>
    <rPh sb="70" eb="72">
      <t>コウボ</t>
    </rPh>
    <phoneticPr fontId="6"/>
  </si>
  <si>
    <t>募集広報等に関する通知、報告及び照会又は意見に係る文書、政府、省庁として実施する募集広報等（自衛官等の募集ポスター、採用パンフレット等）</t>
    <phoneticPr fontId="6"/>
  </si>
  <si>
    <t>○○年度予備自衛官補□□名簿</t>
    <rPh sb="2" eb="4">
      <t>ネンド</t>
    </rPh>
    <rPh sb="4" eb="6">
      <t>ヨビ</t>
    </rPh>
    <rPh sb="6" eb="9">
      <t>ジエイカン</t>
    </rPh>
    <rPh sb="9" eb="10">
      <t>ホ</t>
    </rPh>
    <rPh sb="12" eb="14">
      <t>メイボ</t>
    </rPh>
    <phoneticPr fontId="6"/>
  </si>
  <si>
    <t>予備自衛官補採用候補者名簿</t>
    <rPh sb="0" eb="2">
      <t>ヨビ</t>
    </rPh>
    <rPh sb="2" eb="5">
      <t>ジエイカン</t>
    </rPh>
    <rPh sb="5" eb="6">
      <t>ホ</t>
    </rPh>
    <rPh sb="6" eb="8">
      <t>サイヨウ</t>
    </rPh>
    <rPh sb="8" eb="11">
      <t>コウホシャ</t>
    </rPh>
    <rPh sb="11" eb="13">
      <t>メイボ</t>
    </rPh>
    <phoneticPr fontId="6"/>
  </si>
  <si>
    <t>予備自衛官補の募集に関する文書</t>
    <rPh sb="0" eb="2">
      <t>ヨビ</t>
    </rPh>
    <rPh sb="2" eb="5">
      <t>ジエイカン</t>
    </rPh>
    <rPh sb="5" eb="6">
      <t>ホ</t>
    </rPh>
    <rPh sb="7" eb="9">
      <t>ボシュウ</t>
    </rPh>
    <rPh sb="10" eb="11">
      <t>カン</t>
    </rPh>
    <rPh sb="13" eb="15">
      <t>ブンショ</t>
    </rPh>
    <phoneticPr fontId="6"/>
  </si>
  <si>
    <t xml:space="preserve">○○年度募集業務広報活動
○○年度募集業務自主募集
○○年度募集業務隊友会賛助会費
○○年度募集業務再任用業務細部 
○○年度募集業務一般曹候補生
</t>
    <phoneticPr fontId="7"/>
  </si>
  <si>
    <t>○○年度勤務手当</t>
    <rPh sb="2" eb="4">
      <t>ネンド</t>
    </rPh>
    <rPh sb="4" eb="6">
      <t>キンム</t>
    </rPh>
    <rPh sb="6" eb="8">
      <t>テアテ</t>
    </rPh>
    <phoneticPr fontId="6"/>
  </si>
  <si>
    <t>勤務手当</t>
    <phoneticPr fontId="6"/>
  </si>
  <si>
    <t>○○年度准・曹・士・成績率　　　　　　　　　　○○年度准・曹・士勤務成績率</t>
    <rPh sb="0" eb="4">
      <t>マルマルネンド</t>
    </rPh>
    <rPh sb="4" eb="5">
      <t>ジュン</t>
    </rPh>
    <rPh sb="6" eb="7">
      <t>ソウ</t>
    </rPh>
    <rPh sb="8" eb="9">
      <t>シ</t>
    </rPh>
    <rPh sb="10" eb="12">
      <t>セイセキ</t>
    </rPh>
    <rPh sb="12" eb="13">
      <t>リツ</t>
    </rPh>
    <rPh sb="23" eb="27">
      <t>マルマルネンド</t>
    </rPh>
    <rPh sb="27" eb="28">
      <t>ジュン</t>
    </rPh>
    <rPh sb="29" eb="30">
      <t>ソウ</t>
    </rPh>
    <rPh sb="31" eb="32">
      <t>シ</t>
    </rPh>
    <rPh sb="32" eb="34">
      <t>キンム</t>
    </rPh>
    <rPh sb="34" eb="36">
      <t>セイセキ</t>
    </rPh>
    <rPh sb="36" eb="37">
      <t>リツ</t>
    </rPh>
    <phoneticPr fontId="6"/>
  </si>
  <si>
    <t>○○年度准・曹・士補任　　　　　　　　　　　　○○年度離職者人事記録</t>
    <rPh sb="0" eb="4">
      <t>マルマルネンド</t>
    </rPh>
    <rPh sb="4" eb="5">
      <t>ジュン</t>
    </rPh>
    <rPh sb="6" eb="7">
      <t>ソウ</t>
    </rPh>
    <rPh sb="8" eb="9">
      <t>シ</t>
    </rPh>
    <rPh sb="9" eb="11">
      <t>ホニン</t>
    </rPh>
    <rPh sb="23" eb="27">
      <t>マルマルネンド</t>
    </rPh>
    <rPh sb="27" eb="29">
      <t>リショク</t>
    </rPh>
    <rPh sb="29" eb="30">
      <t>シャ</t>
    </rPh>
    <rPh sb="30" eb="34">
      <t>ジンジキロク</t>
    </rPh>
    <phoneticPr fontId="6"/>
  </si>
  <si>
    <t>准・曹・士補任、離職者人事記録</t>
    <phoneticPr fontId="6"/>
  </si>
  <si>
    <t>○○年度准・曹・士人事評価記録</t>
    <rPh sb="0" eb="4">
      <t>マルマルネンド</t>
    </rPh>
    <rPh sb="4" eb="5">
      <t>ジュン</t>
    </rPh>
    <rPh sb="6" eb="7">
      <t>ソウ</t>
    </rPh>
    <rPh sb="8" eb="9">
      <t>シ</t>
    </rPh>
    <rPh sb="9" eb="11">
      <t>ジンジ</t>
    </rPh>
    <rPh sb="11" eb="13">
      <t>ヒョウカ</t>
    </rPh>
    <rPh sb="13" eb="15">
      <t>キロク</t>
    </rPh>
    <phoneticPr fontId="6"/>
  </si>
  <si>
    <t>准・曹・士勤務成績報告書</t>
    <rPh sb="0" eb="1">
      <t>ジュン</t>
    </rPh>
    <rPh sb="2" eb="3">
      <t>ソウ</t>
    </rPh>
    <rPh sb="4" eb="5">
      <t>シ</t>
    </rPh>
    <rPh sb="5" eb="7">
      <t>キンム</t>
    </rPh>
    <rPh sb="7" eb="9">
      <t>セイセキ</t>
    </rPh>
    <rPh sb="9" eb="11">
      <t>ホウコク</t>
    </rPh>
    <rPh sb="11" eb="12">
      <t>ショ</t>
    </rPh>
    <phoneticPr fontId="6"/>
  </si>
  <si>
    <t>○○年度准・曹・士人事評価記録書</t>
    <rPh sb="0" eb="4">
      <t>マルマルネンド</t>
    </rPh>
    <rPh sb="4" eb="5">
      <t>ジュン</t>
    </rPh>
    <rPh sb="6" eb="7">
      <t>ソウ</t>
    </rPh>
    <rPh sb="8" eb="9">
      <t>シ</t>
    </rPh>
    <rPh sb="9" eb="11">
      <t>ジンジ</t>
    </rPh>
    <rPh sb="11" eb="13">
      <t>ヒョウカ</t>
    </rPh>
    <rPh sb="13" eb="15">
      <t>キロク</t>
    </rPh>
    <rPh sb="15" eb="16">
      <t>ショ</t>
    </rPh>
    <phoneticPr fontId="6"/>
  </si>
  <si>
    <t>○○年度准・曹・士経歴管理関連
○○年度准・曹・士補任経歴管理　　　　　　　　　</t>
    <rPh sb="2" eb="4">
      <t>ネンド</t>
    </rPh>
    <rPh sb="13" eb="15">
      <t>カンレン</t>
    </rPh>
    <rPh sb="25" eb="27">
      <t>ホニン</t>
    </rPh>
    <phoneticPr fontId="7"/>
  </si>
  <si>
    <t>○○年度准・曹・士経歴管理　　　　　</t>
    <rPh sb="2" eb="4">
      <t>ネンド</t>
    </rPh>
    <phoneticPr fontId="7"/>
  </si>
  <si>
    <t>○○年度准・曹・士人事発令通知
○○年度准・曹・士人事発令通知　
○○年度准・曹・士補任人事発令通知</t>
    <rPh sb="2" eb="4">
      <t>ネンド</t>
    </rPh>
    <phoneticPr fontId="7"/>
  </si>
  <si>
    <t>○○年度准・曹・士の営舎外居住
○○年度准・曹・士精勤
○○年度准・曹・士補任営舎外居住(申請）
○○年度准・曹・士補任国際平和要員指定
○○年度准・曹・士補任精勤章</t>
    <rPh sb="2" eb="4">
      <t>ネンド</t>
    </rPh>
    <rPh sb="10" eb="12">
      <t>エイシャ</t>
    </rPh>
    <rPh sb="12" eb="13">
      <t>ガイ</t>
    </rPh>
    <rPh sb="13" eb="15">
      <t>キョジュウ</t>
    </rPh>
    <rPh sb="18" eb="20">
      <t>ネンド</t>
    </rPh>
    <rPh sb="25" eb="27">
      <t>セイキン</t>
    </rPh>
    <rPh sb="45" eb="47">
      <t>シンセイ</t>
    </rPh>
    <phoneticPr fontId="7"/>
  </si>
  <si>
    <t>○○年度准・曹・士入校・研修
○○年度准・曹・士集合訓練　　　　　　　　　　
○○年度准・曹・士補任選抜
○○年度准・曹・士補任集合訓練
○○年度准・曹・士補任入校
○○年度准・曹・士補任陸曹候補生
○○年度准・曹・士補任名簿　　　　
○○年度准・曹・士補任採用</t>
    <rPh sb="2" eb="4">
      <t>ネンド</t>
    </rPh>
    <rPh sb="9" eb="11">
      <t>ニュウコウ</t>
    </rPh>
    <rPh sb="12" eb="14">
      <t>ケンシュウ</t>
    </rPh>
    <rPh sb="17" eb="19">
      <t>ネンド</t>
    </rPh>
    <rPh sb="24" eb="26">
      <t>シュウゴウ</t>
    </rPh>
    <rPh sb="26" eb="28">
      <t>クンレン</t>
    </rPh>
    <phoneticPr fontId="7"/>
  </si>
  <si>
    <t>准・曹・士 入校・研修、選抜、集合訓練</t>
    <phoneticPr fontId="6"/>
  </si>
  <si>
    <t>○○年度准・曹・士職種指定
○○年度准・曹・士補任職種指定
○○年度准・曹・士補任特技検定・認定</t>
    <rPh sb="2" eb="4">
      <t>ネンド</t>
    </rPh>
    <rPh sb="9" eb="11">
      <t>ショクシュ</t>
    </rPh>
    <rPh sb="11" eb="13">
      <t>シテイ</t>
    </rPh>
    <phoneticPr fontId="7"/>
  </si>
  <si>
    <t>○○年度准・曹・士休職・復職
○○年度准・曹・士補任昇給　　　　
○○年度准・曹・士補任号俸調整</t>
    <rPh sb="2" eb="4">
      <t>ネンド</t>
    </rPh>
    <rPh sb="9" eb="11">
      <t>キュウショク</t>
    </rPh>
    <rPh sb="12" eb="14">
      <t>フクショク</t>
    </rPh>
    <phoneticPr fontId="7"/>
  </si>
  <si>
    <t>○○年度准・曹・士補職
○○年度准・曹・士補任配置・補職指定
○○年度准・曹・士補任補職</t>
    <rPh sb="2" eb="4">
      <t>ネンド</t>
    </rPh>
    <rPh sb="9" eb="11">
      <t>ホショク</t>
    </rPh>
    <phoneticPr fontId="4"/>
  </si>
  <si>
    <t>○○年度准・曹・士昇給</t>
    <rPh sb="0" eb="4">
      <t>マルマルネンド</t>
    </rPh>
    <rPh sb="4" eb="5">
      <t>ジュン</t>
    </rPh>
    <rPh sb="6" eb="7">
      <t>ソウ</t>
    </rPh>
    <rPh sb="8" eb="9">
      <t>シ</t>
    </rPh>
    <rPh sb="9" eb="11">
      <t>ショウキュウ</t>
    </rPh>
    <phoneticPr fontId="6"/>
  </si>
  <si>
    <t>○○年度准・曹・士退職
○○年度准・曹・士補任退職
○○年度准・曹・士補任及び任期満了退職
○○年度人事記録移管</t>
    <rPh sb="2" eb="3">
      <t>ネン</t>
    </rPh>
    <rPh sb="3" eb="4">
      <t>ド</t>
    </rPh>
    <rPh sb="9" eb="11">
      <t>タイショク</t>
    </rPh>
    <rPh sb="46" eb="50">
      <t>マルマルネンド</t>
    </rPh>
    <rPh sb="50" eb="52">
      <t>ジンジ</t>
    </rPh>
    <rPh sb="52" eb="54">
      <t>キロク</t>
    </rPh>
    <rPh sb="54" eb="56">
      <t>イカン</t>
    </rPh>
    <phoneticPr fontId="4"/>
  </si>
  <si>
    <t>○○年度特別昇任基準
○○年度受入支援</t>
    <rPh sb="0" eb="4">
      <t>マルマルネンド</t>
    </rPh>
    <rPh sb="4" eb="6">
      <t>トクベツ</t>
    </rPh>
    <rPh sb="6" eb="8">
      <t>ショウニン</t>
    </rPh>
    <rPh sb="8" eb="10">
      <t>キジュン</t>
    </rPh>
    <rPh sb="13" eb="15">
      <t>ネンド</t>
    </rPh>
    <rPh sb="15" eb="17">
      <t>ウケイレ</t>
    </rPh>
    <rPh sb="17" eb="19">
      <t>シエン</t>
    </rPh>
    <phoneticPr fontId="6"/>
  </si>
  <si>
    <t>特別昇任基準、受入支援</t>
    <phoneticPr fontId="6"/>
  </si>
  <si>
    <t>○○年度准・曹・士□□（□□には、具体例から記載
○○年度准・曹・士補任昇任
○○年度准・曹・士補任異任
○○年度准・曹・士補任継続任用
○○年度准・曹・士補任付配置
○○年度准・曹・士補任選考等業務要領
○○年度准・曹・士補任昇任指導受け資料
○○年度准・曹・士補任異任調整・指導受け資料                   
○○年度准・曹・士補任任期満了退職者
○○年度准・曹・士補任経歴管理
○○年度准・曹・士補任継続任用及び任期満了退職
○○年准・曹・士補任昇任上甲</t>
    <rPh sb="2" eb="4">
      <t>ネンド</t>
    </rPh>
    <rPh sb="4" eb="5">
      <t>ジュン</t>
    </rPh>
    <rPh sb="6" eb="7">
      <t>ソウ</t>
    </rPh>
    <rPh sb="8" eb="9">
      <t>シ</t>
    </rPh>
    <rPh sb="17" eb="19">
      <t>グタイ</t>
    </rPh>
    <rPh sb="19" eb="20">
      <t>レイ</t>
    </rPh>
    <rPh sb="22" eb="24">
      <t>キサイ</t>
    </rPh>
    <phoneticPr fontId="4"/>
  </si>
  <si>
    <t>○○年度幹部成績率</t>
    <rPh sb="0" eb="4">
      <t>マルマルネンド</t>
    </rPh>
    <rPh sb="4" eb="6">
      <t>カンブ</t>
    </rPh>
    <rPh sb="6" eb="8">
      <t>セイセキ</t>
    </rPh>
    <rPh sb="8" eb="9">
      <t>リツ</t>
    </rPh>
    <phoneticPr fontId="6"/>
  </si>
  <si>
    <t>操縦士等飛行記録簿
幹部自衛官勤務記録</t>
    <phoneticPr fontId="7"/>
  </si>
  <si>
    <t>操縦士等飛行記録簿、幹部自衛官勤務記録</t>
    <rPh sb="0" eb="3">
      <t>ソウジュウシ</t>
    </rPh>
    <rPh sb="3" eb="4">
      <t>トウ</t>
    </rPh>
    <rPh sb="4" eb="6">
      <t>ヒコウ</t>
    </rPh>
    <rPh sb="6" eb="9">
      <t>キロクボ</t>
    </rPh>
    <phoneticPr fontId="6"/>
  </si>
  <si>
    <t>○○年度幹部人事記録
○○年度幹部補任人事記録
○○年度離職者人事記録移管</t>
    <rPh sb="19" eb="21">
      <t>ジンジ</t>
    </rPh>
    <rPh sb="21" eb="23">
      <t>キロク</t>
    </rPh>
    <rPh sb="24" eb="28">
      <t>マルマルネンド</t>
    </rPh>
    <rPh sb="28" eb="30">
      <t>リショク</t>
    </rPh>
    <rPh sb="30" eb="31">
      <t>シャ</t>
    </rPh>
    <rPh sb="31" eb="33">
      <t>ジンジ</t>
    </rPh>
    <rPh sb="33" eb="35">
      <t>キロク</t>
    </rPh>
    <rPh sb="35" eb="37">
      <t>イカン</t>
    </rPh>
    <phoneticPr fontId="7"/>
  </si>
  <si>
    <t>○○年度幹部補任成績率</t>
    <rPh sb="0" eb="4">
      <t>マルマルネンド</t>
    </rPh>
    <rPh sb="4" eb="6">
      <t>カンブ</t>
    </rPh>
    <rPh sb="6" eb="8">
      <t>ホニン</t>
    </rPh>
    <rPh sb="8" eb="11">
      <t>セイセキリツ</t>
    </rPh>
    <phoneticPr fontId="6"/>
  </si>
  <si>
    <t>○○年度幹部勤務成績報告書（正本）</t>
    <phoneticPr fontId="6"/>
  </si>
  <si>
    <t>幹部勤務成績報告書（正本）</t>
    <rPh sb="0" eb="2">
      <t>カンブ</t>
    </rPh>
    <rPh sb="2" eb="4">
      <t>キンム</t>
    </rPh>
    <rPh sb="4" eb="6">
      <t>セイセキ</t>
    </rPh>
    <rPh sb="6" eb="9">
      <t>ホウコクショ</t>
    </rPh>
    <rPh sb="10" eb="12">
      <t>セイホン</t>
    </rPh>
    <phoneticPr fontId="6"/>
  </si>
  <si>
    <t>○○年度人事評価記録書</t>
    <phoneticPr fontId="6"/>
  </si>
  <si>
    <t>人事評価記録書</t>
    <rPh sb="0" eb="2">
      <t>ジンジ</t>
    </rPh>
    <rPh sb="2" eb="4">
      <t>ヒョウカ</t>
    </rPh>
    <rPh sb="4" eb="7">
      <t>キロクショ</t>
    </rPh>
    <phoneticPr fontId="6"/>
  </si>
  <si>
    <t>○○年度幹部経歴管理</t>
    <rPh sb="2" eb="4">
      <t>ネンド</t>
    </rPh>
    <rPh sb="4" eb="6">
      <t>カンブ</t>
    </rPh>
    <rPh sb="6" eb="8">
      <t>ケイレキ</t>
    </rPh>
    <rPh sb="8" eb="10">
      <t>カンリ</t>
    </rPh>
    <phoneticPr fontId="6"/>
  </si>
  <si>
    <t>○○年度幹部調達関係職員
○○年度幹部人事発令通知　　　　　　　　　　　
○○年度幹部補任人事発令</t>
    <rPh sb="2" eb="4">
      <t>ネンド</t>
    </rPh>
    <rPh sb="17" eb="19">
      <t>カンブ</t>
    </rPh>
    <rPh sb="23" eb="25">
      <t>ツウチ</t>
    </rPh>
    <phoneticPr fontId="7"/>
  </si>
  <si>
    <t>幹部調達関係職員、人事発令通知</t>
    <rPh sb="0" eb="2">
      <t>カンブ</t>
    </rPh>
    <rPh sb="2" eb="4">
      <t>チョウタツ</t>
    </rPh>
    <rPh sb="4" eb="6">
      <t>カンケイ</t>
    </rPh>
    <rPh sb="6" eb="8">
      <t>ショクイン</t>
    </rPh>
    <phoneticPr fontId="6"/>
  </si>
  <si>
    <t>○○年度幹部出向
○○年度幹部外国出張
○○年度幹部補任外国出張
○○年度幹部補任補職名簿
○○年度幹部補任勤務記録表
○○年度幹部補任国際平和協力活動等
○○年度在外公館警備対策官</t>
    <rPh sb="2" eb="4">
      <t>ネンド</t>
    </rPh>
    <rPh sb="4" eb="6">
      <t>カンブ</t>
    </rPh>
    <rPh sb="6" eb="8">
      <t>シュッコウ</t>
    </rPh>
    <rPh sb="11" eb="13">
      <t>ネンド</t>
    </rPh>
    <rPh sb="13" eb="15">
      <t>カンブ</t>
    </rPh>
    <rPh sb="15" eb="17">
      <t>ガイコク</t>
    </rPh>
    <rPh sb="17" eb="19">
      <t>シュッチョウ</t>
    </rPh>
    <rPh sb="62" eb="64">
      <t>ネンド</t>
    </rPh>
    <rPh sb="64" eb="66">
      <t>カンブ</t>
    </rPh>
    <rPh sb="66" eb="68">
      <t>ホニン</t>
    </rPh>
    <rPh sb="68" eb="70">
      <t>コクサイ</t>
    </rPh>
    <rPh sb="70" eb="72">
      <t>ヘイワ</t>
    </rPh>
    <rPh sb="72" eb="74">
      <t>キョウリョク</t>
    </rPh>
    <rPh sb="74" eb="76">
      <t>カツドウ</t>
    </rPh>
    <rPh sb="76" eb="77">
      <t>トウ</t>
    </rPh>
    <rPh sb="78" eb="82">
      <t>マルマルネンド</t>
    </rPh>
    <rPh sb="82" eb="84">
      <t>ザイガイ</t>
    </rPh>
    <rPh sb="84" eb="86">
      <t>コウカン</t>
    </rPh>
    <rPh sb="86" eb="88">
      <t>ケイビ</t>
    </rPh>
    <rPh sb="88" eb="90">
      <t>タイサク</t>
    </rPh>
    <rPh sb="90" eb="91">
      <t>カン</t>
    </rPh>
    <phoneticPr fontId="7"/>
  </si>
  <si>
    <t>幹部審査、会議等、国際平和協力活動等、出向、外国出張、名簿</t>
    <phoneticPr fontId="6"/>
  </si>
  <si>
    <t>○○年度幹部入校・研修
○○年度幹部集合訓練　　　　　　　　　　　　　　
○○年度幹部補任入校</t>
    <rPh sb="2" eb="4">
      <t>ネンド</t>
    </rPh>
    <rPh sb="4" eb="6">
      <t>カンブ</t>
    </rPh>
    <rPh sb="6" eb="8">
      <t>ニュウコウ</t>
    </rPh>
    <rPh sb="9" eb="11">
      <t>ケンシュウ</t>
    </rPh>
    <rPh sb="14" eb="16">
      <t>ネンド</t>
    </rPh>
    <rPh sb="16" eb="18">
      <t>カンブ</t>
    </rPh>
    <rPh sb="18" eb="20">
      <t>シュウゴウ</t>
    </rPh>
    <rPh sb="20" eb="22">
      <t>クンレン</t>
    </rPh>
    <phoneticPr fontId="7"/>
  </si>
  <si>
    <t>○○年度幹部昇給
○○年度幹部補任配置指定　　　　　
○○年度幹部補任昇給</t>
    <rPh sb="2" eb="4">
      <t>ネンド</t>
    </rPh>
    <rPh sb="4" eb="6">
      <t>カンブ</t>
    </rPh>
    <rPh sb="6" eb="8">
      <t>ショウキュウ</t>
    </rPh>
    <phoneticPr fontId="4"/>
  </si>
  <si>
    <t>○○年度幹部退職
○○年度幹部補任退職</t>
    <rPh sb="17" eb="19">
      <t>タイショク</t>
    </rPh>
    <phoneticPr fontId="7"/>
  </si>
  <si>
    <t>○○年度幹部任用
○○年度幹部□□（□□には、具体例から記載）
○○年度幹部補任昇任</t>
    <rPh sb="6" eb="8">
      <t>ニンヨウ</t>
    </rPh>
    <rPh sb="23" eb="25">
      <t>グタイ</t>
    </rPh>
    <rPh sb="25" eb="26">
      <t>レイ</t>
    </rPh>
    <rPh sb="28" eb="30">
      <t>キサイ</t>
    </rPh>
    <phoneticPr fontId="7"/>
  </si>
  <si>
    <t>○○年度建設工事総合評価方式</t>
    <phoneticPr fontId="7"/>
  </si>
  <si>
    <t>建設工事総合評価方式</t>
    <rPh sb="0" eb="2">
      <t>ケンセツ</t>
    </rPh>
    <rPh sb="2" eb="4">
      <t>コウジ</t>
    </rPh>
    <rPh sb="4" eb="6">
      <t>ソウゴウ</t>
    </rPh>
    <rPh sb="6" eb="8">
      <t>ヒョウカ</t>
    </rPh>
    <rPh sb="8" eb="10">
      <t>ホウシキ</t>
    </rPh>
    <phoneticPr fontId="6"/>
  </si>
  <si>
    <t>総合評価方式の運用に関する文書</t>
    <rPh sb="0" eb="2">
      <t>ソウゴウ</t>
    </rPh>
    <rPh sb="2" eb="4">
      <t>ヒョウカ</t>
    </rPh>
    <rPh sb="4" eb="6">
      <t>ホウシキ</t>
    </rPh>
    <rPh sb="7" eb="9">
      <t>ウンヨウ</t>
    </rPh>
    <rPh sb="10" eb="11">
      <t>カン</t>
    </rPh>
    <rPh sb="13" eb="15">
      <t>ブンショ</t>
    </rPh>
    <phoneticPr fontId="6"/>
  </si>
  <si>
    <t>○○年度予備自衛官等き章受払簿
○○年度予備自衛官き章交付簿
○○年度予備自衛官補手帳受払簿</t>
    <rPh sb="18" eb="20">
      <t>ネンド</t>
    </rPh>
    <rPh sb="33" eb="35">
      <t>ネンド</t>
    </rPh>
    <phoneticPr fontId="7"/>
  </si>
  <si>
    <t>予備自衛官等き章受払簿、予備自衛官き章交付簿、予備自衛官補手帳受払簿（交付台帳）</t>
    <rPh sb="5" eb="6">
      <t>トウ</t>
    </rPh>
    <phoneticPr fontId="6"/>
  </si>
  <si>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6"/>
  </si>
  <si>
    <t>○○年度予備自衛官等関係経費使用実績
○○年度即応予備自衛官雇用企業給付金</t>
    <rPh sb="21" eb="23">
      <t>ネンド</t>
    </rPh>
    <phoneticPr fontId="7"/>
  </si>
  <si>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6"/>
  </si>
  <si>
    <t>予備自衛官等の事業の経費、給付金に関する文書</t>
    <rPh sb="13" eb="16">
      <t>キュウフキン</t>
    </rPh>
    <phoneticPr fontId="6"/>
  </si>
  <si>
    <t>○○年度予備自衛官等の防衛招集</t>
    <rPh sb="11" eb="13">
      <t>ボウエイ</t>
    </rPh>
    <phoneticPr fontId="7"/>
  </si>
  <si>
    <t>防衛招集等状況報告</t>
    <rPh sb="0" eb="2">
      <t>ボウエイ</t>
    </rPh>
    <rPh sb="2" eb="4">
      <t>ショウシュウ</t>
    </rPh>
    <rPh sb="4" eb="5">
      <t>トウ</t>
    </rPh>
    <rPh sb="5" eb="7">
      <t>ジョウキョウ</t>
    </rPh>
    <rPh sb="7" eb="9">
      <t>ホウコク</t>
    </rPh>
    <phoneticPr fontId="6"/>
  </si>
  <si>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7"/>
  </si>
  <si>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6"/>
  </si>
  <si>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6"/>
  </si>
  <si>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6"/>
  </si>
  <si>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7"/>
  </si>
  <si>
    <t>予備自衛官等に関する人事、任免等、予備自衛官志願票、宣誓書、人事記録、予備自衛官等昇進資格者名簿、予備自衛官等任期満了退職者名簿、予備自衛官等継続任用志願者名簿</t>
    <phoneticPr fontId="6"/>
  </si>
  <si>
    <t>○○年度服務予備自衛官確保　　　　　　　　　　　　</t>
    <phoneticPr fontId="7"/>
  </si>
  <si>
    <t>予備自衛官等</t>
    <rPh sb="0" eb="5">
      <t>ヨビジエイカン</t>
    </rPh>
    <rPh sb="5" eb="6">
      <t>トウ</t>
    </rPh>
    <phoneticPr fontId="6"/>
  </si>
  <si>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6"/>
  </si>
  <si>
    <t>○○年度メンタルへルス施策
○○年度服務メンタルヘルス</t>
    <rPh sb="2" eb="4">
      <t>ネンド</t>
    </rPh>
    <rPh sb="11" eb="12">
      <t>セ</t>
    </rPh>
    <rPh sb="12" eb="13">
      <t>サク</t>
    </rPh>
    <phoneticPr fontId="4"/>
  </si>
  <si>
    <t>○○年度服務ハラスメント</t>
    <phoneticPr fontId="4"/>
  </si>
  <si>
    <t>○○年度各種適性検査（報告）
○○年度服務適正検査
○○年度服務心理適正</t>
    <rPh sb="2" eb="4">
      <t>ネンド</t>
    </rPh>
    <rPh sb="4" eb="6">
      <t>カクシュ</t>
    </rPh>
    <rPh sb="6" eb="8">
      <t>テキセイ</t>
    </rPh>
    <rPh sb="8" eb="10">
      <t>ケンサ</t>
    </rPh>
    <rPh sb="11" eb="13">
      <t>ホウコク</t>
    </rPh>
    <phoneticPr fontId="4"/>
  </si>
  <si>
    <t>○○年度礼式に関する文書
○○年度服務服装着用要領
○○年度服務と列奉迎　　　　　　　
○○年度陸曹候補生指定時肩章着用試行
○○年度服務服装等細部着用要領</t>
    <rPh sb="4" eb="6">
      <t>レイシキ</t>
    </rPh>
    <rPh sb="7" eb="8">
      <t>カン</t>
    </rPh>
    <rPh sb="10" eb="12">
      <t>ブンショ</t>
    </rPh>
    <rPh sb="63" eb="69">
      <t>マルマルネンドフクム</t>
    </rPh>
    <rPh sb="69" eb="71">
      <t>フクソウ</t>
    </rPh>
    <rPh sb="71" eb="72">
      <t>トウ</t>
    </rPh>
    <rPh sb="72" eb="74">
      <t>サイブ</t>
    </rPh>
    <rPh sb="74" eb="76">
      <t>チャクヨウ</t>
    </rPh>
    <rPh sb="76" eb="78">
      <t>ヨウリョウ</t>
    </rPh>
    <phoneticPr fontId="6"/>
  </si>
  <si>
    <t>栄誉礼及び儀じよう、礼式・服制、と列実施の承認申請</t>
    <rPh sb="0" eb="3">
      <t>エイヨレイ</t>
    </rPh>
    <rPh sb="3" eb="4">
      <t>オヨ</t>
    </rPh>
    <rPh sb="5" eb="6">
      <t>ギ</t>
    </rPh>
    <phoneticPr fontId="6"/>
  </si>
  <si>
    <t>表彰実施台帳</t>
  </si>
  <si>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6"/>
  </si>
  <si>
    <t>○○年度表彰の訓令に関する文書
○○年度防衛記念章の支給に関する文書</t>
    <rPh sb="10" eb="11">
      <t>カン</t>
    </rPh>
    <rPh sb="13" eb="15">
      <t>ブンショ</t>
    </rPh>
    <rPh sb="26" eb="28">
      <t>シキュウ</t>
    </rPh>
    <rPh sb="29" eb="30">
      <t>カン</t>
    </rPh>
    <rPh sb="32" eb="34">
      <t>ブンショ</t>
    </rPh>
    <phoneticPr fontId="7"/>
  </si>
  <si>
    <t>訓令運用方針、防衛記念章の支給</t>
    <rPh sb="0" eb="2">
      <t>クンレイ</t>
    </rPh>
    <rPh sb="2" eb="4">
      <t>ウンヨウ</t>
    </rPh>
    <rPh sb="4" eb="6">
      <t>ホウシン</t>
    </rPh>
    <phoneticPr fontId="6"/>
  </si>
  <si>
    <t>○○年度表彰
○○年度永年勤続者表彰
○○年度表彰・賞詞月報
○○年度服務褒章
○○年度服務表彰</t>
    <rPh sb="21" eb="23">
      <t>ネンド</t>
    </rPh>
    <rPh sb="23" eb="25">
      <t>ヒョウショウ</t>
    </rPh>
    <rPh sb="26" eb="28">
      <t>ショウシ</t>
    </rPh>
    <rPh sb="28" eb="30">
      <t>ゲッポウ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</si>
  <si>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6"/>
  </si>
  <si>
    <t>○○年度懲戒（懲戒処分報告）
○○年度懲戒（懲戒処分宣告）
○○年度懲戒（分限処分報告）
○○年度懲戒処分一件書類
○○年度懲戒処分事例集</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rPh sb="60" eb="61">
      <t>ネン</t>
    </rPh>
    <rPh sb="61" eb="62">
      <t>ド</t>
    </rPh>
    <rPh sb="62" eb="64">
      <t>チョウカイ</t>
    </rPh>
    <rPh sb="64" eb="66">
      <t>ショブン</t>
    </rPh>
    <rPh sb="66" eb="69">
      <t>ジレイシュウ</t>
    </rPh>
    <phoneticPr fontId="7"/>
  </si>
  <si>
    <t>懲戒（懲戒処分報告）（懲戒処分宣告）（分限処分報告）</t>
    <phoneticPr fontId="6"/>
  </si>
  <si>
    <t>○○年度服務事故報告</t>
    <rPh sb="0" eb="4">
      <t>マルマルネンド</t>
    </rPh>
    <rPh sb="4" eb="6">
      <t>フクム</t>
    </rPh>
    <rPh sb="6" eb="8">
      <t>ジコ</t>
    </rPh>
    <rPh sb="8" eb="10">
      <t>ホウコク</t>
    </rPh>
    <phoneticPr fontId="6"/>
  </si>
  <si>
    <t>○○年度懲戒手続き</t>
    <rPh sb="2" eb="4">
      <t>ネンド</t>
    </rPh>
    <rPh sb="4" eb="6">
      <t>チョウカイ</t>
    </rPh>
    <rPh sb="6" eb="8">
      <t>テツヅ</t>
    </rPh>
    <phoneticPr fontId="6"/>
  </si>
  <si>
    <t>○○年度懲戒（訓戒等報告分）
○○年度懲戒（懲戒処分統計報告）
○○年度懲戒処分月報
懲戒補佐官の指定</t>
    <rPh sb="34" eb="36">
      <t>ネンド</t>
    </rPh>
    <rPh sb="36" eb="38">
      <t>チョウカイ</t>
    </rPh>
    <rPh sb="38" eb="40">
      <t>ショブン</t>
    </rPh>
    <rPh sb="40" eb="42">
      <t>ゲッポウ</t>
    </rPh>
    <rPh sb="43" eb="45">
      <t>チョウカイ</t>
    </rPh>
    <rPh sb="45" eb="48">
      <t>ホサカン</t>
    </rPh>
    <rPh sb="49" eb="51">
      <t>シテイ</t>
    </rPh>
    <phoneticPr fontId="7"/>
  </si>
  <si>
    <t>懲戒（訓戒等報告）（懲戒処分統計報告）</t>
    <rPh sb="0" eb="2">
      <t>チョウカイ</t>
    </rPh>
    <rPh sb="3" eb="5">
      <t>クンカイ</t>
    </rPh>
    <rPh sb="5" eb="6">
      <t>トウ</t>
    </rPh>
    <rPh sb="6" eb="8">
      <t>ホウコク</t>
    </rPh>
    <phoneticPr fontId="6"/>
  </si>
  <si>
    <t>○○年度服務金銭管理</t>
    <rPh sb="0" eb="6">
      <t>マルマルネンドフクム</t>
    </rPh>
    <rPh sb="6" eb="8">
      <t>キンセン</t>
    </rPh>
    <rPh sb="8" eb="10">
      <t>カンリ</t>
    </rPh>
    <phoneticPr fontId="6"/>
  </si>
  <si>
    <t>部隊基金に関する文書</t>
    <rPh sb="0" eb="2">
      <t>ブタイ</t>
    </rPh>
    <rPh sb="2" eb="4">
      <t>キキン</t>
    </rPh>
    <rPh sb="5" eb="6">
      <t>カン</t>
    </rPh>
    <rPh sb="8" eb="10">
      <t>ブンショ</t>
    </rPh>
    <phoneticPr fontId="6"/>
  </si>
  <si>
    <t>○○年度服務新型コロナウイルス感染症に係る外出の基準</t>
    <rPh sb="4" eb="6">
      <t>フクム</t>
    </rPh>
    <rPh sb="6" eb="8">
      <t>シンガタ</t>
    </rPh>
    <rPh sb="15" eb="18">
      <t>カンセンショウ</t>
    </rPh>
    <rPh sb="19" eb="20">
      <t>カカ</t>
    </rPh>
    <rPh sb="21" eb="23">
      <t>ガイシュツ</t>
    </rPh>
    <rPh sb="24" eb="26">
      <t>キジュン</t>
    </rPh>
    <phoneticPr fontId="7"/>
  </si>
  <si>
    <t>新型コロナウイルス感染症（外出基準）に関する文書</t>
    <rPh sb="13" eb="15">
      <t>ガイシュツ</t>
    </rPh>
    <rPh sb="15" eb="17">
      <t>キジュン</t>
    </rPh>
    <rPh sb="19" eb="20">
      <t>カン</t>
    </rPh>
    <rPh sb="22" eb="24">
      <t>ブンショ</t>
    </rPh>
    <phoneticPr fontId="6"/>
  </si>
  <si>
    <t>○○年度服務新型コロナウイルス感染症に係る外出の自粛</t>
    <rPh sb="4" eb="6">
      <t>フクム</t>
    </rPh>
    <rPh sb="6" eb="8">
      <t>シンガタ</t>
    </rPh>
    <rPh sb="15" eb="18">
      <t>カンセンショウ</t>
    </rPh>
    <rPh sb="19" eb="20">
      <t>カカ</t>
    </rPh>
    <rPh sb="21" eb="23">
      <t>ガイシュツ</t>
    </rPh>
    <rPh sb="24" eb="26">
      <t>ジシュク</t>
    </rPh>
    <phoneticPr fontId="7"/>
  </si>
  <si>
    <t>新型コロナウイルス感染症（外出自粛）に関する文書</t>
    <rPh sb="13" eb="15">
      <t>ガイシュツ</t>
    </rPh>
    <rPh sb="15" eb="17">
      <t>ジシュク</t>
    </rPh>
    <rPh sb="19" eb="20">
      <t>カン</t>
    </rPh>
    <rPh sb="22" eb="24">
      <t>ブンショ</t>
    </rPh>
    <phoneticPr fontId="6"/>
  </si>
  <si>
    <t>○○年度服務制度に関する通知文書
○○年度事故報告
○○年度安全管理
○○年度服務指導計画
○○年度服務指導記録簿
○○年度服務指導強化
○○年度激励品受領
○○年度東千歳駐屯地服務規則</t>
    <rPh sb="12" eb="14">
      <t>ツウチ</t>
    </rPh>
    <rPh sb="26" eb="30">
      <t>マルマルネンド</t>
    </rPh>
    <rPh sb="30" eb="34">
      <t>アンゼンカンリ</t>
    </rPh>
    <rPh sb="35" eb="39">
      <t>マルマルネンド</t>
    </rPh>
    <rPh sb="39" eb="45">
      <t>フクムシドウケイカク</t>
    </rPh>
    <rPh sb="46" eb="50">
      <t>マルマルネンド</t>
    </rPh>
    <rPh sb="50" eb="57">
      <t>フクムシドウキロクボ</t>
    </rPh>
    <rPh sb="58" eb="62">
      <t>マルマルネンド</t>
    </rPh>
    <rPh sb="62" eb="68">
      <t>フクムシドウキョウカ</t>
    </rPh>
    <rPh sb="69" eb="73">
      <t>マルマルネンド</t>
    </rPh>
    <rPh sb="73" eb="76">
      <t>ゲキレイヒン</t>
    </rPh>
    <rPh sb="76" eb="78">
      <t>ジュリョウ</t>
    </rPh>
    <rPh sb="79" eb="83">
      <t>マルマルネンド</t>
    </rPh>
    <rPh sb="83" eb="89">
      <t>ヒガシチトセチュウトンチ</t>
    </rPh>
    <rPh sb="89" eb="93">
      <t>フクムキソク</t>
    </rPh>
    <phoneticPr fontId="7"/>
  </si>
  <si>
    <t>服務制度に関する連絡通知等、服務規律維持、服務事故報告、安全管理</t>
    <rPh sb="5" eb="6">
      <t>カン</t>
    </rPh>
    <rPh sb="8" eb="10">
      <t>レンラク</t>
    </rPh>
    <rPh sb="10" eb="12">
      <t>ツウチ</t>
    </rPh>
    <rPh sb="12" eb="13">
      <t>トウ</t>
    </rPh>
    <phoneticPr fontId="6"/>
  </si>
  <si>
    <t>亡失拾得物品記録簿、書留郵便物授受簿</t>
    <phoneticPr fontId="6"/>
  </si>
  <si>
    <t>精神教育評価の手引き</t>
    <rPh sb="0" eb="2">
      <t>セイシン</t>
    </rPh>
    <rPh sb="2" eb="6">
      <t>キョウイクヒョウカ</t>
    </rPh>
    <rPh sb="7" eb="9">
      <t>テビ</t>
    </rPh>
    <phoneticPr fontId="6"/>
  </si>
  <si>
    <t>○○年度警衛勤務に関する文書
○○年度警衛勤務関連書類</t>
    <rPh sb="9" eb="10">
      <t>カン</t>
    </rPh>
    <rPh sb="12" eb="14">
      <t>ブンショ</t>
    </rPh>
    <rPh sb="17" eb="19">
      <t>ネンド</t>
    </rPh>
    <rPh sb="19" eb="21">
      <t>ケイエイ</t>
    </rPh>
    <rPh sb="21" eb="23">
      <t>キンム</t>
    </rPh>
    <rPh sb="23" eb="25">
      <t>カンレン</t>
    </rPh>
    <rPh sb="25" eb="27">
      <t>ショルイ</t>
    </rPh>
    <phoneticPr fontId="7"/>
  </si>
  <si>
    <t>車両出入記録簿、物品持出証、外出簿、公用外出簿、面会簿、面会証、特別勤務計画書、当直勤務報告書、警衛勤務報告書、営外巡察勤務報告書、特別勤務表</t>
    <phoneticPr fontId="6"/>
  </si>
  <si>
    <t>○○年度海外渡航申請承認申請書
○○年度海外渡航報告・申請</t>
    <rPh sb="24" eb="26">
      <t>ホウコク</t>
    </rPh>
    <rPh sb="27" eb="29">
      <t>シンセイ</t>
    </rPh>
    <phoneticPr fontId="6"/>
  </si>
  <si>
    <t>○○年度新型コロナウイルス感染症に関する海外渡航の処置</t>
    <phoneticPr fontId="6"/>
  </si>
  <si>
    <t>新型コロナウイルス感染症（海外渡航）</t>
    <rPh sb="13" eb="17">
      <t>カイガイトコウ</t>
    </rPh>
    <phoneticPr fontId="6"/>
  </si>
  <si>
    <t>○○年度海外渡航申請（報告）
○○年度海外渡航申請手続き</t>
    <rPh sb="2" eb="4">
      <t>ネンド</t>
    </rPh>
    <rPh sb="4" eb="6">
      <t>カイガイ</t>
    </rPh>
    <rPh sb="6" eb="8">
      <t>トコウ</t>
    </rPh>
    <rPh sb="8" eb="10">
      <t>シンセイ</t>
    </rPh>
    <rPh sb="11" eb="13">
      <t>ホウコク</t>
    </rPh>
    <rPh sb="17" eb="19">
      <t>ネンド</t>
    </rPh>
    <rPh sb="19" eb="21">
      <t>カイガイ</t>
    </rPh>
    <rPh sb="21" eb="23">
      <t>トコウ</t>
    </rPh>
    <rPh sb="23" eb="25">
      <t>シンセイ</t>
    </rPh>
    <rPh sb="25" eb="27">
      <t>テツヅ</t>
    </rPh>
    <phoneticPr fontId="6"/>
  </si>
  <si>
    <t>○○年度薬物検査報告
○○年度薬物防止</t>
    <rPh sb="17" eb="19">
      <t>ボウシ</t>
    </rPh>
    <phoneticPr fontId="7"/>
  </si>
  <si>
    <t>○○年度倫理に関する文書</t>
    <rPh sb="0" eb="4">
      <t>マルマルネンド</t>
    </rPh>
    <rPh sb="4" eb="6">
      <t>リンリ</t>
    </rPh>
    <rPh sb="7" eb="8">
      <t>カン</t>
    </rPh>
    <rPh sb="10" eb="12">
      <t>ブンショ</t>
    </rPh>
    <phoneticPr fontId="6"/>
  </si>
  <si>
    <t xml:space="preserve">振替（代休）管理簿等
</t>
    <rPh sb="0" eb="2">
      <t>フリカエ</t>
    </rPh>
    <rPh sb="3" eb="5">
      <t>ダイキュウ</t>
    </rPh>
    <rPh sb="6" eb="8">
      <t>カンリ</t>
    </rPh>
    <rPh sb="8" eb="9">
      <t>ボ</t>
    </rPh>
    <rPh sb="9" eb="10">
      <t>トウ</t>
    </rPh>
    <phoneticPr fontId="6"/>
  </si>
  <si>
    <t>振替（代休）管理簿、休日の代休指定簿、週休日振替等管理簿　　　　　　</t>
    <phoneticPr fontId="6"/>
  </si>
  <si>
    <t>○○年度新型コロナウイルス勤務要領</t>
    <rPh sb="2" eb="4">
      <t>ネンド</t>
    </rPh>
    <rPh sb="4" eb="6">
      <t>シンガタ</t>
    </rPh>
    <rPh sb="13" eb="15">
      <t>キンム</t>
    </rPh>
    <rPh sb="15" eb="17">
      <t>ヨウリョウ</t>
    </rPh>
    <phoneticPr fontId="7"/>
  </si>
  <si>
    <t>新型コロナウイルス勤務要領</t>
    <rPh sb="0" eb="2">
      <t>シンガタ</t>
    </rPh>
    <rPh sb="9" eb="11">
      <t>キンム</t>
    </rPh>
    <rPh sb="11" eb="13">
      <t>ヨウリョウ</t>
    </rPh>
    <phoneticPr fontId="6"/>
  </si>
  <si>
    <t>○○年度（年）休暇簿
○○年度勤務時間指定簿等</t>
    <rPh sb="3" eb="4">
      <t>ド</t>
    </rPh>
    <rPh sb="5" eb="6">
      <t>ネン</t>
    </rPh>
    <phoneticPr fontId="7"/>
  </si>
  <si>
    <t>○○年度服務新型コロナウイルス感染拡大防止　                          　　　　　　　　　　　</t>
    <phoneticPr fontId="7"/>
  </si>
  <si>
    <t>勤務の管理に関する文書のうち新型コロナウイルス感染関連</t>
    <rPh sb="25" eb="27">
      <t>カンレン</t>
    </rPh>
    <phoneticPr fontId="6"/>
  </si>
  <si>
    <t>○○年度休暇等取得状況
○○年度育児休暇
○○年度年次休暇簿
○○年度特別休暇簿　　　　　　　　　　　　　　○○年度隊員の休暇</t>
    <rPh sb="12" eb="16">
      <t>マルマルネンド</t>
    </rPh>
    <rPh sb="16" eb="20">
      <t>イクジキュウカ</t>
    </rPh>
    <rPh sb="21" eb="25">
      <t>マルマルネンド</t>
    </rPh>
    <rPh sb="25" eb="30">
      <t>ネンジキュウカボ</t>
    </rPh>
    <rPh sb="31" eb="35">
      <t>マルマルネンド</t>
    </rPh>
    <rPh sb="35" eb="40">
      <t>トクベツキュウカボ</t>
    </rPh>
    <phoneticPr fontId="7"/>
  </si>
  <si>
    <t>○○年度ワークライフバランス推進施策</t>
    <rPh sb="14" eb="16">
      <t>スイシン</t>
    </rPh>
    <rPh sb="16" eb="18">
      <t>シサク</t>
    </rPh>
    <phoneticPr fontId="6"/>
  </si>
  <si>
    <t>○○年度元自衛官の再任用に関する文書</t>
    <rPh sb="0" eb="4">
      <t>マルマルネンド</t>
    </rPh>
    <rPh sb="4" eb="5">
      <t>モト</t>
    </rPh>
    <rPh sb="5" eb="8">
      <t>ジエイカン</t>
    </rPh>
    <rPh sb="9" eb="10">
      <t>サイ</t>
    </rPh>
    <rPh sb="10" eb="12">
      <t>ニンヨウ</t>
    </rPh>
    <rPh sb="13" eb="14">
      <t>カン</t>
    </rPh>
    <rPh sb="16" eb="18">
      <t>ブンショ</t>
    </rPh>
    <phoneticPr fontId="6"/>
  </si>
  <si>
    <t>元自衛官再任用、雇用と年金の接続</t>
    <phoneticPr fontId="6"/>
  </si>
  <si>
    <t>旧姓使用に関する文書</t>
    <rPh sb="0" eb="2">
      <t>キュウセイ</t>
    </rPh>
    <rPh sb="2" eb="4">
      <t>シヨウ</t>
    </rPh>
    <rPh sb="5" eb="6">
      <t>カン</t>
    </rPh>
    <rPh sb="8" eb="10">
      <t>ブンショ</t>
    </rPh>
    <phoneticPr fontId="6"/>
  </si>
  <si>
    <t>旧姓使用申出書、旧姓使用中止届</t>
    <rPh sb="0" eb="2">
      <t>キュウセイ</t>
    </rPh>
    <rPh sb="2" eb="4">
      <t>シヨウ</t>
    </rPh>
    <rPh sb="4" eb="5">
      <t>モウ</t>
    </rPh>
    <rPh sb="5" eb="6">
      <t>デ</t>
    </rPh>
    <rPh sb="6" eb="7">
      <t>ショ</t>
    </rPh>
    <phoneticPr fontId="6"/>
  </si>
  <si>
    <t>○○年度中長期人事施策検討
○○年度幹部制度検討資料
○○年度□□制度検討資料
（□□には、具体例から記載）</t>
    <rPh sb="2" eb="3">
      <t>ネン</t>
    </rPh>
    <rPh sb="3" eb="4">
      <t>ド</t>
    </rPh>
    <rPh sb="18" eb="20">
      <t>カンブ</t>
    </rPh>
    <rPh sb="33" eb="35">
      <t>セイド</t>
    </rPh>
    <rPh sb="35" eb="37">
      <t>ケントウ</t>
    </rPh>
    <rPh sb="37" eb="39">
      <t>シリョウ</t>
    </rPh>
    <rPh sb="46" eb="48">
      <t>グタイ</t>
    </rPh>
    <rPh sb="48" eb="49">
      <t>レイ</t>
    </rPh>
    <rPh sb="51" eb="53">
      <t>キサイ</t>
    </rPh>
    <phoneticPr fontId="6"/>
  </si>
  <si>
    <t>○○年度人事日報</t>
    <rPh sb="0" eb="4">
      <t>マルマルネンド</t>
    </rPh>
    <rPh sb="4" eb="6">
      <t>ジンジ</t>
    </rPh>
    <rPh sb="6" eb="8">
      <t>ニッポウ</t>
    </rPh>
    <phoneticPr fontId="6"/>
  </si>
  <si>
    <t>○○年度採用試験</t>
    <rPh sb="0" eb="4">
      <t>マルマルネンド</t>
    </rPh>
    <rPh sb="4" eb="6">
      <t>サイヨウ</t>
    </rPh>
    <rPh sb="6" eb="8">
      <t>シケン</t>
    </rPh>
    <phoneticPr fontId="6"/>
  </si>
  <si>
    <t>採用試験</t>
    <rPh sb="0" eb="2">
      <t>サイヨウ</t>
    </rPh>
    <rPh sb="2" eb="4">
      <t>シケン</t>
    </rPh>
    <phoneticPr fontId="6"/>
  </si>
  <si>
    <t xml:space="preserve">○○年度幹部人事管理
○○年度△△人事管理
○○年度△△補充に関する文書
（△△には、人事管理区分を記載）
○○年度人事計画実員管理 </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6"/>
  </si>
  <si>
    <t>○○年度人事計画に関する通知文書
○○年度人事担当者集合訓練
○○年度実員管理計画</t>
    <rPh sb="12" eb="14">
      <t>ツウチ</t>
    </rPh>
    <rPh sb="19" eb="21">
      <t>ネンド</t>
    </rPh>
    <rPh sb="21" eb="23">
      <t>ジンジ</t>
    </rPh>
    <rPh sb="23" eb="26">
      <t>タントウシャ</t>
    </rPh>
    <rPh sb="26" eb="28">
      <t>シュウゴウ</t>
    </rPh>
    <rPh sb="28" eb="30">
      <t>クンレン</t>
    </rPh>
    <rPh sb="31" eb="35">
      <t>マルマルネンド</t>
    </rPh>
    <rPh sb="35" eb="41">
      <t>ジツインカンリケイカク</t>
    </rPh>
    <phoneticPr fontId="7"/>
  </si>
  <si>
    <t>人計計画</t>
    <rPh sb="0" eb="2">
      <t>ジンケイ</t>
    </rPh>
    <rPh sb="2" eb="4">
      <t>ケイカク</t>
    </rPh>
    <phoneticPr fontId="6"/>
  </si>
  <si>
    <t>○○年度会計検査受検（計画等）
○○年度会計監査受検</t>
    <rPh sb="2" eb="4">
      <t>ネンド</t>
    </rPh>
    <rPh sb="4" eb="6">
      <t>カイケイ</t>
    </rPh>
    <rPh sb="6" eb="8">
      <t>ケンサ</t>
    </rPh>
    <rPh sb="8" eb="10">
      <t>ジュケン</t>
    </rPh>
    <rPh sb="11" eb="13">
      <t>ケイカク</t>
    </rPh>
    <rPh sb="13" eb="14">
      <t>トウ</t>
    </rPh>
    <rPh sb="22" eb="24">
      <t>カンサ</t>
    </rPh>
    <rPh sb="24" eb="26">
      <t>ジュケン</t>
    </rPh>
    <phoneticPr fontId="6"/>
  </si>
  <si>
    <t>会計検査受検に関する計画等</t>
    <rPh sb="0" eb="2">
      <t>カイケイ</t>
    </rPh>
    <rPh sb="2" eb="4">
      <t>ケンサ</t>
    </rPh>
    <rPh sb="4" eb="6">
      <t>ジュケン</t>
    </rPh>
    <rPh sb="7" eb="8">
      <t>カン</t>
    </rPh>
    <rPh sb="10" eb="12">
      <t>ケイカク</t>
    </rPh>
    <rPh sb="12" eb="13">
      <t>トウ</t>
    </rPh>
    <phoneticPr fontId="6"/>
  </si>
  <si>
    <t>○○年度会計監査に関する通知文書
○○年度会計検査受検資料
○○年度会計監査・巡察指導</t>
    <rPh sb="12" eb="14">
      <t>ツウチ</t>
    </rPh>
    <rPh sb="30" eb="34">
      <t>マルマルネンド</t>
    </rPh>
    <rPh sb="34" eb="36">
      <t>カイケイ</t>
    </rPh>
    <rPh sb="36" eb="38">
      <t>カンサ</t>
    </rPh>
    <rPh sb="39" eb="43">
      <t>ジュンサツシドウ</t>
    </rPh>
    <phoneticPr fontId="7"/>
  </si>
  <si>
    <t>　</t>
    <phoneticPr fontId="6"/>
  </si>
  <si>
    <t>会計検査</t>
    <rPh sb="0" eb="2">
      <t>カイケイ</t>
    </rPh>
    <rPh sb="2" eb="4">
      <t>ケンサ</t>
    </rPh>
    <phoneticPr fontId="6"/>
  </si>
  <si>
    <t>経費配分（割当）通知書、経費追加配分、経費の付け替え、示達要求・経費示達</t>
    <phoneticPr fontId="6"/>
  </si>
  <si>
    <t>○○年度補助者指名・取消</t>
    <rPh sb="0" eb="4">
      <t>マルマルネンド</t>
    </rPh>
    <rPh sb="4" eb="9">
      <t>ホジョシャシメイ</t>
    </rPh>
    <rPh sb="10" eb="11">
      <t>ト</t>
    </rPh>
    <rPh sb="11" eb="12">
      <t>ケ</t>
    </rPh>
    <phoneticPr fontId="6"/>
  </si>
  <si>
    <t>補助者指名・取消に関する申請・通知</t>
    <rPh sb="0" eb="5">
      <t>ホジョシャシメイ</t>
    </rPh>
    <rPh sb="6" eb="7">
      <t>ト</t>
    </rPh>
    <rPh sb="7" eb="8">
      <t>ケ</t>
    </rPh>
    <rPh sb="9" eb="10">
      <t>カン</t>
    </rPh>
    <rPh sb="12" eb="14">
      <t>シンセイ</t>
    </rPh>
    <rPh sb="15" eb="17">
      <t>ツウチ</t>
    </rPh>
    <phoneticPr fontId="6"/>
  </si>
  <si>
    <t>○○年度調達・契約の通知
○○年度受領検査業務</t>
    <rPh sb="0" eb="4">
      <t>マルマルネンド</t>
    </rPh>
    <rPh sb="4" eb="6">
      <t>チョウタツ</t>
    </rPh>
    <rPh sb="7" eb="9">
      <t>ケイヤク</t>
    </rPh>
    <rPh sb="10" eb="12">
      <t>ツウチ</t>
    </rPh>
    <rPh sb="15" eb="17">
      <t>ネンド</t>
    </rPh>
    <rPh sb="17" eb="19">
      <t>ジュリョウ</t>
    </rPh>
    <rPh sb="19" eb="21">
      <t>ケンサ</t>
    </rPh>
    <rPh sb="21" eb="23">
      <t>ギョウム</t>
    </rPh>
    <phoneticPr fontId="6"/>
  </si>
  <si>
    <t>調達及び契約の通知</t>
    <rPh sb="0" eb="2">
      <t>チョウタツ</t>
    </rPh>
    <rPh sb="2" eb="3">
      <t>オヨ</t>
    </rPh>
    <phoneticPr fontId="6"/>
  </si>
  <si>
    <t>○○年度調達・契約に関する連絡文書
○○年度支出負担行為担当官補助者</t>
    <rPh sb="2" eb="4">
      <t>ネンド</t>
    </rPh>
    <rPh sb="4" eb="6">
      <t>チョウタツ</t>
    </rPh>
    <rPh sb="7" eb="9">
      <t>ケイヤク</t>
    </rPh>
    <rPh sb="10" eb="11">
      <t>カン</t>
    </rPh>
    <rPh sb="13" eb="15">
      <t>レンラク</t>
    </rPh>
    <rPh sb="15" eb="17">
      <t>ブンショ</t>
    </rPh>
    <rPh sb="20" eb="22">
      <t>ネンド</t>
    </rPh>
    <rPh sb="22" eb="24">
      <t>シシュツ</t>
    </rPh>
    <rPh sb="24" eb="26">
      <t>フタン</t>
    </rPh>
    <rPh sb="26" eb="28">
      <t>コウイ</t>
    </rPh>
    <rPh sb="28" eb="31">
      <t>タントウカン</t>
    </rPh>
    <rPh sb="31" eb="34">
      <t>ホジョシャ</t>
    </rPh>
    <phoneticPr fontId="6"/>
  </si>
  <si>
    <t>○○年度旅費に関する△△制度（△△には、制度名を記載）
○○年度旅費の□□制度</t>
    <rPh sb="2" eb="4">
      <t>ネンド</t>
    </rPh>
    <rPh sb="4" eb="6">
      <t>リョヒ</t>
    </rPh>
    <rPh sb="7" eb="8">
      <t>カン</t>
    </rPh>
    <rPh sb="12" eb="14">
      <t>セイド</t>
    </rPh>
    <rPh sb="20" eb="22">
      <t>セイド</t>
    </rPh>
    <rPh sb="22" eb="23">
      <t>メイ</t>
    </rPh>
    <rPh sb="24" eb="26">
      <t>キサイ</t>
    </rPh>
    <rPh sb="28" eb="32">
      <t>マルマルネンド</t>
    </rPh>
    <rPh sb="32" eb="34">
      <t>リョヒ</t>
    </rPh>
    <rPh sb="37" eb="39">
      <t>セイド</t>
    </rPh>
    <phoneticPr fontId="6"/>
  </si>
  <si>
    <t>○○年度旅費に関する△△業務（△△には、業務名を記載）</t>
    <rPh sb="0" eb="4">
      <t>マルマルネンド</t>
    </rPh>
    <rPh sb="4" eb="6">
      <t>リョヒ</t>
    </rPh>
    <rPh sb="7" eb="8">
      <t>カン</t>
    </rPh>
    <rPh sb="12" eb="14">
      <t>ギョウム</t>
    </rPh>
    <rPh sb="20" eb="22">
      <t>ギョウム</t>
    </rPh>
    <rPh sb="22" eb="23">
      <t>メイ</t>
    </rPh>
    <rPh sb="24" eb="26">
      <t>キサイ</t>
    </rPh>
    <phoneticPr fontId="6"/>
  </si>
  <si>
    <t>○○年度旅費に関する文書（連絡通知書）</t>
    <rPh sb="0" eb="4">
      <t>マルマルネンド</t>
    </rPh>
    <rPh sb="4" eb="6">
      <t>リョヒ</t>
    </rPh>
    <rPh sb="7" eb="8">
      <t>カン</t>
    </rPh>
    <rPh sb="10" eb="12">
      <t>ブンショ</t>
    </rPh>
    <rPh sb="13" eb="15">
      <t>レンラク</t>
    </rPh>
    <rPh sb="15" eb="17">
      <t>ツウチ</t>
    </rPh>
    <rPh sb="17" eb="18">
      <t>ショ</t>
    </rPh>
    <phoneticPr fontId="6"/>
  </si>
  <si>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6"/>
  </si>
  <si>
    <t>○○年度源泉徴収等事務手続き資料</t>
    <rPh sb="9" eb="11">
      <t>ジム</t>
    </rPh>
    <rPh sb="11" eb="13">
      <t>テツヅ</t>
    </rPh>
    <rPh sb="14" eb="16">
      <t>シリョウ</t>
    </rPh>
    <phoneticPr fontId="6"/>
  </si>
  <si>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6"/>
  </si>
  <si>
    <t>５年３月</t>
    <rPh sb="1" eb="2">
      <t>ネン</t>
    </rPh>
    <rPh sb="3" eb="4">
      <t>ツキ</t>
    </rPh>
    <phoneticPr fontId="6"/>
  </si>
  <si>
    <t>○○年度超過勤務命令書</t>
    <rPh sb="2" eb="4">
      <t>ネンド</t>
    </rPh>
    <rPh sb="4" eb="6">
      <t>チョウカ</t>
    </rPh>
    <rPh sb="6" eb="8">
      <t>キンム</t>
    </rPh>
    <rPh sb="8" eb="10">
      <t>メイレイ</t>
    </rPh>
    <rPh sb="10" eb="11">
      <t>ショ</t>
    </rPh>
    <phoneticPr fontId="6"/>
  </si>
  <si>
    <t>超過勤務命令簿</t>
    <rPh sb="0" eb="2">
      <t>チョウカ</t>
    </rPh>
    <rPh sb="2" eb="4">
      <t>キンム</t>
    </rPh>
    <rPh sb="4" eb="6">
      <t>メイレイ</t>
    </rPh>
    <rPh sb="6" eb="7">
      <t>ボ</t>
    </rPh>
    <phoneticPr fontId="6"/>
  </si>
  <si>
    <t>５年１月</t>
    <rPh sb="0" eb="4">
      <t>マルマルネンドカンリショクトクベツキンムカンレンシリョウ</t>
    </rPh>
    <phoneticPr fontId="6"/>
  </si>
  <si>
    <t>○○年度管理職特別勤務関連資料</t>
    <rPh sb="0" eb="4">
      <t>マルマルネンド</t>
    </rPh>
    <rPh sb="4" eb="6">
      <t>カンリ</t>
    </rPh>
    <rPh sb="6" eb="7">
      <t>ショク</t>
    </rPh>
    <rPh sb="7" eb="9">
      <t>トクベツ</t>
    </rPh>
    <rPh sb="9" eb="11">
      <t>キンム</t>
    </rPh>
    <rPh sb="11" eb="13">
      <t>カンレン</t>
    </rPh>
    <rPh sb="13" eb="15">
      <t>シリョウ</t>
    </rPh>
    <phoneticPr fontId="6"/>
  </si>
  <si>
    <t>管理職特別勤務手当、管理職員特別勤務実績簿</t>
    <rPh sb="0" eb="2">
      <t>カンリ</t>
    </rPh>
    <rPh sb="2" eb="3">
      <t>ショク</t>
    </rPh>
    <rPh sb="3" eb="5">
      <t>トクベツ</t>
    </rPh>
    <rPh sb="5" eb="7">
      <t>キンム</t>
    </rPh>
    <rPh sb="7" eb="9">
      <t>テア</t>
    </rPh>
    <phoneticPr fontId="6"/>
  </si>
  <si>
    <t>○○年度給与・旅費制度
○○年度給与旅業要領</t>
    <rPh sb="2" eb="4">
      <t>ネンド</t>
    </rPh>
    <rPh sb="4" eb="6">
      <t>キュウヨ</t>
    </rPh>
    <rPh sb="7" eb="9">
      <t>リョヒ</t>
    </rPh>
    <rPh sb="9" eb="11">
      <t>セイド</t>
    </rPh>
    <rPh sb="14" eb="16">
      <t>ネンド</t>
    </rPh>
    <rPh sb="16" eb="18">
      <t>キュウヨ</t>
    </rPh>
    <rPh sb="18" eb="19">
      <t>タビ</t>
    </rPh>
    <rPh sb="19" eb="20">
      <t>ギョウ</t>
    </rPh>
    <rPh sb="20" eb="22">
      <t>ヨウリョウ</t>
    </rPh>
    <phoneticPr fontId="6"/>
  </si>
  <si>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4"/>
  </si>
  <si>
    <t>○○年度給与・旅費業務要領</t>
    <rPh sb="2" eb="4">
      <t>ネンド</t>
    </rPh>
    <rPh sb="4" eb="6">
      <t>キュウヨ</t>
    </rPh>
    <rPh sb="7" eb="9">
      <t>リョヒ</t>
    </rPh>
    <rPh sb="9" eb="11">
      <t>ギョウム</t>
    </rPh>
    <rPh sb="11" eb="13">
      <t>ヨウリョウ</t>
    </rPh>
    <phoneticPr fontId="6"/>
  </si>
  <si>
    <t>給与の業務</t>
    <phoneticPr fontId="6"/>
  </si>
  <si>
    <t>○○年度給与に関する通知文書
○○年度給与訓令</t>
    <rPh sb="2" eb="4">
      <t>ネンド</t>
    </rPh>
    <rPh sb="4" eb="6">
      <t>キュウヨ</t>
    </rPh>
    <rPh sb="7" eb="8">
      <t>カン</t>
    </rPh>
    <rPh sb="10" eb="12">
      <t>ツウチ</t>
    </rPh>
    <rPh sb="12" eb="14">
      <t>ブンショ</t>
    </rPh>
    <rPh sb="15" eb="19">
      <t>マルマルネンド</t>
    </rPh>
    <rPh sb="19" eb="23">
      <t>キュウヨクンレイ</t>
    </rPh>
    <phoneticPr fontId="6"/>
  </si>
  <si>
    <t>給与の連絡通知</t>
    <rPh sb="0" eb="2">
      <t>キュウヨ</t>
    </rPh>
    <rPh sb="3" eb="5">
      <t>レンラク</t>
    </rPh>
    <rPh sb="5" eb="7">
      <t>ツウチ</t>
    </rPh>
    <phoneticPr fontId="6"/>
  </si>
  <si>
    <t>○○年度会計機関に関する△△業務（△△には、業務名を記載）
○○年度ＧоＴоトラベル事業</t>
    <rPh sb="2" eb="4">
      <t>ネンド</t>
    </rPh>
    <rPh sb="4" eb="6">
      <t>カイケイ</t>
    </rPh>
    <rPh sb="6" eb="8">
      <t>キカン</t>
    </rPh>
    <rPh sb="9" eb="10">
      <t>カン</t>
    </rPh>
    <rPh sb="14" eb="16">
      <t>ギョウム</t>
    </rPh>
    <rPh sb="22" eb="25">
      <t>ギョウムメイ</t>
    </rPh>
    <rPh sb="26" eb="28">
      <t>キサイ</t>
    </rPh>
    <rPh sb="30" eb="34">
      <t>マルマルネンド</t>
    </rPh>
    <rPh sb="42" eb="44">
      <t>ジギョウ</t>
    </rPh>
    <phoneticPr fontId="4"/>
  </si>
  <si>
    <t>○○年度会計事務手続き資料
○○年度会計巡回指導</t>
    <phoneticPr fontId="6"/>
  </si>
  <si>
    <t>会計事務技術指導</t>
    <rPh sb="0" eb="2">
      <t>カイケイ</t>
    </rPh>
    <rPh sb="2" eb="4">
      <t>ジム</t>
    </rPh>
    <rPh sb="4" eb="6">
      <t>ギジュツ</t>
    </rPh>
    <rPh sb="6" eb="8">
      <t>シドウ</t>
    </rPh>
    <phoneticPr fontId="6"/>
  </si>
  <si>
    <t>達起案の手引</t>
    <rPh sb="0" eb="1">
      <t>タツ</t>
    </rPh>
    <rPh sb="1" eb="3">
      <t>キアン</t>
    </rPh>
    <rPh sb="4" eb="6">
      <t>テビ</t>
    </rPh>
    <phoneticPr fontId="6"/>
  </si>
  <si>
    <t>○○年度保有個人情報システム利用者指定簿</t>
    <rPh sb="0" eb="4">
      <t>マルマルネンド</t>
    </rPh>
    <rPh sb="4" eb="6">
      <t>ホユウ</t>
    </rPh>
    <rPh sb="6" eb="8">
      <t>コジン</t>
    </rPh>
    <rPh sb="8" eb="10">
      <t>ジョウホウ</t>
    </rPh>
    <rPh sb="14" eb="16">
      <t>リヨウ</t>
    </rPh>
    <rPh sb="16" eb="17">
      <t>シャ</t>
    </rPh>
    <rPh sb="17" eb="20">
      <t>シテイボ</t>
    </rPh>
    <phoneticPr fontId="6"/>
  </si>
  <si>
    <t>○○年度情報公開・個人情報保護教育に関する文書</t>
    <rPh sb="0" eb="4">
      <t>マルマルネンド</t>
    </rPh>
    <rPh sb="4" eb="6">
      <t>ジョウホウ</t>
    </rPh>
    <rPh sb="6" eb="8">
      <t>コウカイ</t>
    </rPh>
    <rPh sb="9" eb="11">
      <t>コジン</t>
    </rPh>
    <rPh sb="11" eb="13">
      <t>ジョウホウ</t>
    </rPh>
    <rPh sb="13" eb="15">
      <t>ホゴ</t>
    </rPh>
    <rPh sb="15" eb="17">
      <t>キョウイク</t>
    </rPh>
    <rPh sb="18" eb="19">
      <t>カン</t>
    </rPh>
    <rPh sb="21" eb="23">
      <t>ブンショ</t>
    </rPh>
    <phoneticPr fontId="6"/>
  </si>
  <si>
    <t>システム利用者指定簿（個人情報）</t>
    <rPh sb="4" eb="6">
      <t>リヨウ</t>
    </rPh>
    <rPh sb="6" eb="7">
      <t>シャ</t>
    </rPh>
    <rPh sb="7" eb="10">
      <t>シテイボ</t>
    </rPh>
    <rPh sb="11" eb="13">
      <t>コジン</t>
    </rPh>
    <rPh sb="13" eb="15">
      <t>ジョウホウ</t>
    </rPh>
    <phoneticPr fontId="6"/>
  </si>
  <si>
    <t>保有個人情報台帳</t>
    <rPh sb="0" eb="2">
      <t>ホユウ</t>
    </rPh>
    <rPh sb="2" eb="6">
      <t>コジンジョウホウ</t>
    </rPh>
    <rPh sb="6" eb="8">
      <t>ダイチョウ</t>
    </rPh>
    <phoneticPr fontId="6"/>
  </si>
  <si>
    <t>保有個人情報等管理台帳、個人情報ファイル簿</t>
    <phoneticPr fontId="6"/>
  </si>
  <si>
    <t>○○年度個人情報等の事故調査に関する文書</t>
    <rPh sb="0" eb="3">
      <t>マルマルドシ</t>
    </rPh>
    <rPh sb="3" eb="4">
      <t>ド</t>
    </rPh>
    <rPh sb="4" eb="6">
      <t>コジン</t>
    </rPh>
    <rPh sb="6" eb="8">
      <t>ジョウホウ</t>
    </rPh>
    <rPh sb="8" eb="9">
      <t>トウ</t>
    </rPh>
    <rPh sb="10" eb="12">
      <t>ジコ</t>
    </rPh>
    <rPh sb="12" eb="14">
      <t>チョウサ</t>
    </rPh>
    <rPh sb="15" eb="16">
      <t>カン</t>
    </rPh>
    <rPh sb="18" eb="20">
      <t>ブンショ</t>
    </rPh>
    <phoneticPr fontId="6"/>
  </si>
  <si>
    <t>保有個人情報等に係る事故調査に関する文書</t>
    <phoneticPr fontId="6"/>
  </si>
  <si>
    <t>保有個人情報等に係る事故発生時に関する文書</t>
    <phoneticPr fontId="6"/>
  </si>
  <si>
    <t>○○年度保有個人情報点検
○○年度保有個人情報等保護強化期間</t>
    <rPh sb="23" eb="24">
      <t>トウ</t>
    </rPh>
    <rPh sb="24" eb="26">
      <t>ホゴ</t>
    </rPh>
    <rPh sb="26" eb="28">
      <t>キョウカ</t>
    </rPh>
    <rPh sb="28" eb="30">
      <t>キカン</t>
    </rPh>
    <phoneticPr fontId="6"/>
  </si>
  <si>
    <t>○○年度保有個人情報に係る点検結果
○○年度保有個人情報に係る監査結果
○○年度保有個人情報点検関連
○○年度保有個人情報管理</t>
    <rPh sb="2" eb="4">
      <t>ネンド</t>
    </rPh>
    <rPh sb="4" eb="6">
      <t>ホユウ</t>
    </rPh>
    <rPh sb="6" eb="8">
      <t>コジン</t>
    </rPh>
    <rPh sb="8" eb="10">
      <t>ジョウホウ</t>
    </rPh>
    <rPh sb="11" eb="12">
      <t>カカワ</t>
    </rPh>
    <rPh sb="13" eb="15">
      <t>テンケン</t>
    </rPh>
    <rPh sb="15" eb="17">
      <t>ケッカ</t>
    </rPh>
    <rPh sb="20" eb="22">
      <t>ネンド</t>
    </rPh>
    <rPh sb="48" eb="50">
      <t>カンレン</t>
    </rPh>
    <phoneticPr fontId="6"/>
  </si>
  <si>
    <t>○○年度監理個人情報組織図</t>
    <rPh sb="0" eb="4">
      <t>マルマルネンド</t>
    </rPh>
    <rPh sb="4" eb="6">
      <t>カンリ</t>
    </rPh>
    <rPh sb="6" eb="8">
      <t>コジン</t>
    </rPh>
    <rPh sb="8" eb="12">
      <t>ジョウホウソシキ</t>
    </rPh>
    <rPh sb="12" eb="13">
      <t>ズ</t>
    </rPh>
    <phoneticPr fontId="6"/>
  </si>
  <si>
    <t>監理個人情報組織図</t>
    <phoneticPr fontId="6"/>
  </si>
  <si>
    <t xml:space="preserve">○○年度保護責任者等指定（解除）書、指定変更書綴り
</t>
    <phoneticPr fontId="7"/>
  </si>
  <si>
    <t>○○年度情報公開の教育に関する報告文書
○○年度情報公開査察対応
○○年度保有個人情報教育実施状況
○○年度情報公開文書探索</t>
    <phoneticPr fontId="7"/>
  </si>
  <si>
    <t>情報公開・保有個人</t>
    <rPh sb="0" eb="2">
      <t>ジョウホウ</t>
    </rPh>
    <rPh sb="2" eb="4">
      <t>コウカイ</t>
    </rPh>
    <rPh sb="5" eb="7">
      <t>ホユウ</t>
    </rPh>
    <rPh sb="7" eb="9">
      <t>コジン</t>
    </rPh>
    <phoneticPr fontId="6"/>
  </si>
  <si>
    <t>移管（作成原課に限る。）</t>
    <rPh sb="0" eb="2">
      <t>イカン</t>
    </rPh>
    <rPh sb="3" eb="5">
      <t>サクセイ</t>
    </rPh>
    <rPh sb="5" eb="6">
      <t>ゲン</t>
    </rPh>
    <rPh sb="6" eb="7">
      <t>カ</t>
    </rPh>
    <rPh sb="8" eb="9">
      <t>カギ</t>
    </rPh>
    <phoneticPr fontId="6"/>
  </si>
  <si>
    <t>2(1)イ</t>
    <phoneticPr fontId="6"/>
  </si>
  <si>
    <t>○○年度△△ポスター
○○年度△△パンフレット
（△△には、事業名を記載）</t>
    <rPh sb="30" eb="32">
      <t>ジギョウ</t>
    </rPh>
    <rPh sb="32" eb="33">
      <t>メイ</t>
    </rPh>
    <phoneticPr fontId="6"/>
  </si>
  <si>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6"/>
  </si>
  <si>
    <t xml:space="preserve">○○年度広報室長等会議
○○年度広報部内外活動
○○年度広報創立記念行事支援
○○年度自衛隊記念日記念行事支援
</t>
    <phoneticPr fontId="6"/>
  </si>
  <si>
    <t>○○年度監理防衛観察関連</t>
    <rPh sb="4" eb="6">
      <t>カンリ</t>
    </rPh>
    <rPh sb="6" eb="8">
      <t>ボウエイ</t>
    </rPh>
    <rPh sb="8" eb="10">
      <t>カンサツ</t>
    </rPh>
    <rPh sb="10" eb="12">
      <t>カンレン</t>
    </rPh>
    <phoneticPr fontId="7"/>
  </si>
  <si>
    <t>○○年度国勢調査及び兼職</t>
    <phoneticPr fontId="7"/>
  </si>
  <si>
    <t>国勢調査、経済センサス基礎調査、政策評価</t>
    <rPh sb="0" eb="2">
      <t>コクセイ</t>
    </rPh>
    <rPh sb="2" eb="4">
      <t>チョウサ</t>
    </rPh>
    <phoneticPr fontId="6"/>
  </si>
  <si>
    <t>総務省の政策に関する文書</t>
    <rPh sb="0" eb="3">
      <t>ソウムショウ</t>
    </rPh>
    <rPh sb="4" eb="6">
      <t>セイサク</t>
    </rPh>
    <rPh sb="7" eb="8">
      <t>カン</t>
    </rPh>
    <rPh sb="10" eb="12">
      <t>ブンショ</t>
    </rPh>
    <phoneticPr fontId="6"/>
  </si>
  <si>
    <t>○○年度文書監査に関する文書
○○年度監理防衛省行政文書管理及び情報公開業務文書探索現況調査</t>
    <rPh sb="4" eb="6">
      <t>ブンショ</t>
    </rPh>
    <rPh sb="6" eb="8">
      <t>カンサ</t>
    </rPh>
    <rPh sb="9" eb="10">
      <t>カン</t>
    </rPh>
    <rPh sb="12" eb="14">
      <t>ブンショ</t>
    </rPh>
    <phoneticPr fontId="6"/>
  </si>
  <si>
    <t>○○年度監理行政文書組織図</t>
    <rPh sb="4" eb="6">
      <t>カンリ</t>
    </rPh>
    <rPh sb="6" eb="8">
      <t>ギョウセイ</t>
    </rPh>
    <rPh sb="8" eb="10">
      <t>ブンショ</t>
    </rPh>
    <rPh sb="10" eb="13">
      <t>ソシキズ</t>
    </rPh>
    <phoneticPr fontId="7"/>
  </si>
  <si>
    <t>業務改善提案、判定結果等</t>
    <rPh sb="0" eb="2">
      <t>ギョウム</t>
    </rPh>
    <rPh sb="2" eb="4">
      <t>カイゼン</t>
    </rPh>
    <rPh sb="4" eb="6">
      <t>テイアン</t>
    </rPh>
    <rPh sb="7" eb="9">
      <t>ハンテイ</t>
    </rPh>
    <rPh sb="9" eb="11">
      <t>ケッカ</t>
    </rPh>
    <rPh sb="11" eb="12">
      <t>トウ</t>
    </rPh>
    <phoneticPr fontId="6"/>
  </si>
  <si>
    <t>○○年度業務改善提案状況報告書
○○年度監理隊務運営周知徹底　　　
○○年度監理業務改善提案書</t>
    <phoneticPr fontId="6"/>
  </si>
  <si>
    <t>業務改善提案状況報告書</t>
    <phoneticPr fontId="6"/>
  </si>
  <si>
    <t>○○年度監理委員会</t>
    <rPh sb="4" eb="6">
      <t>カンリ</t>
    </rPh>
    <rPh sb="6" eb="9">
      <t>イインカイ</t>
    </rPh>
    <phoneticPr fontId="7"/>
  </si>
  <si>
    <t>○○年度業務計画・結果</t>
    <rPh sb="2" eb="4">
      <t>ネンド</t>
    </rPh>
    <rPh sb="4" eb="6">
      <t>ギョウム</t>
    </rPh>
    <rPh sb="6" eb="8">
      <t>ケイカク</t>
    </rPh>
    <rPh sb="9" eb="11">
      <t>ケッカ</t>
    </rPh>
    <phoneticPr fontId="3"/>
  </si>
  <si>
    <t>業務計画・結果</t>
    <rPh sb="5" eb="7">
      <t>ケッカ</t>
    </rPh>
    <phoneticPr fontId="6"/>
  </si>
  <si>
    <t>業務計画制度に関する大臣への報告文書</t>
    <rPh sb="10" eb="12">
      <t>ダイジン</t>
    </rPh>
    <rPh sb="14" eb="16">
      <t>ホウコク</t>
    </rPh>
    <phoneticPr fontId="6"/>
  </si>
  <si>
    <t>○○年度文書管理・点検に関する文書</t>
    <rPh sb="9" eb="11">
      <t>テンケン</t>
    </rPh>
    <rPh sb="12" eb="13">
      <t>カン</t>
    </rPh>
    <rPh sb="15" eb="17">
      <t>ブンショ</t>
    </rPh>
    <phoneticPr fontId="6"/>
  </si>
  <si>
    <t xml:space="preserve">○○年度行政文書管理状況報告
○○年度行政文書点検資料
○○年度移管に関する文書
○○年度廃棄同意に関する文書
○○年度文書管理・点検
○○年度文書管理者点検簿
</t>
    <rPh sb="30" eb="32">
      <t>ネンド</t>
    </rPh>
    <rPh sb="32" eb="34">
      <t>イカン</t>
    </rPh>
    <rPh sb="35" eb="36">
      <t>カン</t>
    </rPh>
    <rPh sb="38" eb="40">
      <t>ブンショ</t>
    </rPh>
    <phoneticPr fontId="7"/>
  </si>
  <si>
    <t>○○年度文書一元管理要領の今後の対応
○○年度文書決裁修正要領
○○年度文書起案用紙１号一部変更</t>
    <phoneticPr fontId="7"/>
  </si>
  <si>
    <t>○○年度文書調査
○○年度文書適正管理通達
○○年度文書電子的管理の基本的方針通知
○○年度文書文書管理者の心構え等徹底</t>
    <phoneticPr fontId="6"/>
  </si>
  <si>
    <t>○○年度文書管理調査
○○年度行政文書管理等業務支援サイト開設通知
○○年度文書改元に伴う年表示取扱い</t>
    <phoneticPr fontId="6"/>
  </si>
  <si>
    <t>決裁文書の修正に関する文書</t>
    <rPh sb="0" eb="2">
      <t>ケッサイ</t>
    </rPh>
    <rPh sb="2" eb="4">
      <t>ブンショ</t>
    </rPh>
    <rPh sb="5" eb="7">
      <t>シュウセイ</t>
    </rPh>
    <rPh sb="8" eb="9">
      <t>カン</t>
    </rPh>
    <rPh sb="11" eb="13">
      <t>ブンショ</t>
    </rPh>
    <phoneticPr fontId="6"/>
  </si>
  <si>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3"/>
  </si>
  <si>
    <t>行政文書管理業務の検討に関する文書</t>
    <phoneticPr fontId="6"/>
  </si>
  <si>
    <t>○○年度行政文書管理の適正な実施</t>
    <rPh sb="2" eb="4">
      <t>ネンド</t>
    </rPh>
    <rPh sb="4" eb="6">
      <t>ギョウセイ</t>
    </rPh>
    <rPh sb="6" eb="8">
      <t>ブンショ</t>
    </rPh>
    <rPh sb="8" eb="10">
      <t>カンリ</t>
    </rPh>
    <rPh sb="11" eb="13">
      <t>テキセイ</t>
    </rPh>
    <rPh sb="14" eb="16">
      <t>ジッシ</t>
    </rPh>
    <phoneticPr fontId="3"/>
  </si>
  <si>
    <t>○○年度新型コロナウイルス行政文書管理</t>
    <rPh sb="0" eb="4">
      <t>マルマルネンド</t>
    </rPh>
    <rPh sb="4" eb="6">
      <t>シンガタ</t>
    </rPh>
    <rPh sb="13" eb="15">
      <t>ギョウセイ</t>
    </rPh>
    <rPh sb="15" eb="17">
      <t>ブンショ</t>
    </rPh>
    <rPh sb="17" eb="19">
      <t>カンリ</t>
    </rPh>
    <phoneticPr fontId="6"/>
  </si>
  <si>
    <t>新型コロナウイルスに伴う文書</t>
    <rPh sb="0" eb="2">
      <t>シンガタ</t>
    </rPh>
    <rPh sb="10" eb="11">
      <t>トモナ</t>
    </rPh>
    <rPh sb="12" eb="14">
      <t>ブンショ</t>
    </rPh>
    <phoneticPr fontId="6"/>
  </si>
  <si>
    <t>○○年度行政文書業務要領
○○年度行政文書管理推進月間</t>
    <rPh sb="0" eb="4">
      <t>マルマルネンド</t>
    </rPh>
    <rPh sb="4" eb="6">
      <t>ギョウセイ</t>
    </rPh>
    <rPh sb="6" eb="8">
      <t>ブンショ</t>
    </rPh>
    <rPh sb="8" eb="10">
      <t>ギョウム</t>
    </rPh>
    <rPh sb="10" eb="12">
      <t>ヨウリョウ</t>
    </rPh>
    <rPh sb="13" eb="17">
      <t>マルマルネンド</t>
    </rPh>
    <rPh sb="17" eb="19">
      <t>ギョウセイ</t>
    </rPh>
    <rPh sb="19" eb="21">
      <t>ブンショ</t>
    </rPh>
    <rPh sb="21" eb="23">
      <t>カンリ</t>
    </rPh>
    <rPh sb="23" eb="25">
      <t>スイシン</t>
    </rPh>
    <rPh sb="25" eb="27">
      <t>ゲッカン</t>
    </rPh>
    <phoneticPr fontId="6"/>
  </si>
  <si>
    <t>行政文書の管理要領</t>
    <rPh sb="0" eb="4">
      <t>ギョウセイブンショ</t>
    </rPh>
    <rPh sb="5" eb="7">
      <t>カンリ</t>
    </rPh>
    <rPh sb="7" eb="9">
      <t>ヨウリョウ</t>
    </rPh>
    <phoneticPr fontId="6"/>
  </si>
  <si>
    <t>○○年度文書管理者引継報告書
○○年度文書管理担当者（報告文書）
○○年度行政文書担当者指定簿
○○年度行政文書管理監査組織図</t>
    <rPh sb="33" eb="37">
      <t>マルマルネンド</t>
    </rPh>
    <rPh sb="37" eb="39">
      <t>ギョウセイ</t>
    </rPh>
    <rPh sb="39" eb="41">
      <t>ブンショ</t>
    </rPh>
    <rPh sb="41" eb="44">
      <t>タントウシャ</t>
    </rPh>
    <rPh sb="44" eb="46">
      <t>シテイ</t>
    </rPh>
    <rPh sb="46" eb="47">
      <t>ボ</t>
    </rPh>
    <rPh sb="48" eb="52">
      <t>マルマルネンド</t>
    </rPh>
    <rPh sb="52" eb="54">
      <t>ギョウセイ</t>
    </rPh>
    <rPh sb="54" eb="56">
      <t>ブンショ</t>
    </rPh>
    <rPh sb="56" eb="58">
      <t>カンリ</t>
    </rPh>
    <rPh sb="58" eb="60">
      <t>カンサ</t>
    </rPh>
    <rPh sb="60" eb="63">
      <t>ソシキズ</t>
    </rPh>
    <phoneticPr fontId="7"/>
  </si>
  <si>
    <t>○○年度行政文書管理教育資料
○○年度文書機会教育綴</t>
    <rPh sb="2" eb="4">
      <t>ネンド</t>
    </rPh>
    <rPh sb="4" eb="6">
      <t>ギョウセイ</t>
    </rPh>
    <rPh sb="6" eb="8">
      <t>ブンショ</t>
    </rPh>
    <rPh sb="8" eb="10">
      <t>カンリ</t>
    </rPh>
    <rPh sb="10" eb="12">
      <t>キョウイク</t>
    </rPh>
    <rPh sb="12" eb="14">
      <t>シリョウ</t>
    </rPh>
    <phoneticPr fontId="3"/>
  </si>
  <si>
    <t>○○年度△△勤務に関する文書、命令等（△△には、勤務名を記載） 
○○年度総務火災予防
○○年度総務防火管理検査
○○年度総務火器使用更新</t>
    <rPh sb="6" eb="8">
      <t>キンム</t>
    </rPh>
    <rPh sb="9" eb="10">
      <t>カン</t>
    </rPh>
    <rPh sb="12" eb="14">
      <t>ブンショ</t>
    </rPh>
    <rPh sb="15" eb="17">
      <t>メイレイ</t>
    </rPh>
    <rPh sb="17" eb="18">
      <t>トウ</t>
    </rPh>
    <rPh sb="24" eb="26">
      <t>キンム</t>
    </rPh>
    <rPh sb="26" eb="27">
      <t>メイ</t>
    </rPh>
    <rPh sb="28" eb="30">
      <t>キサイ</t>
    </rPh>
    <phoneticPr fontId="3"/>
  </si>
  <si>
    <t>身分証明書及び新規ホログラムシール掌握表</t>
    <rPh sb="0" eb="2">
      <t>ミブン</t>
    </rPh>
    <rPh sb="2" eb="5">
      <t>ショウメイショ</t>
    </rPh>
    <rPh sb="5" eb="6">
      <t>オヨ</t>
    </rPh>
    <rPh sb="7" eb="9">
      <t>シンキ</t>
    </rPh>
    <rPh sb="17" eb="19">
      <t>ショウアク</t>
    </rPh>
    <rPh sb="19" eb="20">
      <t>ヒョウ</t>
    </rPh>
    <phoneticPr fontId="6"/>
  </si>
  <si>
    <t>○○年度身分証明書交付書</t>
    <rPh sb="0" eb="4">
      <t>マルマルネンド</t>
    </rPh>
    <rPh sb="4" eb="6">
      <t>ミブン</t>
    </rPh>
    <rPh sb="6" eb="8">
      <t>ショウメイ</t>
    </rPh>
    <rPh sb="8" eb="9">
      <t>ショ</t>
    </rPh>
    <rPh sb="9" eb="11">
      <t>コウフ</t>
    </rPh>
    <rPh sb="11" eb="12">
      <t>ショ</t>
    </rPh>
    <phoneticPr fontId="6"/>
  </si>
  <si>
    <t>身分証明書交付簿</t>
    <rPh sb="0" eb="2">
      <t>ミブン</t>
    </rPh>
    <rPh sb="2" eb="4">
      <t>ショウメイ</t>
    </rPh>
    <rPh sb="4" eb="5">
      <t>ショ</t>
    </rPh>
    <rPh sb="5" eb="7">
      <t>コウフ</t>
    </rPh>
    <rPh sb="7" eb="8">
      <t>ボ</t>
    </rPh>
    <phoneticPr fontId="6"/>
  </si>
  <si>
    <t>○○年度身分証明書に関する文書
○○年度身分証明書ホログラムシール紛失</t>
    <rPh sb="2" eb="4">
      <t>ネンド</t>
    </rPh>
    <rPh sb="4" eb="6">
      <t>ミブン</t>
    </rPh>
    <rPh sb="6" eb="9">
      <t>ショウメイショ</t>
    </rPh>
    <rPh sb="10" eb="11">
      <t>カン</t>
    </rPh>
    <rPh sb="13" eb="15">
      <t>ブンショ</t>
    </rPh>
    <rPh sb="20" eb="22">
      <t>ミブン</t>
    </rPh>
    <rPh sb="22" eb="25">
      <t>ショウメイショ</t>
    </rPh>
    <rPh sb="33" eb="35">
      <t>フンシツ</t>
    </rPh>
    <phoneticPr fontId="3"/>
  </si>
  <si>
    <t>身分証明書交付・発行申請書、身分証明書亡失報告書、退職隊員の身分証明書等情報（通知用）、新規ホログラムシール使用者一覧（一括交付担当部署・交付対象部隊等）</t>
    <phoneticPr fontId="6"/>
  </si>
  <si>
    <t>○○年度△△式に関する文書　　　　　　　　　　○○年度東京五輪に関する文書</t>
    <phoneticPr fontId="6"/>
  </si>
  <si>
    <t xml:space="preserve">○○年度△△隊の行事に関する文書
○○年度△△駐屯地等記念行事
（△△には、部隊名又は駐屯地名を記載）
○○年度高級幹部会同
○○年度方面総監等会議
○○年度最先任上級曹長会同
○○年度総務創立（隊）記念行事
○○年度総務壮行等行事
○○年度総務離着任行事
○○年度総務地域・家族交流
○○年度総務表彰式　　　　　　　　　　　　　　
</t>
    <phoneticPr fontId="6"/>
  </si>
  <si>
    <t>○○年度総務担当者集合訓練</t>
    <rPh sb="0" eb="4">
      <t>マルマルネンド</t>
    </rPh>
    <rPh sb="4" eb="6">
      <t>ソウム</t>
    </rPh>
    <rPh sb="6" eb="9">
      <t>タントウシャ</t>
    </rPh>
    <rPh sb="9" eb="11">
      <t>シュウゴウ</t>
    </rPh>
    <rPh sb="11" eb="13">
      <t>クンレン</t>
    </rPh>
    <phoneticPr fontId="6"/>
  </si>
  <si>
    <t>○○年度△△視察関連
（△△には、視察名を記載）
○○年度総務部隊視察</t>
    <rPh sb="0" eb="4">
      <t>マルマルネンド</t>
    </rPh>
    <rPh sb="4" eb="6">
      <t>シンガタ</t>
    </rPh>
    <rPh sb="13" eb="15">
      <t>カンセン</t>
    </rPh>
    <rPh sb="15" eb="16">
      <t>ショウ</t>
    </rPh>
    <rPh sb="16" eb="18">
      <t>タイサク</t>
    </rPh>
    <rPh sb="19" eb="20">
      <t>カカ</t>
    </rPh>
    <rPh sb="21" eb="23">
      <t>ギョウム</t>
    </rPh>
    <rPh sb="23" eb="25">
      <t>ヨウリョウ</t>
    </rPh>
    <phoneticPr fontId="6"/>
  </si>
  <si>
    <t>○○年度新型コロナウイルス感染症対策に係る業務要領</t>
    <rPh sb="0" eb="4">
      <t>マルマルネンド</t>
    </rPh>
    <rPh sb="4" eb="6">
      <t>シンガタ</t>
    </rPh>
    <rPh sb="13" eb="15">
      <t>カンセン</t>
    </rPh>
    <rPh sb="15" eb="16">
      <t>ショウ</t>
    </rPh>
    <rPh sb="16" eb="18">
      <t>タイサク</t>
    </rPh>
    <rPh sb="19" eb="20">
      <t>カカ</t>
    </rPh>
    <rPh sb="21" eb="23">
      <t>ギョウム</t>
    </rPh>
    <rPh sb="23" eb="25">
      <t>ヨウリョウ</t>
    </rPh>
    <phoneticPr fontId="6"/>
  </si>
  <si>
    <t>新型コロナウイルス感染症関連文書</t>
    <rPh sb="0" eb="2">
      <t>シンガタ</t>
    </rPh>
    <rPh sb="9" eb="12">
      <t>カンセンショウ</t>
    </rPh>
    <rPh sb="12" eb="14">
      <t>カンレン</t>
    </rPh>
    <rPh sb="14" eb="16">
      <t>ブンショ</t>
    </rPh>
    <phoneticPr fontId="6"/>
  </si>
  <si>
    <t>○○年度新型コロナウイルス感染症対策に係る業務継続要領等</t>
    <rPh sb="0" eb="4">
      <t>マルマルネンド</t>
    </rPh>
    <rPh sb="4" eb="6">
      <t>シンガタ</t>
    </rPh>
    <rPh sb="13" eb="15">
      <t>カンセン</t>
    </rPh>
    <rPh sb="15" eb="16">
      <t>ショウ</t>
    </rPh>
    <rPh sb="16" eb="18">
      <t>タイサク</t>
    </rPh>
    <rPh sb="19" eb="20">
      <t>カカ</t>
    </rPh>
    <rPh sb="21" eb="23">
      <t>ギョウム</t>
    </rPh>
    <rPh sb="23" eb="25">
      <t>ケイゾク</t>
    </rPh>
    <rPh sb="25" eb="27">
      <t>ヨウリョウ</t>
    </rPh>
    <rPh sb="27" eb="28">
      <t>トウ</t>
    </rPh>
    <phoneticPr fontId="6"/>
  </si>
  <si>
    <t>新型コロナウイルス関連</t>
    <rPh sb="0" eb="2">
      <t>シンガタ</t>
    </rPh>
    <rPh sb="9" eb="11">
      <t>カンレン</t>
    </rPh>
    <phoneticPr fontId="6"/>
  </si>
  <si>
    <t>○○年度現況把握
○○年度総務月例点検
○○年度総務朝礼・昼礼
○○年度総務募金協力
○○年度総務公用旅券発給申請書
○○年度総務懇談・講和
○○年度総務個人情報保護強化期間
○○年度総務施設等除雪要領
○○年度総務業務隊支援
○○年度総務会同通達
○○年度行政文書監査支援        
○○年度総務視察に関する文書
○○年度総務行事
○○年度総務規則                     　　　　　　　　　　　</t>
    <phoneticPr fontId="6"/>
  </si>
  <si>
    <t>監理・総務</t>
  </si>
  <si>
    <t>○○年度△△行動における成果報告（△△には、事象名等を記載）</t>
    <phoneticPr fontId="6"/>
  </si>
  <si>
    <t>○○年度鳥インフルエンザ対処のための災害派遣に関する行動命令（2023年度作成取得）</t>
    <rPh sb="35" eb="36">
      <t>ネン</t>
    </rPh>
    <rPh sb="36" eb="37">
      <t>ド</t>
    </rPh>
    <rPh sb="37" eb="39">
      <t>サクセイ</t>
    </rPh>
    <rPh sb="39" eb="41">
      <t>シュトク</t>
    </rPh>
    <phoneticPr fontId="6"/>
  </si>
  <si>
    <t>鳥インフル関する（行動命令）</t>
    <rPh sb="0" eb="1">
      <t>トリ</t>
    </rPh>
    <rPh sb="5" eb="6">
      <t>カン</t>
    </rPh>
    <rPh sb="9" eb="13">
      <t>コウドウメイレイ</t>
    </rPh>
    <phoneticPr fontId="6"/>
  </si>
  <si>
    <t xml:space="preserve">○○年度△△災害行動命令（△△には、事象名等を記載）
○○年度△△行動命令（上級部隊から受領分）（△△には、事象名等を記載）
</t>
    <rPh sb="6" eb="8">
      <t>サイガイ</t>
    </rPh>
    <phoneticPr fontId="6"/>
  </si>
  <si>
    <t>行動命令に基づく自衛隊の係る重要経緯</t>
    <rPh sb="0" eb="2">
      <t>コウドウ</t>
    </rPh>
    <rPh sb="2" eb="4">
      <t>メイレイ</t>
    </rPh>
    <rPh sb="5" eb="6">
      <t>モト</t>
    </rPh>
    <rPh sb="8" eb="11">
      <t>ジエイタイ</t>
    </rPh>
    <rPh sb="12" eb="13">
      <t>カカ</t>
    </rPh>
    <rPh sb="14" eb="16">
      <t>ジュウヨウ</t>
    </rPh>
    <rPh sb="16" eb="18">
      <t>ケイイ</t>
    </rPh>
    <phoneticPr fontId="6"/>
  </si>
  <si>
    <t>行動命令に基づく自衛隊の活動に係る自公</t>
    <rPh sb="0" eb="4">
      <t>コウドウメイレイ</t>
    </rPh>
    <rPh sb="5" eb="6">
      <t>モト</t>
    </rPh>
    <rPh sb="8" eb="11">
      <t>ジエイタイ</t>
    </rPh>
    <rPh sb="12" eb="14">
      <t>カツドウ</t>
    </rPh>
    <rPh sb="15" eb="16">
      <t>カカ</t>
    </rPh>
    <rPh sb="17" eb="19">
      <t>ジコウ</t>
    </rPh>
    <phoneticPr fontId="6"/>
  </si>
  <si>
    <t>○○年度移管・廃棄簿</t>
    <rPh sb="2" eb="4">
      <t>ネンド</t>
    </rPh>
    <rPh sb="4" eb="6">
      <t>イカン</t>
    </rPh>
    <rPh sb="7" eb="9">
      <t>ハイキ</t>
    </rPh>
    <rPh sb="9" eb="10">
      <t>ボ</t>
    </rPh>
    <phoneticPr fontId="6"/>
  </si>
  <si>
    <t>○○年発簡簿</t>
    <rPh sb="2" eb="3">
      <t>ドシ</t>
    </rPh>
    <rPh sb="3" eb="5">
      <t>ハッカン</t>
    </rPh>
    <rPh sb="5" eb="6">
      <t>ボ</t>
    </rPh>
    <phoneticPr fontId="6"/>
  </si>
  <si>
    <t>○○年度受付簿</t>
    <rPh sb="0" eb="3">
      <t>マルマルネン</t>
    </rPh>
    <rPh sb="3" eb="4">
      <t>ド</t>
    </rPh>
    <rPh sb="4" eb="7">
      <t>ウケツケボ</t>
    </rPh>
    <phoneticPr fontId="6"/>
  </si>
  <si>
    <t>受付簿</t>
  </si>
  <si>
    <t>取得した文書の管理を行うための帳簿（三十一の項）</t>
  </si>
  <si>
    <t>行政文書ファイル管理簿</t>
    <rPh sb="0" eb="2">
      <t>ギョウセイ</t>
    </rPh>
    <rPh sb="2" eb="4">
      <t>ブンショ</t>
    </rPh>
    <rPh sb="8" eb="10">
      <t>カンリ</t>
    </rPh>
    <rPh sb="10" eb="11">
      <t>ボ</t>
    </rPh>
    <phoneticPr fontId="6"/>
  </si>
  <si>
    <t>文書の管理等に関する文書事項</t>
    <rPh sb="0" eb="2">
      <t>ブンショ</t>
    </rPh>
    <rPh sb="3" eb="5">
      <t>カンリ</t>
    </rPh>
    <rPh sb="5" eb="6">
      <t>トウ</t>
    </rPh>
    <rPh sb="7" eb="8">
      <t>カン</t>
    </rPh>
    <rPh sb="10" eb="12">
      <t>ブンショ</t>
    </rPh>
    <rPh sb="12" eb="14">
      <t>ジコウ</t>
    </rPh>
    <phoneticPr fontId="6"/>
  </si>
  <si>
    <t>以下について移管
・内閣総理大臣又は防衛大臣からの表彰のうち、特に重要な表彰に係るもの</t>
    <phoneticPr fontId="6"/>
  </si>
  <si>
    <t>2(1)ア20</t>
  </si>
  <si>
    <t>○○年度栄典（章じゅつ金）</t>
    <rPh sb="2" eb="4">
      <t>ネンド</t>
    </rPh>
    <rPh sb="4" eb="6">
      <t>エイテン</t>
    </rPh>
    <rPh sb="7" eb="8">
      <t>ショウ</t>
    </rPh>
    <rPh sb="11" eb="12">
      <t>キン</t>
    </rPh>
    <phoneticPr fontId="6"/>
  </si>
  <si>
    <t>授与等</t>
    <rPh sb="0" eb="2">
      <t>ジュヨ</t>
    </rPh>
    <rPh sb="2" eb="3">
      <t>トウ</t>
    </rPh>
    <phoneticPr fontId="6"/>
  </si>
  <si>
    <t>栄典又は表彰</t>
    <rPh sb="0" eb="2">
      <t>エイテン</t>
    </rPh>
    <rPh sb="2" eb="3">
      <t>マタ</t>
    </rPh>
    <rPh sb="4" eb="6">
      <t>ヒョウショウ</t>
    </rPh>
    <phoneticPr fontId="6"/>
  </si>
  <si>
    <t>表彰の上申、受章（賞）者の通知、勲章伝達の通達、賞詞の配分通知、賞じゅつ金の授与通達</t>
    <rPh sb="0" eb="2">
      <t>ヒョウショウ</t>
    </rPh>
    <phoneticPr fontId="6"/>
  </si>
  <si>
    <t>栄典又は表彰の授与又ははく奪のための決裁文書及び伝達の文書
（二十八の項）</t>
    <phoneticPr fontId="6"/>
  </si>
  <si>
    <t>授与等
（栄典又は表彰の授与又ははく奪の重要な経緯（５の項（２）に掲げるものを除く。））</t>
    <rPh sb="0" eb="2">
      <t>ジュヨ</t>
    </rPh>
    <rPh sb="2" eb="3">
      <t>トウ</t>
    </rPh>
    <rPh sb="5" eb="7">
      <t>エイテン</t>
    </rPh>
    <phoneticPr fontId="6"/>
  </si>
  <si>
    <t>栄典又は表彰
（栄典又は表彰に関する事項）</t>
    <phoneticPr fontId="6"/>
  </si>
  <si>
    <t>小分類（行政文書ファイル名称）</t>
    <rPh sb="0" eb="3">
      <t>ショウブンルイ</t>
    </rPh>
    <rPh sb="4" eb="6">
      <t>ギョウセイ</t>
    </rPh>
    <rPh sb="6" eb="8">
      <t>ブンショ</t>
    </rPh>
    <rPh sb="12" eb="14">
      <t>メイショウ</t>
    </rPh>
    <phoneticPr fontId="6"/>
  </si>
  <si>
    <t>隊長</t>
    <rPh sb="0" eb="2">
      <t>タイチョウ</t>
    </rPh>
    <phoneticPr fontId="6"/>
  </si>
  <si>
    <t>（令和５年９月１日から適用）</t>
    <rPh sb="1" eb="3">
      <t>レイワ</t>
    </rPh>
    <rPh sb="4" eb="5">
      <t>ネン</t>
    </rPh>
    <rPh sb="6" eb="7">
      <t>ツキ</t>
    </rPh>
    <rPh sb="8" eb="9">
      <t>ニチ</t>
    </rPh>
    <rPh sb="11" eb="13">
      <t>テキヨウ</t>
    </rPh>
    <phoneticPr fontId="6"/>
  </si>
  <si>
    <t>第７師団第７後方支援連隊第２整備大隊本部付隊標準文書保存期間基準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20">
      <t>ホンブ</t>
    </rPh>
    <rPh sb="20" eb="22">
      <t>ヅキタイ</t>
    </rPh>
    <rPh sb="22" eb="24">
      <t>ヒョウジュン</t>
    </rPh>
    <phoneticPr fontId="7"/>
  </si>
  <si>
    <t>○○年度防疫業務記録資料
○○年度新型コロナウイルス感染対策
○○年度新型コロナウイルス感染対策要領</t>
    <rPh sb="0" eb="4">
      <t>ア</t>
    </rPh>
    <rPh sb="4" eb="6">
      <t>ボウエキ</t>
    </rPh>
    <rPh sb="6" eb="8">
      <t>ギョウム</t>
    </rPh>
    <rPh sb="8" eb="10">
      <t>キロク</t>
    </rPh>
    <rPh sb="10" eb="12">
      <t>シリョウ</t>
    </rPh>
    <rPh sb="13" eb="17">
      <t>マルマルネンド</t>
    </rPh>
    <rPh sb="17" eb="19">
      <t>シンガタ</t>
    </rPh>
    <rPh sb="26" eb="30">
      <t>カンセンタイサク</t>
    </rPh>
    <rPh sb="31" eb="35">
      <t>マルマルネンド</t>
    </rPh>
    <rPh sb="35" eb="37">
      <t>シンガタ</t>
    </rPh>
    <rPh sb="44" eb="50">
      <t>カンセンタイサクヨウリョウ</t>
    </rPh>
    <phoneticPr fontId="4"/>
  </si>
  <si>
    <t>防疫業務記録資料、新型コロナウイルス感染対策
新型コロナウイルス感染対策要領</t>
    <rPh sb="0" eb="2">
      <t>ボウエキ</t>
    </rPh>
    <rPh sb="2" eb="4">
      <t>ギョウム</t>
    </rPh>
    <rPh sb="4" eb="6">
      <t>キロク</t>
    </rPh>
    <rPh sb="6" eb="8">
      <t>シリョウ</t>
    </rPh>
    <rPh sb="9" eb="11">
      <t>シンガタ</t>
    </rPh>
    <rPh sb="18" eb="22">
      <t>カンセンタイサク</t>
    </rPh>
    <rPh sb="23" eb="25">
      <t>シンガタ</t>
    </rPh>
    <rPh sb="32" eb="38">
      <t>カンセンタイサクヨウリョウ</t>
    </rPh>
    <phoneticPr fontId="4"/>
  </si>
  <si>
    <t>防疫業務又は院内感染対策業務に関する記録</t>
    <phoneticPr fontId="6"/>
  </si>
  <si>
    <t>○○年度△△教育訓練書類（△△には、教育訓練名を記載）
○○年度総出訓練
○○年度訓練等支援　　　　　　　　　　　　　　
○○年度格闘練成及び検定　　　　　　　　　　
○○年度救急練成及び検定</t>
    <rPh sb="18" eb="20">
      <t>キョウイク</t>
    </rPh>
    <rPh sb="28" eb="32">
      <t>マルマルネンド</t>
    </rPh>
    <rPh sb="32" eb="33">
      <t>ソウ</t>
    </rPh>
    <rPh sb="33" eb="34">
      <t>デ</t>
    </rPh>
    <rPh sb="34" eb="36">
      <t>クンレン</t>
    </rPh>
    <rPh sb="37" eb="41">
      <t>マルマルネンド</t>
    </rPh>
    <rPh sb="41" eb="46">
      <t>クンレントウシエン</t>
    </rPh>
    <rPh sb="61" eb="65">
      <t>マルマルネンド</t>
    </rPh>
    <rPh sb="65" eb="67">
      <t>カクトウ</t>
    </rPh>
    <rPh sb="67" eb="69">
      <t>レンセイ</t>
    </rPh>
    <rPh sb="69" eb="70">
      <t>オヨ</t>
    </rPh>
    <rPh sb="71" eb="73">
      <t>ケンテイ</t>
    </rPh>
    <rPh sb="84" eb="88">
      <t>マルマルネンド</t>
    </rPh>
    <rPh sb="88" eb="90">
      <t>キュウキュウ</t>
    </rPh>
    <rPh sb="90" eb="92">
      <t>レンセイ</t>
    </rPh>
    <rPh sb="92" eb="93">
      <t>オヨ</t>
    </rPh>
    <rPh sb="94" eb="96">
      <t>ケンテイ</t>
    </rPh>
    <phoneticPr fontId="6"/>
  </si>
  <si>
    <t>○○年度器材・演習場に関する運用及び管理要領
○○年度演習場使用実績
○○年度演習場使用検討　　　　　　　　　　　　
○○年度東千歳射場勤務員　　　　　　　　　　　
○○年度器材・演習場RC道堆積土整備</t>
    <rPh sb="61" eb="63">
      <t>ネンド</t>
    </rPh>
    <rPh sb="63" eb="64">
      <t>ヒガシ</t>
    </rPh>
    <rPh sb="64" eb="66">
      <t>チトセ</t>
    </rPh>
    <rPh sb="66" eb="68">
      <t>シャジョウ</t>
    </rPh>
    <rPh sb="68" eb="70">
      <t>キンム</t>
    </rPh>
    <rPh sb="70" eb="71">
      <t>イン</t>
    </rPh>
    <rPh sb="83" eb="87">
      <t>マルマルネンド</t>
    </rPh>
    <rPh sb="87" eb="89">
      <t>キザイ</t>
    </rPh>
    <rPh sb="90" eb="93">
      <t>エンシュウジョウ</t>
    </rPh>
    <rPh sb="95" eb="96">
      <t>ドウ</t>
    </rPh>
    <rPh sb="96" eb="98">
      <t>タイセキ</t>
    </rPh>
    <rPh sb="98" eb="99">
      <t>ド</t>
    </rPh>
    <rPh sb="99" eb="101">
      <t>セイビ</t>
    </rPh>
    <phoneticPr fontId="6"/>
  </si>
  <si>
    <t>○○年度学校教育資料（幹部候補生学校）
○○年度生徒陸曹候補教育
○○年度陸曹候補生課程教育</t>
    <rPh sb="20" eb="24">
      <t>マルマルネンド</t>
    </rPh>
    <rPh sb="24" eb="28">
      <t>セイトリクソウ</t>
    </rPh>
    <rPh sb="28" eb="32">
      <t>コウホキョウイク</t>
    </rPh>
    <rPh sb="33" eb="37">
      <t>マルマルネンド</t>
    </rPh>
    <rPh sb="37" eb="46">
      <t>リクソウコウホセイカテイキョウイク</t>
    </rPh>
    <phoneticPr fontId="7"/>
  </si>
  <si>
    <t>学校教育資料（幹部候補生学校）、生徒陸曹候補教育、陸曹候補生課程教育</t>
    <rPh sb="16" eb="18">
      <t>セイト</t>
    </rPh>
    <rPh sb="18" eb="20">
      <t>リクソウ</t>
    </rPh>
    <rPh sb="20" eb="24">
      <t>コウホキョウイク</t>
    </rPh>
    <rPh sb="25" eb="34">
      <t>リクソウコウホセイカテイキョウイク</t>
    </rPh>
    <phoneticPr fontId="7"/>
  </si>
  <si>
    <t>○○年度学校長等会議資料
○○年度△△教育訓練計画
○○年度△△教育訓練総合運営資料
○○年度△△教育訓練に関する文書（連絡通知等）
（△△には、教育訓練名を記載）
○○年度特技認定
○○年度駐屯地外訓練報告
○○年度履修繕教育
○○年度陸曹課程教育変更通知　　　　　　　　　
○○年度職種集合教育</t>
    <rPh sb="73" eb="75">
      <t>キョウイク</t>
    </rPh>
    <rPh sb="75" eb="77">
      <t>クンレン</t>
    </rPh>
    <rPh sb="77" eb="78">
      <t>メイ</t>
    </rPh>
    <rPh sb="79" eb="81">
      <t>キサイ</t>
    </rPh>
    <rPh sb="83" eb="87">
      <t>マルマルネンド</t>
    </rPh>
    <rPh sb="87" eb="91">
      <t>トクギニンテイ</t>
    </rPh>
    <rPh sb="92" eb="96">
      <t>マルマルネンド</t>
    </rPh>
    <rPh sb="96" eb="104">
      <t>チュウトンチガイクンレンホウコク</t>
    </rPh>
    <rPh sb="105" eb="109">
      <t>マルマルネンド</t>
    </rPh>
    <rPh sb="109" eb="111">
      <t>リシュウ</t>
    </rPh>
    <rPh sb="111" eb="112">
      <t>ゼン</t>
    </rPh>
    <rPh sb="112" eb="114">
      <t>キョウイク</t>
    </rPh>
    <rPh sb="115" eb="119">
      <t>マルマルネンド</t>
    </rPh>
    <rPh sb="119" eb="125">
      <t>リクソウカテイキョウイク</t>
    </rPh>
    <rPh sb="125" eb="129">
      <t>ヘンコウツウチ</t>
    </rPh>
    <rPh sb="139" eb="143">
      <t>マルマルネンド</t>
    </rPh>
    <rPh sb="143" eb="145">
      <t>ショクシュ</t>
    </rPh>
    <rPh sb="145" eb="147">
      <t>シュウゴウ</t>
    </rPh>
    <rPh sb="147" eb="149">
      <t>キョウイク</t>
    </rPh>
    <phoneticPr fontId="6"/>
  </si>
  <si>
    <t>○○年度車両運行管理
○○年度車両運行指令書
○○年度官用車両事故要報
○○年度交通安全運動</t>
    <rPh sb="13" eb="15">
      <t>ネンド</t>
    </rPh>
    <rPh sb="15" eb="17">
      <t>シャリョウ</t>
    </rPh>
    <rPh sb="17" eb="19">
      <t>ウンコウ</t>
    </rPh>
    <rPh sb="19" eb="21">
      <t>シレイ</t>
    </rPh>
    <rPh sb="21" eb="22">
      <t>ショ</t>
    </rPh>
    <rPh sb="36" eb="40">
      <t>マルマルネンド</t>
    </rPh>
    <rPh sb="40" eb="42">
      <t>コウツウ</t>
    </rPh>
    <rPh sb="42" eb="44">
      <t>アンゼン</t>
    </rPh>
    <rPh sb="44" eb="46">
      <t>ウンドウ</t>
    </rPh>
    <phoneticPr fontId="6"/>
  </si>
  <si>
    <t>○○年度化学火工回収
○○年度化学器材回収</t>
    <rPh sb="0" eb="4">
      <t>マルマルネンド</t>
    </rPh>
    <rPh sb="4" eb="6">
      <t>カガク</t>
    </rPh>
    <rPh sb="6" eb="8">
      <t>カコウ</t>
    </rPh>
    <rPh sb="8" eb="10">
      <t>カイシュウ</t>
    </rPh>
    <rPh sb="13" eb="15">
      <t>ネンド</t>
    </rPh>
    <rPh sb="15" eb="17">
      <t>カガク</t>
    </rPh>
    <rPh sb="17" eb="19">
      <t>キザイ</t>
    </rPh>
    <rPh sb="19" eb="21">
      <t>カイシュウ</t>
    </rPh>
    <phoneticPr fontId="6"/>
  </si>
  <si>
    <t>化学火工回収等、化学器材回収</t>
    <rPh sb="0" eb="2">
      <t>カガク</t>
    </rPh>
    <rPh sb="2" eb="4">
      <t>カコウ</t>
    </rPh>
    <rPh sb="4" eb="6">
      <t>カイシュウ</t>
    </rPh>
    <rPh sb="6" eb="7">
      <t>トウ</t>
    </rPh>
    <phoneticPr fontId="6"/>
  </si>
  <si>
    <t xml:space="preserve">○○年度分任物品管理官の指定
○○年度武器庫及び小火器等毎日点検表
○○年度武器庫及び装備品等毎週点検表
○○年度武器及び装備品毎月点検表
○○年度武器庫出入記録
○○年度ＣＲ警報器等毎日点検簿
○○年度ＣＲ警報器等毎週点検簿
○○年度ＣＲ警報器等毎月点検簿
○○年度予防整備予定表
○○年度予防整備作業用紙
○○年度武器庫施錠確認記録簿
○○年度タコグラフ指導簿
○○年度運行指令書
○○年度運行前点呼綴
○○年度運行前チェックリスト綴
○○年度車両技能試験綴
○○年度防火関係点検表
○○年度戦闘装着セット入校者等電話確認簿
○○年度戦闘装着セット期末点検簿
○○年度戦闘装着セット月末点検簿
○○年度第２倉庫鍵接受簿
○○年度戦闘装着セット構成品点検簿
○○年度小火器等毎日点検表
○○年度現況調査・物品管理検査
〇〇年度検査計画
〇〇年度補給整備計画
〇〇年度補給整備等業務要領
○○年度計測器校正
○○年度技術検査
</t>
    <rPh sb="15" eb="19">
      <t>マ</t>
    </rPh>
    <rPh sb="19" eb="22">
      <t>ブキコ</t>
    </rPh>
    <rPh sb="22" eb="23">
      <t>オヨ</t>
    </rPh>
    <rPh sb="24" eb="27">
      <t>ショウカキ</t>
    </rPh>
    <rPh sb="27" eb="28">
      <t>トウ</t>
    </rPh>
    <rPh sb="28" eb="30">
      <t>マイニチ</t>
    </rPh>
    <rPh sb="30" eb="32">
      <t>テンケン</t>
    </rPh>
    <rPh sb="32" eb="33">
      <t>ヒョウ</t>
    </rPh>
    <rPh sb="34" eb="38">
      <t>マ</t>
    </rPh>
    <rPh sb="38" eb="41">
      <t>ブキコ</t>
    </rPh>
    <rPh sb="41" eb="42">
      <t>オヨ</t>
    </rPh>
    <rPh sb="43" eb="46">
      <t>ソウビヒン</t>
    </rPh>
    <rPh sb="46" eb="47">
      <t>トウ</t>
    </rPh>
    <rPh sb="47" eb="49">
      <t>マイシュウ</t>
    </rPh>
    <rPh sb="49" eb="51">
      <t>テンケン</t>
    </rPh>
    <rPh sb="51" eb="52">
      <t>ヒョウ</t>
    </rPh>
    <rPh sb="53" eb="57">
      <t>マ</t>
    </rPh>
    <rPh sb="57" eb="59">
      <t>ブキ</t>
    </rPh>
    <rPh sb="59" eb="60">
      <t>オヨ</t>
    </rPh>
    <rPh sb="61" eb="64">
      <t>ソウビヒン</t>
    </rPh>
    <rPh sb="64" eb="66">
      <t>マイツキ</t>
    </rPh>
    <rPh sb="66" eb="68">
      <t>テンケン</t>
    </rPh>
    <rPh sb="68" eb="69">
      <t>ヒョウ</t>
    </rPh>
    <rPh sb="70" eb="74">
      <t>マ</t>
    </rPh>
    <rPh sb="74" eb="77">
      <t>ブキコ</t>
    </rPh>
    <rPh sb="77" eb="79">
      <t>シュツニュウ</t>
    </rPh>
    <rPh sb="79" eb="81">
      <t>キロク</t>
    </rPh>
    <rPh sb="82" eb="86">
      <t>マ</t>
    </rPh>
    <rPh sb="109" eb="110">
      <t>シュウ</t>
    </rPh>
    <phoneticPr fontId="7"/>
  </si>
  <si>
    <t>分任物品管理官の指定等</t>
    <rPh sb="0" eb="2">
      <t>ブンニン</t>
    </rPh>
    <rPh sb="2" eb="4">
      <t>ブッピン</t>
    </rPh>
    <rPh sb="4" eb="6">
      <t>カンリ</t>
    </rPh>
    <rPh sb="6" eb="7">
      <t>カン</t>
    </rPh>
    <rPh sb="8" eb="10">
      <t>シテイ</t>
    </rPh>
    <rPh sb="10" eb="11">
      <t>トウ</t>
    </rPh>
    <phoneticPr fontId="6"/>
  </si>
  <si>
    <t>システム通信移動局検査受検等</t>
    <rPh sb="4" eb="6">
      <t>ツウシン</t>
    </rPh>
    <rPh sb="6" eb="8">
      <t>イドウ</t>
    </rPh>
    <rPh sb="8" eb="9">
      <t>キョク</t>
    </rPh>
    <rPh sb="9" eb="11">
      <t>ケンサ</t>
    </rPh>
    <rPh sb="11" eb="13">
      <t>ジュケン</t>
    </rPh>
    <rPh sb="13" eb="14">
      <t>トウ</t>
    </rPh>
    <phoneticPr fontId="6"/>
  </si>
  <si>
    <t>○○年度無線資格試験に関する文書
○○年度無線局承認関連　　　　　　　　　　　　
○○年度システム通信無線資格
○○年度システム通信無線資格通知</t>
    <phoneticPr fontId="7"/>
  </si>
  <si>
    <t>システム通信電子計算機</t>
    <rPh sb="4" eb="6">
      <t>ツウシン</t>
    </rPh>
    <rPh sb="6" eb="8">
      <t>デンシ</t>
    </rPh>
    <rPh sb="8" eb="10">
      <t>ケイサン</t>
    </rPh>
    <rPh sb="10" eb="11">
      <t>キ</t>
    </rPh>
    <phoneticPr fontId="6"/>
  </si>
  <si>
    <t>通信電子計算機等配置図等</t>
    <rPh sb="0" eb="2">
      <t>ツウシン</t>
    </rPh>
    <rPh sb="2" eb="4">
      <t>デンシ</t>
    </rPh>
    <rPh sb="4" eb="6">
      <t>ケイサン</t>
    </rPh>
    <rPh sb="6" eb="7">
      <t>キ</t>
    </rPh>
    <rPh sb="7" eb="8">
      <t>トウ</t>
    </rPh>
    <rPh sb="8" eb="11">
      <t>ハイチズ</t>
    </rPh>
    <rPh sb="11" eb="12">
      <t>トウ</t>
    </rPh>
    <phoneticPr fontId="6"/>
  </si>
  <si>
    <t>通信規則改定</t>
    <rPh sb="0" eb="2">
      <t>ツウシン</t>
    </rPh>
    <rPh sb="2" eb="4">
      <t>キソク</t>
    </rPh>
    <rPh sb="4" eb="6">
      <t>カイテイ</t>
    </rPh>
    <phoneticPr fontId="6"/>
  </si>
  <si>
    <t>システム通信同意書、システム通信インターネットＯＳログインパスワード設定簿、システム通信同意書、システム通信私有パソコン等確認表、システム通信ＩＤカード点検簿　　　　</t>
    <rPh sb="4" eb="6">
      <t>ツウシン</t>
    </rPh>
    <rPh sb="6" eb="8">
      <t>ドウイ</t>
    </rPh>
    <rPh sb="8" eb="9">
      <t>ショ</t>
    </rPh>
    <phoneticPr fontId="6"/>
  </si>
  <si>
    <t>指揮システム端末点検簿</t>
    <rPh sb="0" eb="2">
      <t>シキ</t>
    </rPh>
    <rPh sb="6" eb="8">
      <t>タンマツ</t>
    </rPh>
    <rPh sb="8" eb="10">
      <t>テンケン</t>
    </rPh>
    <rPh sb="10" eb="11">
      <t>ボ</t>
    </rPh>
    <phoneticPr fontId="6"/>
  </si>
  <si>
    <t>システム通信ファイル暗号化ソフト管理等</t>
    <rPh sb="4" eb="6">
      <t>ツウシン</t>
    </rPh>
    <rPh sb="10" eb="12">
      <t>アンゴウ</t>
    </rPh>
    <rPh sb="12" eb="13">
      <t>カ</t>
    </rPh>
    <rPh sb="16" eb="18">
      <t>カンリ</t>
    </rPh>
    <rPh sb="18" eb="19">
      <t>トウ</t>
    </rPh>
    <phoneticPr fontId="6"/>
  </si>
  <si>
    <t>システム通信情報保証</t>
    <rPh sb="4" eb="6">
      <t>ツウシン</t>
    </rPh>
    <rPh sb="6" eb="8">
      <t>ジョウホウ</t>
    </rPh>
    <rPh sb="8" eb="10">
      <t>ホショウ</t>
    </rPh>
    <phoneticPr fontId="6"/>
  </si>
  <si>
    <t>○○年度システム通信ＵＳＢメモリ内データ保官状況
○○年度システム通信可搬記憶媒体持ち出し簿</t>
    <phoneticPr fontId="7"/>
  </si>
  <si>
    <t>システム通信ＵＳＢメモリー内データ等、システム通信可搬記憶媒体持ち出し簿</t>
    <rPh sb="4" eb="6">
      <t>ツウシン</t>
    </rPh>
    <rPh sb="13" eb="14">
      <t>ナイ</t>
    </rPh>
    <rPh sb="17" eb="18">
      <t>トウ</t>
    </rPh>
    <phoneticPr fontId="6"/>
  </si>
  <si>
    <t>○○年度△△駐屯地警備に関する文書（連絡通知等）　　　
（△△には、駐屯地名を記載）　　　　　　
○○年度災害警備駐屯地
○○年度災害警備駐屯地警備に関する文書</t>
    <rPh sb="57" eb="60">
      <t>チュウトンチ</t>
    </rPh>
    <rPh sb="61" eb="65">
      <t>マルマルネンド</t>
    </rPh>
    <rPh sb="65" eb="67">
      <t>サイガイ</t>
    </rPh>
    <rPh sb="67" eb="69">
      <t>ケイビ</t>
    </rPh>
    <rPh sb="69" eb="72">
      <t>チュウトンチ</t>
    </rPh>
    <rPh sb="72" eb="74">
      <t>ケイビ</t>
    </rPh>
    <rPh sb="75" eb="76">
      <t>カン</t>
    </rPh>
    <rPh sb="78" eb="80">
      <t>ブンショ</t>
    </rPh>
    <phoneticPr fontId="4"/>
  </si>
  <si>
    <t>○○年度業務計画要望資料（○○年度分）</t>
    <rPh sb="0" eb="6">
      <t>マルマルネンドギョウム</t>
    </rPh>
    <rPh sb="6" eb="8">
      <t>ケイカク</t>
    </rPh>
    <rPh sb="8" eb="10">
      <t>ヨウボウ</t>
    </rPh>
    <rPh sb="10" eb="12">
      <t>シリョウ</t>
    </rPh>
    <rPh sb="15" eb="17">
      <t>ネンド</t>
    </rPh>
    <rPh sb="17" eb="18">
      <t>ブン</t>
    </rPh>
    <phoneticPr fontId="6"/>
  </si>
  <si>
    <t>○○年度部隊業務予定表              　　　　　　
○○年度業務計画運営計画
○○年度業務計画「隊務運営計画示達」　　　　　○○年度業務運営計画　　　　　　　　　　　　○○年度週刊予定表（偶数週）　　　　　　　　　○○年度週刊予定表（奇数集）　　　　　　　　　○○年度業務運営計画</t>
    <rPh sb="2" eb="4">
      <t>ネンド</t>
    </rPh>
    <rPh sb="4" eb="6">
      <t>ブタイ</t>
    </rPh>
    <rPh sb="6" eb="8">
      <t>ギョウム</t>
    </rPh>
    <rPh sb="8" eb="10">
      <t>ヨテイ</t>
    </rPh>
    <rPh sb="10" eb="11">
      <t>ヒョウ</t>
    </rPh>
    <rPh sb="68" eb="72">
      <t>マルマルネンド</t>
    </rPh>
    <rPh sb="72" eb="74">
      <t>ギョウム</t>
    </rPh>
    <rPh sb="74" eb="76">
      <t>ウンエイ</t>
    </rPh>
    <rPh sb="76" eb="78">
      <t>ケイカク</t>
    </rPh>
    <rPh sb="113" eb="117">
      <t>マルマルネンド</t>
    </rPh>
    <rPh sb="117" eb="119">
      <t>シュウカン</t>
    </rPh>
    <rPh sb="119" eb="122">
      <t>ヨテイヒョウ</t>
    </rPh>
    <rPh sb="123" eb="125">
      <t>キスウ</t>
    </rPh>
    <rPh sb="125" eb="126">
      <t>シュウ</t>
    </rPh>
    <phoneticPr fontId="4"/>
  </si>
  <si>
    <t>○○年度業務計画（○○年度分）</t>
    <rPh sb="0" eb="4">
      <t>マルマルネンド</t>
    </rPh>
    <rPh sb="4" eb="6">
      <t>ギョウム</t>
    </rPh>
    <rPh sb="6" eb="8">
      <t>ケイカク</t>
    </rPh>
    <rPh sb="9" eb="13">
      <t>マルマルネンド</t>
    </rPh>
    <rPh sb="13" eb="14">
      <t>ブン</t>
    </rPh>
    <phoneticPr fontId="6"/>
  </si>
  <si>
    <t>陸上自衛隊業務計画</t>
    <rPh sb="0" eb="2">
      <t>リクジョウ</t>
    </rPh>
    <rPh sb="2" eb="5">
      <t>ジエイタイ</t>
    </rPh>
    <phoneticPr fontId="6"/>
  </si>
  <si>
    <t>○○年度□□点検簿（□□には、具体例から記載）
○○年度秘密文書等閲覧記録簿
○○年度秘密文書等点検簿
○○年度秘密文書等貸出簿</t>
    <rPh sb="0" eb="4">
      <t>マルマルネンド</t>
    </rPh>
    <phoneticPr fontId="7"/>
  </si>
  <si>
    <t>宿舎調査</t>
    <rPh sb="2" eb="4">
      <t>チョウサ</t>
    </rPh>
    <phoneticPr fontId="6"/>
  </si>
  <si>
    <t>宿舎運用</t>
    <rPh sb="2" eb="4">
      <t>ウンヨウ</t>
    </rPh>
    <phoneticPr fontId="6"/>
  </si>
  <si>
    <t>特定日以後３年（契約抹消の翌年から３年）</t>
    <rPh sb="6" eb="7">
      <t>ネン</t>
    </rPh>
    <rPh sb="8" eb="12">
      <t>ケイヤクマッショウ</t>
    </rPh>
    <rPh sb="13" eb="15">
      <t>ヨクネン</t>
    </rPh>
    <rPh sb="18" eb="19">
      <t>ネン</t>
    </rPh>
    <phoneticPr fontId="6"/>
  </si>
  <si>
    <t>○○年度ＮＨＫ受信料規約・契約書</t>
    <rPh sb="0" eb="4">
      <t>マルマルネンド</t>
    </rPh>
    <rPh sb="7" eb="10">
      <t>ジュシンリョウ</t>
    </rPh>
    <rPh sb="10" eb="12">
      <t>キヤク</t>
    </rPh>
    <rPh sb="13" eb="16">
      <t>ケイヤクショ</t>
    </rPh>
    <phoneticPr fontId="7"/>
  </si>
  <si>
    <t>ＮＨＫ受信料規約・契約書</t>
    <rPh sb="3" eb="6">
      <t>ジュシンリョウ</t>
    </rPh>
    <rPh sb="6" eb="8">
      <t>キヤク</t>
    </rPh>
    <rPh sb="9" eb="12">
      <t>ケイヤクショ</t>
    </rPh>
    <phoneticPr fontId="7"/>
  </si>
  <si>
    <t>○○年度ＮＨＫ受信料徴収・振込表</t>
    <rPh sb="0" eb="4">
      <t>マルマルネンド</t>
    </rPh>
    <rPh sb="7" eb="10">
      <t>ジュシンリョウ</t>
    </rPh>
    <rPh sb="10" eb="12">
      <t>チョウシュウ</t>
    </rPh>
    <rPh sb="13" eb="16">
      <t>フリコミヒョウ</t>
    </rPh>
    <phoneticPr fontId="7"/>
  </si>
  <si>
    <t>ＮＨＫ受信料徴収・振込表</t>
    <rPh sb="3" eb="6">
      <t>ジュシンリョウ</t>
    </rPh>
    <rPh sb="6" eb="8">
      <t>チョウシュウ</t>
    </rPh>
    <rPh sb="9" eb="12">
      <t>フリコミヒョウ</t>
    </rPh>
    <phoneticPr fontId="7"/>
  </si>
  <si>
    <t>○○年度予備自衛官補名簿</t>
    <rPh sb="2" eb="4">
      <t>ネンド</t>
    </rPh>
    <rPh sb="4" eb="6">
      <t>ヨビ</t>
    </rPh>
    <rPh sb="6" eb="9">
      <t>ジエイカン</t>
    </rPh>
    <rPh sb="9" eb="10">
      <t>ホ</t>
    </rPh>
    <rPh sb="10" eb="12">
      <t>メイボ</t>
    </rPh>
    <phoneticPr fontId="6"/>
  </si>
  <si>
    <t>勤務手当</t>
    <rPh sb="0" eb="2">
      <t>キンム</t>
    </rPh>
    <rPh sb="2" eb="4">
      <t>テアテ</t>
    </rPh>
    <phoneticPr fontId="6"/>
  </si>
  <si>
    <t>○○年度准・曹・士補任</t>
    <rPh sb="0" eb="4">
      <t>マルマルネンド</t>
    </rPh>
    <rPh sb="4" eb="5">
      <t>ジュン</t>
    </rPh>
    <rPh sb="6" eb="7">
      <t>ソウ</t>
    </rPh>
    <rPh sb="8" eb="9">
      <t>シ</t>
    </rPh>
    <rPh sb="9" eb="11">
      <t>ホニン</t>
    </rPh>
    <phoneticPr fontId="6"/>
  </si>
  <si>
    <t>准・曹・士補任に関する文書</t>
    <rPh sb="5" eb="7">
      <t>ブニン</t>
    </rPh>
    <rPh sb="8" eb="9">
      <t>カン</t>
    </rPh>
    <rPh sb="11" eb="13">
      <t>ブンショ</t>
    </rPh>
    <phoneticPr fontId="6"/>
  </si>
  <si>
    <t>離職者人事記録</t>
    <rPh sb="0" eb="3">
      <t>リショクシャ</t>
    </rPh>
    <rPh sb="3" eb="5">
      <t>ジンジ</t>
    </rPh>
    <rPh sb="5" eb="7">
      <t>キロク</t>
    </rPh>
    <phoneticPr fontId="6"/>
  </si>
  <si>
    <t>准・曹・士人事記録</t>
    <rPh sb="0" eb="1">
      <t>ジュン</t>
    </rPh>
    <rPh sb="2" eb="3">
      <t>ソウ</t>
    </rPh>
    <rPh sb="4" eb="5">
      <t>シ</t>
    </rPh>
    <phoneticPr fontId="6"/>
  </si>
  <si>
    <t>○○年度人事発令通知　</t>
    <rPh sb="0" eb="4">
      <t>マルマルネンド</t>
    </rPh>
    <rPh sb="4" eb="6">
      <t>ジンジ</t>
    </rPh>
    <phoneticPr fontId="7"/>
  </si>
  <si>
    <t>人事発令通知</t>
    <phoneticPr fontId="7"/>
  </si>
  <si>
    <t>○○年度准・曹・士の営舎外居住
○○年度准・曹・士補任国際平和要員指定
○○年度准・曹・士補任精勤章</t>
    <rPh sb="2" eb="4">
      <t>ネンド</t>
    </rPh>
    <rPh sb="10" eb="12">
      <t>エイシャ</t>
    </rPh>
    <rPh sb="12" eb="13">
      <t>ガイ</t>
    </rPh>
    <rPh sb="13" eb="15">
      <t>キョジュウ</t>
    </rPh>
    <phoneticPr fontId="7"/>
  </si>
  <si>
    <t>准・曹・士の営舎外居住、准・曹・士精勤章、准・曹・士補任国際平和要員指定　</t>
    <rPh sb="19" eb="20">
      <t>ショウ</t>
    </rPh>
    <phoneticPr fontId="6"/>
  </si>
  <si>
    <t>准・曹・士入校・研修、准・曹・士集合訓練、准・曹・士補任選抜
准・曹・士補任集合訓練、准・曹・士補任入校、准・曹・士補任陸曹候補生、准・曹・士補任名簿、准・曹・士補任採用</t>
    <phoneticPr fontId="6"/>
  </si>
  <si>
    <t>准・曹・士退職、准・曹・士補任退職、准・曹・士補任及び任期満了退職、人事記録移管</t>
    <phoneticPr fontId="6"/>
  </si>
  <si>
    <t>特別昇任基、準受入支援</t>
    <phoneticPr fontId="6"/>
  </si>
  <si>
    <t>○○年度准・曹・士補任昇任
○○年度准・曹・士補任異任
○○年度准・曹・士補任継続任用
○○年度准・曹・士補任付配置
○○年度准・曹・士補任選考等業務要領
○○年度准・曹・士補任昇任指導受け資料
○○年度准・曹・士補任異任調整・指導受け資料                   
○○年度准・曹・士補任任期満了退職者
○○年度准・曹・士補任経歴管理
○○年度准・曹・士補任継続任用及び任期満了退職
○○年准・曹・士補任昇任上甲</t>
    <phoneticPr fontId="4"/>
  </si>
  <si>
    <t>准・曹・士補任昇任、准・曹・士補任異任、准・曹・士補任継続任用、准・曹・士補任付配置、准・曹・士補任選考等業務要領、准・曹・士補任昇任指導受け資料、准・曹・士補任異任調整・指導受け資料、准・曹・士補任任期満了退職者、准・曹・士補任経歴管理、准・曹・士補任継続任用及び任期満了退職、准・曹・士補任昇任上甲</t>
    <phoneticPr fontId="6"/>
  </si>
  <si>
    <t>服務事故報告</t>
    <phoneticPr fontId="6"/>
  </si>
  <si>
    <t>度懲戒手続き</t>
    <phoneticPr fontId="6"/>
  </si>
  <si>
    <t>○○年度懲戒（訓戒等報告分）
○○年度懲戒（懲戒処分統計報告）
○○年度懲戒処分月報
○○年度懲戒補佐官の指定</t>
    <rPh sb="34" eb="36">
      <t>ネンド</t>
    </rPh>
    <rPh sb="36" eb="38">
      <t>チョウカイ</t>
    </rPh>
    <rPh sb="38" eb="40">
      <t>ショブン</t>
    </rPh>
    <rPh sb="40" eb="42">
      <t>ゲッポウ</t>
    </rPh>
    <rPh sb="43" eb="47">
      <t>マルマルネンド</t>
    </rPh>
    <rPh sb="47" eb="49">
      <t>チョウカイ</t>
    </rPh>
    <rPh sb="49" eb="52">
      <t>ホサカン</t>
    </rPh>
    <rPh sb="53" eb="55">
      <t>シテイ</t>
    </rPh>
    <phoneticPr fontId="7"/>
  </si>
  <si>
    <t>新型コロナウイルス感染症に係る外出の基準</t>
    <phoneticPr fontId="6"/>
  </si>
  <si>
    <t>新型コロナウイルス感染症（外出関連）</t>
    <rPh sb="13" eb="15">
      <t>ガイシュツ</t>
    </rPh>
    <rPh sb="15" eb="17">
      <t>カンレン</t>
    </rPh>
    <phoneticPr fontId="6"/>
  </si>
  <si>
    <t>精神教育評価の手引き</t>
    <phoneticPr fontId="6"/>
  </si>
  <si>
    <t>服務事故報告</t>
    <rPh sb="0" eb="2">
      <t>フクム</t>
    </rPh>
    <rPh sb="2" eb="4">
      <t>ジコ</t>
    </rPh>
    <rPh sb="4" eb="6">
      <t>ホウコク</t>
    </rPh>
    <phoneticPr fontId="6"/>
  </si>
  <si>
    <t>　　</t>
    <phoneticPr fontId="6"/>
  </si>
  <si>
    <t>振替（代休）管理簿等
○○年度服務新型コロナウイルス感染症に係る休暇</t>
    <rPh sb="0" eb="2">
      <t>フリカエ</t>
    </rPh>
    <rPh sb="3" eb="5">
      <t>ダイキュウ</t>
    </rPh>
    <rPh sb="6" eb="8">
      <t>カンリ</t>
    </rPh>
    <rPh sb="8" eb="9">
      <t>ボ</t>
    </rPh>
    <rPh sb="9" eb="10">
      <t>トウ</t>
    </rPh>
    <rPh sb="11" eb="15">
      <t>マルマルネンド</t>
    </rPh>
    <rPh sb="15" eb="17">
      <t>フクム</t>
    </rPh>
    <rPh sb="17" eb="19">
      <t>シンガタ</t>
    </rPh>
    <rPh sb="26" eb="29">
      <t>カンセンショウ</t>
    </rPh>
    <rPh sb="30" eb="31">
      <t>カカ</t>
    </rPh>
    <rPh sb="32" eb="34">
      <t>キュウカ</t>
    </rPh>
    <phoneticPr fontId="6"/>
  </si>
  <si>
    <t>振替（代休）管理簿、休日の代休指定簿、週休日振替等管理簿　　　　　　新型コロナウイルス感染症（休暇）</t>
    <rPh sb="34" eb="36">
      <t>シンガタ</t>
    </rPh>
    <rPh sb="43" eb="46">
      <t>カンセンショウ</t>
    </rPh>
    <rPh sb="47" eb="49">
      <t>キュウカ</t>
    </rPh>
    <phoneticPr fontId="6"/>
  </si>
  <si>
    <t>○○年度新型コロナウイルス勤務要領</t>
    <phoneticPr fontId="6"/>
  </si>
  <si>
    <t>新型コロナウイルス勤務要領</t>
    <phoneticPr fontId="6"/>
  </si>
  <si>
    <t>○○年度豪雨特別休暇</t>
    <rPh sb="2" eb="4">
      <t>ネンド</t>
    </rPh>
    <rPh sb="4" eb="6">
      <t>ゴウウ</t>
    </rPh>
    <rPh sb="6" eb="8">
      <t>トクベツ</t>
    </rPh>
    <rPh sb="8" eb="10">
      <t>キュウカ</t>
    </rPh>
    <phoneticPr fontId="7"/>
  </si>
  <si>
    <t>豪雨特別休暇</t>
    <rPh sb="0" eb="2">
      <t>ゴウウ</t>
    </rPh>
    <rPh sb="2" eb="4">
      <t>トクベツ</t>
    </rPh>
    <rPh sb="4" eb="6">
      <t>キュウカ</t>
    </rPh>
    <phoneticPr fontId="6"/>
  </si>
  <si>
    <t>新型コロナウイルス感染関連</t>
    <rPh sb="11" eb="13">
      <t>カンレン</t>
    </rPh>
    <phoneticPr fontId="6"/>
  </si>
  <si>
    <t>○○年度休暇等取得状況
○○年度育児休暇
○○年度隊員の休暇</t>
    <rPh sb="12" eb="16">
      <t>マルマルネンド</t>
    </rPh>
    <rPh sb="16" eb="20">
      <t>イクジキュウカ</t>
    </rPh>
    <phoneticPr fontId="7"/>
  </si>
  <si>
    <t>○○年度旅費に関する△△制度（△△には、制度名を記載）
○○年度旅費の制度</t>
    <rPh sb="2" eb="4">
      <t>ネンド</t>
    </rPh>
    <rPh sb="4" eb="6">
      <t>リョヒ</t>
    </rPh>
    <rPh sb="7" eb="8">
      <t>カン</t>
    </rPh>
    <rPh sb="12" eb="14">
      <t>セイド</t>
    </rPh>
    <rPh sb="20" eb="22">
      <t>セイド</t>
    </rPh>
    <rPh sb="22" eb="23">
      <t>メイ</t>
    </rPh>
    <rPh sb="24" eb="26">
      <t>キサイ</t>
    </rPh>
    <rPh sb="28" eb="32">
      <t>マルマルネンド</t>
    </rPh>
    <rPh sb="32" eb="34">
      <t>リョヒ</t>
    </rPh>
    <rPh sb="35" eb="37">
      <t>セイド</t>
    </rPh>
    <phoneticPr fontId="6"/>
  </si>
  <si>
    <t>保有個人情報点検、保有個人情報等保護強化期間</t>
    <phoneticPr fontId="6"/>
  </si>
  <si>
    <t>保護責任者等指定（解除）書、指定変更書綴り</t>
    <phoneticPr fontId="7"/>
  </si>
  <si>
    <t>保護責任者等指定（解除）書、指定変更書綴り</t>
    <phoneticPr fontId="6"/>
  </si>
  <si>
    <t>業務改善提案状況報告書、監理隊務運営周知徹底、監理業務改善提案書</t>
    <phoneticPr fontId="6"/>
  </si>
  <si>
    <t>文書一元管理要領の今後の対応、文書決裁修正要領、文書起案用紙１号一部変更</t>
    <phoneticPr fontId="7"/>
  </si>
  <si>
    <t>文書調査、文書適正管理通達、文書電子的管理の基本的方針通知、文書文書管理者の心構え等徹底</t>
    <phoneticPr fontId="6"/>
  </si>
  <si>
    <t>文書管理調査、行政文書管理等業務支援サイト開設通知、文書改元に伴う年表示取扱い</t>
    <phoneticPr fontId="6"/>
  </si>
  <si>
    <t>○○年度△△式に関する文書（△△には、行事名を記載）
○○年度東京五輪に関する文書</t>
    <rPh sb="19" eb="21">
      <t>ギョウジ</t>
    </rPh>
    <phoneticPr fontId="6"/>
  </si>
  <si>
    <t>新型コロナウイルス感染症対策に係る業務要領</t>
    <phoneticPr fontId="6"/>
  </si>
  <si>
    <t>常用（作成原課の正本を除く。）</t>
    <rPh sb="0" eb="2">
      <t>ジョウヨウ</t>
    </rPh>
    <rPh sb="3" eb="5">
      <t>サクセイ</t>
    </rPh>
    <rPh sb="5" eb="6">
      <t>ゲン</t>
    </rPh>
    <rPh sb="6" eb="7">
      <t>カ</t>
    </rPh>
    <rPh sb="8" eb="10">
      <t>ショウホン</t>
    </rPh>
    <rPh sb="11" eb="12">
      <t>ノゾ</t>
    </rPh>
    <phoneticPr fontId="6"/>
  </si>
  <si>
    <t>業務マニュアル</t>
    <phoneticPr fontId="6"/>
  </si>
  <si>
    <t>○○年度医薬品の補給</t>
    <rPh sb="0" eb="4">
      <t>マルマルネンド</t>
    </rPh>
    <rPh sb="4" eb="7">
      <t>イヤクヒン</t>
    </rPh>
    <rPh sb="8" eb="10">
      <t>ホキュウ</t>
    </rPh>
    <phoneticPr fontId="6"/>
  </si>
  <si>
    <t>○○年度コロナウイルスに関する通達</t>
    <rPh sb="2" eb="4">
      <t>ネンド</t>
    </rPh>
    <rPh sb="12" eb="13">
      <t>カン</t>
    </rPh>
    <rPh sb="15" eb="17">
      <t>ツウタツ</t>
    </rPh>
    <phoneticPr fontId="6"/>
  </si>
  <si>
    <t>新型コロナウイルスに関する文書</t>
    <rPh sb="0" eb="2">
      <t>シンガタ</t>
    </rPh>
    <rPh sb="10" eb="11">
      <t>カン</t>
    </rPh>
    <rPh sb="13" eb="15">
      <t>ブンショ</t>
    </rPh>
    <phoneticPr fontId="6"/>
  </si>
  <si>
    <t>○○年度定期健康診断</t>
    <rPh sb="0" eb="4">
      <t>マルマルネンド</t>
    </rPh>
    <rPh sb="4" eb="6">
      <t>テイキ</t>
    </rPh>
    <rPh sb="6" eb="8">
      <t>ケンコウ</t>
    </rPh>
    <rPh sb="8" eb="10">
      <t>シンダン</t>
    </rPh>
    <phoneticPr fontId="6"/>
  </si>
  <si>
    <t>接種の日に係る特定日以後５年</t>
    <rPh sb="0" eb="2">
      <t>セッシュ</t>
    </rPh>
    <rPh sb="3" eb="4">
      <t>ヒ</t>
    </rPh>
    <rPh sb="5" eb="6">
      <t>カカ</t>
    </rPh>
    <rPh sb="7" eb="10">
      <t>トクテイビ</t>
    </rPh>
    <rPh sb="10" eb="12">
      <t>イゴ</t>
    </rPh>
    <rPh sb="13" eb="14">
      <t>ネン</t>
    </rPh>
    <phoneticPr fontId="6"/>
  </si>
  <si>
    <t>○○年度予防接種予診票</t>
    <rPh sb="0" eb="4">
      <t>マルマルネンド</t>
    </rPh>
    <rPh sb="4" eb="6">
      <t>ヨボウ</t>
    </rPh>
    <rPh sb="6" eb="8">
      <t>セッシュ</t>
    </rPh>
    <rPh sb="8" eb="10">
      <t>ヨシン</t>
    </rPh>
    <rPh sb="10" eb="11">
      <t>ヒョウ</t>
    </rPh>
    <phoneticPr fontId="6"/>
  </si>
  <si>
    <t>○○年度入院申請</t>
    <rPh sb="0" eb="4">
      <t>マルマルネンド</t>
    </rPh>
    <rPh sb="4" eb="6">
      <t>ニュウイン</t>
    </rPh>
    <rPh sb="6" eb="8">
      <t>シンセイ</t>
    </rPh>
    <phoneticPr fontId="6"/>
  </si>
  <si>
    <t>○○年度部隊患者名簿</t>
    <rPh sb="0" eb="4">
      <t>マルマルネンド</t>
    </rPh>
    <rPh sb="4" eb="6">
      <t>ブタイ</t>
    </rPh>
    <rPh sb="6" eb="8">
      <t>カンジャ</t>
    </rPh>
    <rPh sb="8" eb="10">
      <t>メイボ</t>
    </rPh>
    <phoneticPr fontId="6"/>
  </si>
  <si>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6"/>
  </si>
  <si>
    <t>○○年度教範持ち出し申請簿
○○年度教範類現況表</t>
    <rPh sb="0" eb="4">
      <t>マルマルネンド</t>
    </rPh>
    <rPh sb="4" eb="6">
      <t>キョウハン</t>
    </rPh>
    <rPh sb="6" eb="7">
      <t>モ</t>
    </rPh>
    <rPh sb="8" eb="9">
      <t>ダ</t>
    </rPh>
    <rPh sb="10" eb="13">
      <t>シンセイボ</t>
    </rPh>
    <rPh sb="14" eb="18">
      <t>マルマルネンド</t>
    </rPh>
    <phoneticPr fontId="6"/>
  </si>
  <si>
    <t>教範類持ち出し申請簿、教範類破棄（廃棄）記録簿</t>
    <rPh sb="0" eb="2">
      <t>キョウハン</t>
    </rPh>
    <rPh sb="2" eb="3">
      <t>ルイ</t>
    </rPh>
    <rPh sb="3" eb="4">
      <t>モ</t>
    </rPh>
    <rPh sb="5" eb="6">
      <t>ダ</t>
    </rPh>
    <rPh sb="7" eb="9">
      <t>シンセイ</t>
    </rPh>
    <rPh sb="9" eb="10">
      <t>ボ</t>
    </rPh>
    <phoneticPr fontId="6"/>
  </si>
  <si>
    <t>○○年訓練検閲</t>
    <rPh sb="2" eb="3">
      <t>ネン</t>
    </rPh>
    <rPh sb="3" eb="5">
      <t>クンレン</t>
    </rPh>
    <rPh sb="5" eb="7">
      <t>ケンエツ</t>
    </rPh>
    <phoneticPr fontId="6"/>
  </si>
  <si>
    <t>幹部検定記憶簿
准・曹・士検定記録簿</t>
    <rPh sb="0" eb="2">
      <t>カンブ</t>
    </rPh>
    <rPh sb="2" eb="4">
      <t>ケンテイ</t>
    </rPh>
    <rPh sb="4" eb="7">
      <t>キオクボ</t>
    </rPh>
    <rPh sb="8" eb="9">
      <t>ジュン</t>
    </rPh>
    <rPh sb="10" eb="11">
      <t>ソウ</t>
    </rPh>
    <rPh sb="12" eb="13">
      <t>シ</t>
    </rPh>
    <rPh sb="13" eb="18">
      <t>ケンテイキロクボ</t>
    </rPh>
    <phoneticPr fontId="6"/>
  </si>
  <si>
    <t>○○年度指揮所訓練</t>
    <rPh sb="0" eb="4">
      <t>マルマルネンド</t>
    </rPh>
    <rPh sb="4" eb="7">
      <t>シキショ</t>
    </rPh>
    <rPh sb="7" eb="9">
      <t>クンレン</t>
    </rPh>
    <phoneticPr fontId="6"/>
  </si>
  <si>
    <t>○○年度富士総火演支援</t>
    <rPh sb="2" eb="4">
      <t>ネンド</t>
    </rPh>
    <rPh sb="4" eb="6">
      <t>フジ</t>
    </rPh>
    <rPh sb="6" eb="9">
      <t>ソウカエン</t>
    </rPh>
    <rPh sb="9" eb="11">
      <t>シエン</t>
    </rPh>
    <phoneticPr fontId="6"/>
  </si>
  <si>
    <t>○○年度年次射撃に関する文書</t>
    <rPh sb="0" eb="4">
      <t>マルマルネンド</t>
    </rPh>
    <rPh sb="4" eb="6">
      <t>ネンジ</t>
    </rPh>
    <rPh sb="6" eb="8">
      <t>シャゲキ</t>
    </rPh>
    <rPh sb="9" eb="10">
      <t>カン</t>
    </rPh>
    <rPh sb="12" eb="14">
      <t>ブンショ</t>
    </rPh>
    <phoneticPr fontId="6"/>
  </si>
  <si>
    <t>○○年度訓練・支援に関する７後支２整大普直中般命</t>
    <rPh sb="0" eb="4">
      <t>マルマルネンド</t>
    </rPh>
    <phoneticPr fontId="6"/>
  </si>
  <si>
    <t>○○年度演習場整備</t>
    <rPh sb="0" eb="4">
      <t>マルマルネンド</t>
    </rPh>
    <rPh sb="4" eb="6">
      <t>エンシュウ</t>
    </rPh>
    <rPh sb="6" eb="7">
      <t>ジョウ</t>
    </rPh>
    <rPh sb="7" eb="9">
      <t>セイビ</t>
    </rPh>
    <phoneticPr fontId="6"/>
  </si>
  <si>
    <t>○○年度課程教育割当</t>
    <rPh sb="2" eb="4">
      <t>ネンド</t>
    </rPh>
    <rPh sb="4" eb="6">
      <t>カテイ</t>
    </rPh>
    <rPh sb="6" eb="8">
      <t>キョウイク</t>
    </rPh>
    <rPh sb="8" eb="10">
      <t>ワリアテ</t>
    </rPh>
    <phoneticPr fontId="6"/>
  </si>
  <si>
    <t>○○年度□□に関する文書
（□□については具体例を記載）</t>
    <rPh sb="2" eb="4">
      <t>ネンド</t>
    </rPh>
    <rPh sb="7" eb="8">
      <t>カン</t>
    </rPh>
    <rPh sb="10" eb="12">
      <t>ブンショ</t>
    </rPh>
    <rPh sb="21" eb="23">
      <t>グタイ</t>
    </rPh>
    <rPh sb="23" eb="24">
      <t>レイ</t>
    </rPh>
    <rPh sb="25" eb="27">
      <t>キサイ</t>
    </rPh>
    <phoneticPr fontId="6"/>
  </si>
  <si>
    <t>特技の検定結果、指導官の認定</t>
  </si>
  <si>
    <t>○○年度集合教育参加に関する文書</t>
    <rPh sb="0" eb="4">
      <t>マルマルネンド</t>
    </rPh>
    <rPh sb="4" eb="8">
      <t>シュウゴウキョウイク</t>
    </rPh>
    <rPh sb="8" eb="10">
      <t>サンカ</t>
    </rPh>
    <rPh sb="11" eb="12">
      <t>カン</t>
    </rPh>
    <rPh sb="14" eb="16">
      <t>ブンショ</t>
    </rPh>
    <phoneticPr fontId="6"/>
  </si>
  <si>
    <t>車両操縦経歴簿</t>
    <rPh sb="0" eb="2">
      <t>シャリョウ</t>
    </rPh>
    <rPh sb="2" eb="4">
      <t>ソウジュウ</t>
    </rPh>
    <rPh sb="4" eb="6">
      <t>ケイレキ</t>
    </rPh>
    <rPh sb="6" eb="7">
      <t>ボ</t>
    </rPh>
    <phoneticPr fontId="6"/>
  </si>
  <si>
    <t>○○年度車両運行管理
○○年度機会教育（車両）</t>
    <rPh sb="0" eb="4">
      <t>マルマルネンド</t>
    </rPh>
    <rPh sb="4" eb="6">
      <t>シャリョウ</t>
    </rPh>
    <rPh sb="6" eb="8">
      <t>ウンコウ</t>
    </rPh>
    <rPh sb="8" eb="10">
      <t>カンリ</t>
    </rPh>
    <rPh sb="11" eb="15">
      <t>マルマルネンド</t>
    </rPh>
    <rPh sb="15" eb="19">
      <t>キカイキョウイク</t>
    </rPh>
    <rPh sb="20" eb="22">
      <t>シャリョウ</t>
    </rPh>
    <phoneticPr fontId="6"/>
  </si>
  <si>
    <t>○○年度重車両輸送</t>
    <rPh sb="0" eb="4">
      <t>マルマルネンド</t>
    </rPh>
    <rPh sb="4" eb="7">
      <t>ジュウシャリョウ</t>
    </rPh>
    <rPh sb="7" eb="9">
      <t>ユソウ</t>
    </rPh>
    <phoneticPr fontId="6"/>
  </si>
  <si>
    <t>○○年度C経路移動</t>
    <rPh sb="0" eb="4">
      <t>マルマルネンド</t>
    </rPh>
    <rPh sb="5" eb="7">
      <t>ケイロ</t>
    </rPh>
    <rPh sb="7" eb="9">
      <t>イドウ</t>
    </rPh>
    <phoneticPr fontId="6"/>
  </si>
  <si>
    <t>C経路移動</t>
    <rPh sb="1" eb="3">
      <t>ケイロ</t>
    </rPh>
    <rPh sb="3" eb="5">
      <t>イドウ</t>
    </rPh>
    <phoneticPr fontId="6"/>
  </si>
  <si>
    <t>○○年度不要決定（施設器材）</t>
    <rPh sb="0" eb="4">
      <t>マルマルネンド</t>
    </rPh>
    <rPh sb="4" eb="8">
      <t>フヨウケッテイ</t>
    </rPh>
    <rPh sb="9" eb="11">
      <t>シセツ</t>
    </rPh>
    <rPh sb="11" eb="13">
      <t>キザイ</t>
    </rPh>
    <phoneticPr fontId="6"/>
  </si>
  <si>
    <t>○○年度施設器材等管理</t>
    <rPh sb="0" eb="4">
      <t>マルマルネンド</t>
    </rPh>
    <rPh sb="4" eb="6">
      <t>シセツ</t>
    </rPh>
    <rPh sb="6" eb="8">
      <t>キザイ</t>
    </rPh>
    <rPh sb="8" eb="9">
      <t>トウ</t>
    </rPh>
    <rPh sb="9" eb="11">
      <t>カンリ</t>
    </rPh>
    <phoneticPr fontId="6"/>
  </si>
  <si>
    <t>○○年度駐屯地環境整備</t>
    <rPh sb="0" eb="4">
      <t>マルマルネンド</t>
    </rPh>
    <rPh sb="4" eb="7">
      <t>チュウトンチ</t>
    </rPh>
    <rPh sb="7" eb="9">
      <t>カンキョウ</t>
    </rPh>
    <rPh sb="9" eb="11">
      <t>セイビ</t>
    </rPh>
    <phoneticPr fontId="6"/>
  </si>
  <si>
    <t>○○年度糧食管理</t>
    <rPh sb="0" eb="4">
      <t>マルマルネンド</t>
    </rPh>
    <rPh sb="4" eb="6">
      <t>リョウショク</t>
    </rPh>
    <rPh sb="6" eb="8">
      <t>カンリ</t>
    </rPh>
    <phoneticPr fontId="6"/>
  </si>
  <si>
    <t>○○年度主燃料割当</t>
    <rPh sb="0" eb="4">
      <t>マルマルネンド</t>
    </rPh>
    <rPh sb="4" eb="5">
      <t>シュ</t>
    </rPh>
    <rPh sb="5" eb="7">
      <t>ネンリョウ</t>
    </rPh>
    <rPh sb="7" eb="9">
      <t>ワリアテ</t>
    </rPh>
    <phoneticPr fontId="6"/>
  </si>
  <si>
    <t>認識票交付名簿</t>
    <rPh sb="0" eb="3">
      <t>ニンシキヒョウ</t>
    </rPh>
    <rPh sb="3" eb="5">
      <t>コウフ</t>
    </rPh>
    <rPh sb="5" eb="7">
      <t>メイボ</t>
    </rPh>
    <phoneticPr fontId="6"/>
  </si>
  <si>
    <t>○○年度需品器材に関する文書</t>
    <rPh sb="0" eb="4">
      <t>マルマルネンド</t>
    </rPh>
    <phoneticPr fontId="6"/>
  </si>
  <si>
    <t>○○年度技術検査</t>
    <rPh sb="0" eb="4">
      <t>マルマルネンド</t>
    </rPh>
    <rPh sb="4" eb="8">
      <t>ギジュツケンサ</t>
    </rPh>
    <phoneticPr fontId="6"/>
  </si>
  <si>
    <t>一時管理換、臨時の申請等、技術検査</t>
    <rPh sb="13" eb="17">
      <t>ギジュツケンサ</t>
    </rPh>
    <phoneticPr fontId="6"/>
  </si>
  <si>
    <t>○○年度需品器材管理</t>
    <rPh sb="2" eb="4">
      <t>ネンド</t>
    </rPh>
    <rPh sb="4" eb="6">
      <t>ジュヒン</t>
    </rPh>
    <rPh sb="6" eb="8">
      <t>キザイ</t>
    </rPh>
    <rPh sb="8" eb="10">
      <t>カンリ</t>
    </rPh>
    <phoneticPr fontId="6"/>
  </si>
  <si>
    <t>○○年度通信器材等管理</t>
    <rPh sb="0" eb="4">
      <t>マルマルネンド</t>
    </rPh>
    <rPh sb="4" eb="6">
      <t>ツウシン</t>
    </rPh>
    <rPh sb="6" eb="8">
      <t>キザイ</t>
    </rPh>
    <rPh sb="8" eb="9">
      <t>トウ</t>
    </rPh>
    <rPh sb="9" eb="11">
      <t>カンリ</t>
    </rPh>
    <phoneticPr fontId="6"/>
  </si>
  <si>
    <t>○○年度無人機本体の補給整備要領</t>
    <rPh sb="0" eb="4">
      <t>マルマルネンド</t>
    </rPh>
    <phoneticPr fontId="6"/>
  </si>
  <si>
    <t>技術指導</t>
    <phoneticPr fontId="6"/>
  </si>
  <si>
    <t>通信電子の技術指導に関する文書</t>
    <rPh sb="0" eb="2">
      <t>ツウシン</t>
    </rPh>
    <rPh sb="2" eb="4">
      <t>デンシ</t>
    </rPh>
    <rPh sb="5" eb="7">
      <t>ギジュツ</t>
    </rPh>
    <rPh sb="7" eb="9">
      <t>シドウ</t>
    </rPh>
    <rPh sb="10" eb="11">
      <t>カン</t>
    </rPh>
    <rPh sb="13" eb="15">
      <t>ブンショ</t>
    </rPh>
    <phoneticPr fontId="6"/>
  </si>
  <si>
    <t>○○年度通信電子器材の補給計画</t>
    <rPh sb="0" eb="4">
      <t>マルマルネンド</t>
    </rPh>
    <phoneticPr fontId="6"/>
  </si>
  <si>
    <t xml:space="preserve">○○年度通信線等の取扱について
○○年度蓄電池の取り扱い要領
</t>
    <rPh sb="0" eb="4">
      <t>マルマルネンド</t>
    </rPh>
    <rPh sb="16" eb="20">
      <t>マルマルネンド</t>
    </rPh>
    <phoneticPr fontId="6"/>
  </si>
  <si>
    <t>○○年度化学加工品の割当</t>
    <rPh sb="0" eb="4">
      <t>マルマルネンド</t>
    </rPh>
    <rPh sb="4" eb="6">
      <t>カガク</t>
    </rPh>
    <rPh sb="6" eb="9">
      <t>カコウヒン</t>
    </rPh>
    <rPh sb="10" eb="12">
      <t>ワリアテ</t>
    </rPh>
    <phoneticPr fontId="6"/>
  </si>
  <si>
    <t>化学火工品の割当</t>
    <rPh sb="6" eb="8">
      <t>ワリアテ</t>
    </rPh>
    <phoneticPr fontId="6"/>
  </si>
  <si>
    <t>○○年度□□管理要領（□□については具体例を記載）</t>
    <rPh sb="0" eb="4">
      <t>マルマルネンド</t>
    </rPh>
    <rPh sb="6" eb="8">
      <t>カンリ</t>
    </rPh>
    <rPh sb="8" eb="10">
      <t>ヨウリョウ</t>
    </rPh>
    <phoneticPr fontId="6"/>
  </si>
  <si>
    <t>○○年度弾薬の一時保管依頼書
○○年度弾薬の割当</t>
    <rPh sb="0" eb="4">
      <t>マルマルネンド</t>
    </rPh>
    <rPh sb="15" eb="19">
      <t>マルマルネンド</t>
    </rPh>
    <rPh sb="19" eb="21">
      <t>ダンヤク</t>
    </rPh>
    <rPh sb="22" eb="24">
      <t>ワリアテ</t>
    </rPh>
    <phoneticPr fontId="6"/>
  </si>
  <si>
    <t>○○年度誘導武器器材管理</t>
    <rPh sb="0" eb="4">
      <t>マルマルネンド</t>
    </rPh>
    <rPh sb="4" eb="6">
      <t>ユウドウ</t>
    </rPh>
    <rPh sb="6" eb="8">
      <t>ブキ</t>
    </rPh>
    <rPh sb="8" eb="10">
      <t>キザイ</t>
    </rPh>
    <rPh sb="10" eb="12">
      <t>カンリ</t>
    </rPh>
    <phoneticPr fontId="6"/>
  </si>
  <si>
    <t>○○年度車両技報</t>
    <rPh sb="0" eb="4">
      <t>マルマルネンド</t>
    </rPh>
    <rPh sb="4" eb="6">
      <t>シャリョウ</t>
    </rPh>
    <rPh sb="6" eb="8">
      <t>ギホウ</t>
    </rPh>
    <phoneticPr fontId="6"/>
  </si>
  <si>
    <t>○○年度一時管理換（車両）</t>
    <rPh sb="0" eb="4">
      <t>マルマルネンド</t>
    </rPh>
    <rPh sb="4" eb="6">
      <t>イチジ</t>
    </rPh>
    <rPh sb="6" eb="8">
      <t>カンリ</t>
    </rPh>
    <rPh sb="8" eb="9">
      <t>カン</t>
    </rPh>
    <rPh sb="10" eb="12">
      <t>シャリョウ</t>
    </rPh>
    <phoneticPr fontId="6"/>
  </si>
  <si>
    <t>○○年度火器技報</t>
    <rPh sb="4" eb="6">
      <t>カキ</t>
    </rPh>
    <rPh sb="6" eb="8">
      <t>ギホウ</t>
    </rPh>
    <phoneticPr fontId="6"/>
  </si>
  <si>
    <t>火器技報</t>
  </si>
  <si>
    <t>○○年度不要決定処置要領</t>
    <rPh sb="0" eb="4">
      <t>マルマルネンド</t>
    </rPh>
    <rPh sb="4" eb="6">
      <t>フヨウ</t>
    </rPh>
    <rPh sb="6" eb="8">
      <t>ケッテイ</t>
    </rPh>
    <rPh sb="8" eb="10">
      <t>ショチ</t>
    </rPh>
    <rPh sb="10" eb="12">
      <t>ヨウリョウ</t>
    </rPh>
    <phoneticPr fontId="6"/>
  </si>
  <si>
    <t>不要決定処置要領</t>
  </si>
  <si>
    <t>○○年度小火器臨時点検</t>
    <rPh sb="0" eb="4">
      <t>マルマルネンド</t>
    </rPh>
    <rPh sb="4" eb="7">
      <t>ショウカキ</t>
    </rPh>
    <rPh sb="7" eb="9">
      <t>リンジ</t>
    </rPh>
    <rPh sb="9" eb="11">
      <t>テンケン</t>
    </rPh>
    <phoneticPr fontId="6"/>
  </si>
  <si>
    <t>○○年度火器器材等管理</t>
    <rPh sb="4" eb="6">
      <t>カキ</t>
    </rPh>
    <rPh sb="6" eb="8">
      <t>キザイ</t>
    </rPh>
    <rPh sb="8" eb="9">
      <t>トウ</t>
    </rPh>
    <rPh sb="9" eb="11">
      <t>カンリ</t>
    </rPh>
    <phoneticPr fontId="6"/>
  </si>
  <si>
    <t>小火器等に関する点検係る文書</t>
    <rPh sb="0" eb="3">
      <t>ショウカキ</t>
    </rPh>
    <rPh sb="3" eb="4">
      <t>トウ</t>
    </rPh>
    <rPh sb="5" eb="6">
      <t>カン</t>
    </rPh>
    <rPh sb="8" eb="10">
      <t>テンケン</t>
    </rPh>
    <rPh sb="10" eb="11">
      <t>カカワ</t>
    </rPh>
    <rPh sb="12" eb="14">
      <t>ブンショ</t>
    </rPh>
    <phoneticPr fontId="6"/>
  </si>
  <si>
    <t>○○年度鍵接受簿</t>
    <rPh sb="0" eb="4">
      <t>マルマルネンド</t>
    </rPh>
    <rPh sb="4" eb="5">
      <t>カギ</t>
    </rPh>
    <rPh sb="5" eb="7">
      <t>セツジュ</t>
    </rPh>
    <rPh sb="7" eb="8">
      <t>ボ</t>
    </rPh>
    <phoneticPr fontId="6"/>
  </si>
  <si>
    <t>補給カタログ
整備実施規定</t>
    <rPh sb="0" eb="2">
      <t>ホキュウ</t>
    </rPh>
    <rPh sb="7" eb="9">
      <t>セイビ</t>
    </rPh>
    <rPh sb="9" eb="11">
      <t>ジッシ</t>
    </rPh>
    <rPh sb="11" eb="13">
      <t>キテイ</t>
    </rPh>
    <phoneticPr fontId="6"/>
  </si>
  <si>
    <t>○○年度作業要求申請書
○○年度作業要求・命令書（乙）
○○年度予防整備予定表</t>
    <rPh sb="0" eb="4">
      <t>マルマルネンド</t>
    </rPh>
    <rPh sb="4" eb="6">
      <t>サギョウ</t>
    </rPh>
    <rPh sb="6" eb="8">
      <t>ヨウキュウ</t>
    </rPh>
    <rPh sb="8" eb="10">
      <t>シンセイ</t>
    </rPh>
    <rPh sb="10" eb="11">
      <t>カ</t>
    </rPh>
    <rPh sb="12" eb="16">
      <t>マルマルネンド</t>
    </rPh>
    <rPh sb="16" eb="20">
      <t>サギョウヨウキュウ</t>
    </rPh>
    <rPh sb="21" eb="24">
      <t>メイレイショ</t>
    </rPh>
    <rPh sb="25" eb="26">
      <t>オツ</t>
    </rPh>
    <rPh sb="28" eb="32">
      <t>マルマルネンド</t>
    </rPh>
    <rPh sb="32" eb="36">
      <t>ヨボウセイビ</t>
    </rPh>
    <rPh sb="36" eb="39">
      <t>ヨテイヒョウ</t>
    </rPh>
    <phoneticPr fontId="6"/>
  </si>
  <si>
    <t>陸上自衛隊補給管理規則に示す証書類</t>
  </si>
  <si>
    <t>○○年度受渡証
○○年度請求・異動票
○○年度証書綴</t>
    <rPh sb="0" eb="4">
      <t>マルマルネンド</t>
    </rPh>
    <rPh sb="4" eb="6">
      <t>ウケワタシ</t>
    </rPh>
    <rPh sb="6" eb="7">
      <t>ショウ</t>
    </rPh>
    <rPh sb="10" eb="12">
      <t>ネンド</t>
    </rPh>
    <rPh sb="12" eb="14">
      <t>セイキュウ</t>
    </rPh>
    <rPh sb="15" eb="17">
      <t>イドウ</t>
    </rPh>
    <rPh sb="17" eb="18">
      <t>ヒョウ</t>
    </rPh>
    <rPh sb="21" eb="23">
      <t>ネンド</t>
    </rPh>
    <rPh sb="23" eb="25">
      <t>ショウショ</t>
    </rPh>
    <rPh sb="25" eb="26">
      <t>テイ</t>
    </rPh>
    <phoneticPr fontId="6"/>
  </si>
  <si>
    <t>○○年度後方担当者会同</t>
    <rPh sb="0" eb="4">
      <t>マルマルネンド</t>
    </rPh>
    <rPh sb="4" eb="6">
      <t>コウホウ</t>
    </rPh>
    <rPh sb="6" eb="9">
      <t>タントウシャ</t>
    </rPh>
    <rPh sb="9" eb="11">
      <t>カイドウ</t>
    </rPh>
    <phoneticPr fontId="6"/>
  </si>
  <si>
    <t>○○年度国際平和協力活動般命</t>
    <rPh sb="0" eb="4">
      <t>マルマルネンド</t>
    </rPh>
    <rPh sb="4" eb="6">
      <t>コクサイ</t>
    </rPh>
    <rPh sb="6" eb="8">
      <t>ヘイワ</t>
    </rPh>
    <rPh sb="8" eb="10">
      <t>キョウリョク</t>
    </rPh>
    <rPh sb="10" eb="12">
      <t>カツドウ</t>
    </rPh>
    <rPh sb="12" eb="14">
      <t>ハンメイ</t>
    </rPh>
    <phoneticPr fontId="6"/>
  </si>
  <si>
    <t>○○年度移動局検査に関する文書</t>
    <rPh sb="0" eb="4">
      <t>マルマルネンド</t>
    </rPh>
    <rPh sb="4" eb="7">
      <t>イドウキョク</t>
    </rPh>
    <rPh sb="7" eb="9">
      <t>ケンサ</t>
    </rPh>
    <rPh sb="10" eb="11">
      <t>カン</t>
    </rPh>
    <rPh sb="13" eb="15">
      <t>ブンショ</t>
    </rPh>
    <phoneticPr fontId="6"/>
  </si>
  <si>
    <t>○○年度無線資格者名簿</t>
    <rPh sb="0" eb="4">
      <t>マルマルネンド</t>
    </rPh>
    <rPh sb="4" eb="6">
      <t>ムセン</t>
    </rPh>
    <rPh sb="6" eb="9">
      <t>シカクシャ</t>
    </rPh>
    <rPh sb="9" eb="11">
      <t>メイボ</t>
    </rPh>
    <phoneticPr fontId="6"/>
  </si>
  <si>
    <t>クロクラ管理</t>
    <rPh sb="4" eb="6">
      <t>カンリ</t>
    </rPh>
    <phoneticPr fontId="6"/>
  </si>
  <si>
    <t>○○年度可搬記憶媒体使用記録簿</t>
    <rPh sb="0" eb="4">
      <t>マルマルネンド</t>
    </rPh>
    <rPh sb="4" eb="6">
      <t>カハン</t>
    </rPh>
    <rPh sb="6" eb="8">
      <t>キオク</t>
    </rPh>
    <rPh sb="8" eb="10">
      <t>バイタイ</t>
    </rPh>
    <rPh sb="10" eb="12">
      <t>シヨウ</t>
    </rPh>
    <rPh sb="12" eb="15">
      <t>キロクボ</t>
    </rPh>
    <phoneticPr fontId="6"/>
  </si>
  <si>
    <t>○○年度私有パソコン等確認表</t>
  </si>
  <si>
    <t>○○年度千歳市防災訓練支援</t>
    <rPh sb="0" eb="4">
      <t>マルマルネンド</t>
    </rPh>
    <phoneticPr fontId="6"/>
  </si>
  <si>
    <t>防災訓練支援に関する文書</t>
    <rPh sb="7" eb="8">
      <t>カン</t>
    </rPh>
    <rPh sb="10" eb="12">
      <t>ブンショ</t>
    </rPh>
    <phoneticPr fontId="6"/>
  </si>
  <si>
    <t>○○年度即応態勢に関する文書</t>
    <rPh sb="2" eb="4">
      <t>ネンド</t>
    </rPh>
    <rPh sb="4" eb="6">
      <t>ソクオウ</t>
    </rPh>
    <rPh sb="6" eb="8">
      <t>タイセイ</t>
    </rPh>
    <rPh sb="9" eb="10">
      <t>カン</t>
    </rPh>
    <rPh sb="12" eb="14">
      <t>ブンショ</t>
    </rPh>
    <phoneticPr fontId="6"/>
  </si>
  <si>
    <t>○○年度駐屯地規則に関する文書</t>
    <rPh sb="0" eb="4">
      <t>マルマルネンド</t>
    </rPh>
    <phoneticPr fontId="6"/>
  </si>
  <si>
    <t>○○年度業務予定表</t>
    <rPh sb="2" eb="4">
      <t>ネンド</t>
    </rPh>
    <rPh sb="4" eb="6">
      <t>ギョウム</t>
    </rPh>
    <rPh sb="6" eb="9">
      <t>ヨテイヒョウ</t>
    </rPh>
    <phoneticPr fontId="6"/>
  </si>
  <si>
    <t>地図</t>
    <rPh sb="0" eb="2">
      <t>チズ</t>
    </rPh>
    <phoneticPr fontId="6"/>
  </si>
  <si>
    <t>○○年度地図の補給に関する文書</t>
    <rPh sb="0" eb="4">
      <t>マルマルネンド</t>
    </rPh>
    <rPh sb="4" eb="6">
      <t>チズ</t>
    </rPh>
    <rPh sb="7" eb="9">
      <t>ホキュウ</t>
    </rPh>
    <rPh sb="10" eb="11">
      <t>カン</t>
    </rPh>
    <rPh sb="13" eb="15">
      <t>ブンショ</t>
    </rPh>
    <phoneticPr fontId="6"/>
  </si>
  <si>
    <t>廃棄又は転記した日に係る特定日以後１０年</t>
    <rPh sb="0" eb="2">
      <t>ハイキ</t>
    </rPh>
    <rPh sb="2" eb="3">
      <t>マタ</t>
    </rPh>
    <rPh sb="4" eb="6">
      <t>テンキ</t>
    </rPh>
    <rPh sb="8" eb="9">
      <t>ヒ</t>
    </rPh>
    <rPh sb="10" eb="11">
      <t>カカワ</t>
    </rPh>
    <rPh sb="12" eb="17">
      <t>トクテイビイゴ</t>
    </rPh>
    <rPh sb="19" eb="20">
      <t>ネン</t>
    </rPh>
    <phoneticPr fontId="6"/>
  </si>
  <si>
    <t>特定秘密取扱職員名簿</t>
    <phoneticPr fontId="6"/>
  </si>
  <si>
    <t>特定秘密取扱職員名簿、特定秘密文書等管理番号登録簿、特定秘密文書等管理簿、特定秘密文書等保管簿</t>
    <phoneticPr fontId="6"/>
  </si>
  <si>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6"/>
  </si>
  <si>
    <t>最後に記録した日にかかる特定日以後５年</t>
    <rPh sb="0" eb="2">
      <t>サイゴ</t>
    </rPh>
    <rPh sb="3" eb="5">
      <t>キロク</t>
    </rPh>
    <rPh sb="7" eb="8">
      <t>ヒ</t>
    </rPh>
    <rPh sb="12" eb="17">
      <t>トクテイビイゴ</t>
    </rPh>
    <rPh sb="18" eb="19">
      <t>ネン</t>
    </rPh>
    <phoneticPr fontId="6"/>
  </si>
  <si>
    <t>秘密文書等接受保管簿</t>
    <phoneticPr fontId="6"/>
  </si>
  <si>
    <t>秘密文書等閲覧簿</t>
    <phoneticPr fontId="6"/>
  </si>
  <si>
    <t>○○年度海外渡航後のチェックリスト</t>
    <rPh sb="0" eb="4">
      <t>マルマルネンド</t>
    </rPh>
    <rPh sb="4" eb="6">
      <t>カイガイ</t>
    </rPh>
    <rPh sb="6" eb="8">
      <t>トコウ</t>
    </rPh>
    <rPh sb="8" eb="9">
      <t>ゴ</t>
    </rPh>
    <phoneticPr fontId="6"/>
  </si>
  <si>
    <t>○○年度教育資料</t>
    <rPh sb="0" eb="4">
      <t>マルマルネンド</t>
    </rPh>
    <rPh sb="4" eb="6">
      <t>キョウイク</t>
    </rPh>
    <rPh sb="6" eb="8">
      <t>シリョウ</t>
    </rPh>
    <phoneticPr fontId="6"/>
  </si>
  <si>
    <t>○○年度適格性の付与等に関する文書</t>
    <rPh sb="0" eb="4">
      <t>マルマルネンド</t>
    </rPh>
    <phoneticPr fontId="6"/>
  </si>
  <si>
    <t>適格性の決定に関する文書</t>
    <rPh sb="0" eb="3">
      <t>テキカクセイ</t>
    </rPh>
    <rPh sb="4" eb="6">
      <t>ケッテイ</t>
    </rPh>
    <rPh sb="7" eb="8">
      <t>カン</t>
    </rPh>
    <rPh sb="10" eb="12">
      <t>ブンショ</t>
    </rPh>
    <phoneticPr fontId="6"/>
  </si>
  <si>
    <t>○○年度保全月例点検・強化月間に関する文書</t>
    <rPh sb="0" eb="4">
      <t>マルマルネンド</t>
    </rPh>
    <phoneticPr fontId="6"/>
  </si>
  <si>
    <t>隊員保全、保全業務に関する通知、報告及び照会又は意見に係る文書、隊員保全に関する支援に係る文書</t>
    <phoneticPr fontId="6"/>
  </si>
  <si>
    <t>○○年度就職援助等に関する文書</t>
    <phoneticPr fontId="6"/>
  </si>
  <si>
    <t>○○年度各種認定簿（退職者分）</t>
    <rPh sb="0" eb="4">
      <t>マルマルネンド</t>
    </rPh>
    <rPh sb="4" eb="6">
      <t>カクシュ</t>
    </rPh>
    <rPh sb="6" eb="9">
      <t>ニンテイボ</t>
    </rPh>
    <rPh sb="10" eb="13">
      <t>タイショクシャ</t>
    </rPh>
    <rPh sb="13" eb="14">
      <t>ブン</t>
    </rPh>
    <phoneticPr fontId="6"/>
  </si>
  <si>
    <t>退職者認定簿</t>
    <rPh sb="0" eb="2">
      <t>タイショク</t>
    </rPh>
    <rPh sb="2" eb="3">
      <t>シャ</t>
    </rPh>
    <rPh sb="3" eb="6">
      <t>ニンテイボ</t>
    </rPh>
    <phoneticPr fontId="6"/>
  </si>
  <si>
    <t>認定簿</t>
    <rPh sb="0" eb="3">
      <t>ニンテイボ</t>
    </rPh>
    <phoneticPr fontId="6"/>
  </si>
  <si>
    <t>○○年度無料官舎居住指定</t>
    <rPh sb="0" eb="4">
      <t>マルマルネンド</t>
    </rPh>
    <rPh sb="4" eb="6">
      <t>ムリョウ</t>
    </rPh>
    <rPh sb="6" eb="8">
      <t>カンシャ</t>
    </rPh>
    <rPh sb="8" eb="10">
      <t>キョジュウ</t>
    </rPh>
    <rPh sb="10" eb="12">
      <t>シテイ</t>
    </rPh>
    <phoneticPr fontId="6"/>
  </si>
  <si>
    <t>○○年度緊急登頂に関する文書</t>
    <rPh sb="0" eb="4">
      <t>マルマルネンド</t>
    </rPh>
    <rPh sb="4" eb="6">
      <t>キンキュウ</t>
    </rPh>
    <rPh sb="6" eb="8">
      <t>トチョウ</t>
    </rPh>
    <rPh sb="9" eb="10">
      <t>カン</t>
    </rPh>
    <rPh sb="12" eb="14">
      <t>ブンショ</t>
    </rPh>
    <phoneticPr fontId="6"/>
  </si>
  <si>
    <t>○○年度隊員自主募集</t>
    <rPh sb="0" eb="4">
      <t>マルマルネンド</t>
    </rPh>
    <phoneticPr fontId="6"/>
  </si>
  <si>
    <t>○○年度成績率</t>
    <rPh sb="0" eb="4">
      <t>マルマルネンド</t>
    </rPh>
    <rPh sb="4" eb="6">
      <t>セイセキ</t>
    </rPh>
    <rPh sb="6" eb="7">
      <t>リツ</t>
    </rPh>
    <phoneticPr fontId="6"/>
  </si>
  <si>
    <t>人事記録</t>
    <rPh sb="0" eb="2">
      <t>ジンジ</t>
    </rPh>
    <rPh sb="2" eb="4">
      <t>キロク</t>
    </rPh>
    <phoneticPr fontId="6"/>
  </si>
  <si>
    <t>○○年度精勤章の授与</t>
    <rPh sb="0" eb="4">
      <t>マルマルネンド</t>
    </rPh>
    <rPh sb="4" eb="7">
      <t>セイキンショウ</t>
    </rPh>
    <rPh sb="8" eb="10">
      <t>ジュヨ</t>
    </rPh>
    <phoneticPr fontId="6"/>
  </si>
  <si>
    <t>○○年度各種課程学生等選抜に関する文書</t>
    <rPh sb="0" eb="4">
      <t>マルマルネンド</t>
    </rPh>
    <rPh sb="4" eb="6">
      <t>カクシュ</t>
    </rPh>
    <rPh sb="6" eb="8">
      <t>カテイ</t>
    </rPh>
    <rPh sb="8" eb="10">
      <t>ガクセイ</t>
    </rPh>
    <rPh sb="10" eb="11">
      <t>トウ</t>
    </rPh>
    <rPh sb="11" eb="13">
      <t>センバツ</t>
    </rPh>
    <rPh sb="14" eb="15">
      <t>カン</t>
    </rPh>
    <rPh sb="17" eb="19">
      <t>ブンショ</t>
    </rPh>
    <phoneticPr fontId="6"/>
  </si>
  <si>
    <t>○○年度曹・士経歴に関する文書</t>
    <rPh sb="0" eb="4">
      <t>マルマルネンド</t>
    </rPh>
    <rPh sb="4" eb="5">
      <t>ソウ</t>
    </rPh>
    <rPh sb="6" eb="7">
      <t>シ</t>
    </rPh>
    <rPh sb="7" eb="9">
      <t>ケイレキ</t>
    </rPh>
    <rPh sb="10" eb="11">
      <t>カン</t>
    </rPh>
    <rPh sb="13" eb="15">
      <t>ブンショ</t>
    </rPh>
    <phoneticPr fontId="6"/>
  </si>
  <si>
    <t>○○年度陸曹の育児休業</t>
    <rPh sb="0" eb="4">
      <t>マルマルネンド</t>
    </rPh>
    <rPh sb="4" eb="6">
      <t>リクソウ</t>
    </rPh>
    <rPh sb="7" eb="9">
      <t>イクジ</t>
    </rPh>
    <rPh sb="9" eb="11">
      <t>キュウギョウ</t>
    </rPh>
    <phoneticPr fontId="6"/>
  </si>
  <si>
    <t>○○年度異任に関する文書</t>
    <rPh sb="2" eb="4">
      <t>ネンド</t>
    </rPh>
    <rPh sb="4" eb="6">
      <t>イニン</t>
    </rPh>
    <rPh sb="7" eb="8">
      <t>カン</t>
    </rPh>
    <rPh sb="10" eb="12">
      <t>ブンショ</t>
    </rPh>
    <phoneticPr fontId="6"/>
  </si>
  <si>
    <t>○○年度曹・士昇給</t>
    <rPh sb="0" eb="4">
      <t>マルマルネンド</t>
    </rPh>
    <rPh sb="4" eb="5">
      <t>ソウ</t>
    </rPh>
    <rPh sb="6" eb="7">
      <t>シ</t>
    </rPh>
    <rPh sb="7" eb="9">
      <t>ショウキュウ</t>
    </rPh>
    <phoneticPr fontId="6"/>
  </si>
  <si>
    <t>○○年度陸曹の退職</t>
    <rPh sb="0" eb="4">
      <t>マルマルネンド</t>
    </rPh>
    <rPh sb="4" eb="6">
      <t>リクソウ</t>
    </rPh>
    <rPh sb="7" eb="9">
      <t>タイショク</t>
    </rPh>
    <phoneticPr fontId="6"/>
  </si>
  <si>
    <t xml:space="preserve">○○年度任期継続
○○年度曹・士昇任
</t>
    <rPh sb="2" eb="4">
      <t>ネンド</t>
    </rPh>
    <rPh sb="4" eb="6">
      <t>ニンキ</t>
    </rPh>
    <rPh sb="6" eb="8">
      <t>ケイゾク</t>
    </rPh>
    <rPh sb="11" eb="13">
      <t>ネンド</t>
    </rPh>
    <rPh sb="13" eb="14">
      <t>ソウ</t>
    </rPh>
    <rPh sb="15" eb="16">
      <t>シ</t>
    </rPh>
    <rPh sb="16" eb="18">
      <t>ショウニン</t>
    </rPh>
    <phoneticPr fontId="6"/>
  </si>
  <si>
    <t>○○年度幹部異任</t>
    <rPh sb="0" eb="4">
      <t>マルマルネンド</t>
    </rPh>
    <rPh sb="4" eb="6">
      <t>カンブ</t>
    </rPh>
    <rPh sb="6" eb="8">
      <t>イニン</t>
    </rPh>
    <phoneticPr fontId="6"/>
  </si>
  <si>
    <t>○○年度幹部補任</t>
    <rPh sb="2" eb="4">
      <t>ネンド</t>
    </rPh>
    <rPh sb="4" eb="6">
      <t>カンブ</t>
    </rPh>
    <rPh sb="6" eb="8">
      <t>ホニン</t>
    </rPh>
    <phoneticPr fontId="6"/>
  </si>
  <si>
    <t>○○年度幹部昇任</t>
    <rPh sb="0" eb="4">
      <t>マルマルネンド</t>
    </rPh>
    <rPh sb="4" eb="6">
      <t>カンブ</t>
    </rPh>
    <rPh sb="6" eb="8">
      <t>ショウニン</t>
    </rPh>
    <phoneticPr fontId="6"/>
  </si>
  <si>
    <t>○○年度幹部の退職に関する文書</t>
    <rPh sb="0" eb="4">
      <t>マルマルネンド</t>
    </rPh>
    <rPh sb="4" eb="6">
      <t>カンブ</t>
    </rPh>
    <rPh sb="7" eb="9">
      <t>タイショク</t>
    </rPh>
    <rPh sb="10" eb="11">
      <t>カン</t>
    </rPh>
    <rPh sb="13" eb="15">
      <t>ブンショ</t>
    </rPh>
    <phoneticPr fontId="6"/>
  </si>
  <si>
    <t>○○年度メンタルヘルスに関する文書</t>
    <rPh sb="0" eb="4">
      <t>マルマルネンド</t>
    </rPh>
    <rPh sb="12" eb="13">
      <t>カン</t>
    </rPh>
    <rPh sb="15" eb="17">
      <t>ブンショ</t>
    </rPh>
    <phoneticPr fontId="6"/>
  </si>
  <si>
    <t>○○年度懲戒関連報告書</t>
    <rPh sb="0" eb="4">
      <t>マルマルネンド</t>
    </rPh>
    <phoneticPr fontId="6"/>
  </si>
  <si>
    <t>服務指導記録簿</t>
    <rPh sb="0" eb="2">
      <t>フクム</t>
    </rPh>
    <rPh sb="2" eb="4">
      <t>シドウ</t>
    </rPh>
    <rPh sb="4" eb="7">
      <t>キロクボ</t>
    </rPh>
    <phoneticPr fontId="6"/>
  </si>
  <si>
    <t>○○年度隊員の海外渡航</t>
    <rPh sb="0" eb="4">
      <t>マルマルネンド</t>
    </rPh>
    <rPh sb="4" eb="6">
      <t>タイイン</t>
    </rPh>
    <rPh sb="7" eb="9">
      <t>カイガイ</t>
    </rPh>
    <rPh sb="9" eb="11">
      <t>トコウ</t>
    </rPh>
    <phoneticPr fontId="6"/>
  </si>
  <si>
    <t>○○年度海外渡航に関する政情等不安定な国等について</t>
    <rPh sb="0" eb="4">
      <t>マルマルネンド</t>
    </rPh>
    <rPh sb="4" eb="6">
      <t>カイガイ</t>
    </rPh>
    <rPh sb="6" eb="8">
      <t>トコウ</t>
    </rPh>
    <rPh sb="9" eb="10">
      <t>カン</t>
    </rPh>
    <rPh sb="12" eb="14">
      <t>セイジョウ</t>
    </rPh>
    <rPh sb="14" eb="15">
      <t>トウ</t>
    </rPh>
    <rPh sb="15" eb="18">
      <t>フアンテイ</t>
    </rPh>
    <rPh sb="19" eb="20">
      <t>クニ</t>
    </rPh>
    <rPh sb="20" eb="21">
      <t>トウ</t>
    </rPh>
    <phoneticPr fontId="6"/>
  </si>
  <si>
    <t>振替（代休）管理簿等</t>
    <rPh sb="0" eb="2">
      <t>フリカエ</t>
    </rPh>
    <rPh sb="3" eb="5">
      <t>ダイキュウ</t>
    </rPh>
    <rPh sb="6" eb="8">
      <t>カンリ</t>
    </rPh>
    <rPh sb="8" eb="9">
      <t>ボ</t>
    </rPh>
    <rPh sb="9" eb="10">
      <t>トウ</t>
    </rPh>
    <phoneticPr fontId="6"/>
  </si>
  <si>
    <t xml:space="preserve">○○年度年次休暇簿　
○○年特別休暇簿
</t>
    <rPh sb="2" eb="4">
      <t>ネンド</t>
    </rPh>
    <rPh sb="4" eb="6">
      <t>ネンジ</t>
    </rPh>
    <rPh sb="6" eb="8">
      <t>キュウカ</t>
    </rPh>
    <rPh sb="8" eb="9">
      <t>ボ</t>
    </rPh>
    <phoneticPr fontId="6"/>
  </si>
  <si>
    <t>○○年度チーフWAC制度</t>
    <rPh sb="0" eb="4">
      <t>マルマルネンド</t>
    </rPh>
    <rPh sb="10" eb="12">
      <t>セイド</t>
    </rPh>
    <phoneticPr fontId="6"/>
  </si>
  <si>
    <t>○○年度臨時勤務個命</t>
    <rPh sb="0" eb="4">
      <t>マルマルネンド</t>
    </rPh>
    <rPh sb="4" eb="6">
      <t>リンジ</t>
    </rPh>
    <rPh sb="6" eb="8">
      <t>キンム</t>
    </rPh>
    <rPh sb="8" eb="10">
      <t>コメイ</t>
    </rPh>
    <phoneticPr fontId="6"/>
  </si>
  <si>
    <t>人事計画に関する通知、臨時勤務</t>
    <rPh sb="0" eb="2">
      <t>ジンジ</t>
    </rPh>
    <rPh sb="2" eb="4">
      <t>ケイカク</t>
    </rPh>
    <rPh sb="5" eb="6">
      <t>カン</t>
    </rPh>
    <rPh sb="11" eb="13">
      <t>リンジ</t>
    </rPh>
    <rPh sb="13" eb="15">
      <t>キンム</t>
    </rPh>
    <phoneticPr fontId="6"/>
  </si>
  <si>
    <t>○○年度会計監査受検</t>
    <rPh sb="0" eb="4">
      <t>マルマルネンド</t>
    </rPh>
    <rPh sb="4" eb="6">
      <t>カイケイ</t>
    </rPh>
    <rPh sb="6" eb="8">
      <t>カンサ</t>
    </rPh>
    <rPh sb="8" eb="10">
      <t>ジュケン</t>
    </rPh>
    <phoneticPr fontId="6"/>
  </si>
  <si>
    <t>○○年度旅費に関する文書</t>
    <rPh sb="0" eb="4">
      <t>マルマルネンド</t>
    </rPh>
    <rPh sb="4" eb="6">
      <t>リョヒ</t>
    </rPh>
    <rPh sb="7" eb="8">
      <t>カン</t>
    </rPh>
    <rPh sb="10" eb="12">
      <t>ブンショ</t>
    </rPh>
    <phoneticPr fontId="6"/>
  </si>
  <si>
    <t>恒常業務にて作成又は取得する旅費に関する文書</t>
    <rPh sb="0" eb="4">
      <t>コウジョウギョウム</t>
    </rPh>
    <rPh sb="6" eb="8">
      <t>サクセイ</t>
    </rPh>
    <rPh sb="8" eb="9">
      <t>マタ</t>
    </rPh>
    <rPh sb="10" eb="12">
      <t>シュトク</t>
    </rPh>
    <rPh sb="14" eb="16">
      <t>リョヒ</t>
    </rPh>
    <rPh sb="17" eb="18">
      <t>カン</t>
    </rPh>
    <rPh sb="20" eb="22">
      <t>ブンショ</t>
    </rPh>
    <phoneticPr fontId="6"/>
  </si>
  <si>
    <t>○○年度特殊勤務命令簿</t>
    <rPh sb="0" eb="4">
      <t>マルマルネンド</t>
    </rPh>
    <rPh sb="4" eb="6">
      <t>トクシュ</t>
    </rPh>
    <rPh sb="6" eb="8">
      <t>キンム</t>
    </rPh>
    <rPh sb="8" eb="11">
      <t>メイレイボ</t>
    </rPh>
    <phoneticPr fontId="6"/>
  </si>
  <si>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6"/>
  </si>
  <si>
    <t>○○年度個人情報機会教育</t>
    <rPh sb="3" eb="4">
      <t>ド</t>
    </rPh>
    <rPh sb="4" eb="8">
      <t>コジンジョウホウ</t>
    </rPh>
    <rPh sb="8" eb="10">
      <t>キカイ</t>
    </rPh>
    <rPh sb="10" eb="12">
      <t>キョウイク</t>
    </rPh>
    <phoneticPr fontId="6"/>
  </si>
  <si>
    <t>保有個人情報等リスト</t>
    <rPh sb="0" eb="2">
      <t>ホユウ</t>
    </rPh>
    <rPh sb="2" eb="6">
      <t>コジンジョウホウ</t>
    </rPh>
    <rPh sb="6" eb="7">
      <t>トウ</t>
    </rPh>
    <phoneticPr fontId="6"/>
  </si>
  <si>
    <t>システム利用者指定簿</t>
    <rPh sb="4" eb="7">
      <t>リヨウシャ</t>
    </rPh>
    <rPh sb="7" eb="10">
      <t>シテイボ</t>
    </rPh>
    <phoneticPr fontId="6"/>
  </si>
  <si>
    <t>個人情報ファイル簿</t>
    <rPh sb="0" eb="4">
      <t>コジンジョウホウ</t>
    </rPh>
    <rPh sb="8" eb="9">
      <t>ボ</t>
    </rPh>
    <phoneticPr fontId="6"/>
  </si>
  <si>
    <t>○○年度保有個人情報の管理状況の点検について</t>
    <rPh sb="0" eb="4">
      <t>マルマルネンド</t>
    </rPh>
    <phoneticPr fontId="6"/>
  </si>
  <si>
    <t>指定（解除）書</t>
    <rPh sb="0" eb="2">
      <t>シテイ</t>
    </rPh>
    <rPh sb="3" eb="5">
      <t>カイジョ</t>
    </rPh>
    <rPh sb="6" eb="7">
      <t>カ</t>
    </rPh>
    <phoneticPr fontId="6"/>
  </si>
  <si>
    <t>情報公開・保有個人情報
（１１の項（３）に掲げるものを除く。）</t>
  </si>
  <si>
    <t>○○年度部外広報</t>
    <rPh sb="0" eb="4">
      <t>マルマルネンド</t>
    </rPh>
    <rPh sb="4" eb="6">
      <t>ブガイ</t>
    </rPh>
    <rPh sb="6" eb="8">
      <t>コウホウ</t>
    </rPh>
    <phoneticPr fontId="6"/>
  </si>
  <si>
    <t>○○年度業務改善に関する文書</t>
    <rPh sb="0" eb="4">
      <t>マルマルネンド</t>
    </rPh>
    <rPh sb="4" eb="6">
      <t>ギョウム</t>
    </rPh>
    <rPh sb="6" eb="8">
      <t>カイゼン</t>
    </rPh>
    <rPh sb="9" eb="10">
      <t>カン</t>
    </rPh>
    <rPh sb="12" eb="14">
      <t>ブンショ</t>
    </rPh>
    <phoneticPr fontId="6"/>
  </si>
  <si>
    <t>○○年度行政文書管理推進月間（報告）</t>
    <rPh sb="0" eb="4">
      <t>マルマルネンド</t>
    </rPh>
    <rPh sb="4" eb="6">
      <t>ギョウセイ</t>
    </rPh>
    <rPh sb="6" eb="8">
      <t>ブンショ</t>
    </rPh>
    <rPh sb="8" eb="10">
      <t>カンリ</t>
    </rPh>
    <rPh sb="10" eb="14">
      <t>スイシンゲッカン</t>
    </rPh>
    <rPh sb="15" eb="17">
      <t>ホウコク</t>
    </rPh>
    <phoneticPr fontId="6"/>
  </si>
  <si>
    <t>○○年度行政文書管理要領</t>
    <rPh sb="0" eb="4">
      <t>マルマルネンド</t>
    </rPh>
    <rPh sb="4" eb="8">
      <t>ギョウセイブンショ</t>
    </rPh>
    <rPh sb="8" eb="10">
      <t>カンリ</t>
    </rPh>
    <rPh sb="10" eb="12">
      <t>ヨウリョウ</t>
    </rPh>
    <phoneticPr fontId="6"/>
  </si>
  <si>
    <t>○○年度適正管理</t>
    <rPh sb="0" eb="4">
      <t>マルマルネンド</t>
    </rPh>
    <rPh sb="4" eb="6">
      <t>テキセイ</t>
    </rPh>
    <rPh sb="6" eb="8">
      <t>カンリ</t>
    </rPh>
    <phoneticPr fontId="6"/>
  </si>
  <si>
    <t>○○年度浄書データ格納ファイル</t>
    <rPh sb="0" eb="4">
      <t>マルマルネンド</t>
    </rPh>
    <rPh sb="4" eb="6">
      <t>ジョウショ</t>
    </rPh>
    <rPh sb="9" eb="11">
      <t>カクノウ</t>
    </rPh>
    <phoneticPr fontId="6"/>
  </si>
  <si>
    <t>標準文書保存期間基準</t>
    <rPh sb="0" eb="4">
      <t>ヒョウジュンブンショ</t>
    </rPh>
    <rPh sb="4" eb="6">
      <t>ホゾン</t>
    </rPh>
    <rPh sb="6" eb="8">
      <t>キカン</t>
    </rPh>
    <rPh sb="8" eb="10">
      <t>キジュン</t>
    </rPh>
    <phoneticPr fontId="6"/>
  </si>
  <si>
    <t>文書管理担当者等指定簿</t>
    <phoneticPr fontId="6"/>
  </si>
  <si>
    <t>○○年度文書管理者引継報告書</t>
    <rPh sb="4" eb="6">
      <t>ブンショ</t>
    </rPh>
    <rPh sb="6" eb="9">
      <t>カンリシャ</t>
    </rPh>
    <rPh sb="9" eb="11">
      <t>ヒキツ</t>
    </rPh>
    <rPh sb="11" eb="13">
      <t>ホウコク</t>
    </rPh>
    <rPh sb="13" eb="14">
      <t>ショ</t>
    </rPh>
    <phoneticPr fontId="6"/>
  </si>
  <si>
    <t>○○年度行政文書機会教育</t>
    <rPh sb="3" eb="4">
      <t>ド</t>
    </rPh>
    <rPh sb="4" eb="6">
      <t>ギョウセイ</t>
    </rPh>
    <rPh sb="6" eb="8">
      <t>ブンショ</t>
    </rPh>
    <rPh sb="8" eb="10">
      <t>キカイ</t>
    </rPh>
    <rPh sb="10" eb="12">
      <t>キョウイク</t>
    </rPh>
    <phoneticPr fontId="6"/>
  </si>
  <si>
    <t>○○年度特別勤務
○○年度防火点検に関する文書</t>
    <rPh sb="0" eb="4">
      <t>マルマルネンド</t>
    </rPh>
    <rPh sb="4" eb="8">
      <t>トクベツキンム</t>
    </rPh>
    <rPh sb="9" eb="12">
      <t>マルマルネン</t>
    </rPh>
    <rPh sb="12" eb="13">
      <t>ド</t>
    </rPh>
    <rPh sb="13" eb="15">
      <t>ボウカ</t>
    </rPh>
    <rPh sb="15" eb="17">
      <t>テンケン</t>
    </rPh>
    <rPh sb="18" eb="19">
      <t>カン</t>
    </rPh>
    <rPh sb="21" eb="23">
      <t>ブンショ</t>
    </rPh>
    <phoneticPr fontId="6"/>
  </si>
  <si>
    <t xml:space="preserve">○○年度△△行事に関する文書
○○年度指揮官会同
（△△については事象名等を記載）
</t>
    <rPh sb="15" eb="19">
      <t>マルマルネンド</t>
    </rPh>
    <rPh sb="19" eb="22">
      <t>シキカン</t>
    </rPh>
    <rPh sb="22" eb="24">
      <t>カイドウ</t>
    </rPh>
    <phoneticPr fontId="6"/>
  </si>
  <si>
    <t>○○年度総務担当者会同</t>
    <rPh sb="0" eb="4">
      <t>マルマルネンド</t>
    </rPh>
    <rPh sb="4" eb="6">
      <t>ソウム</t>
    </rPh>
    <rPh sb="6" eb="9">
      <t>タントウシャ</t>
    </rPh>
    <rPh sb="9" eb="11">
      <t>カイドウ</t>
    </rPh>
    <phoneticPr fontId="6"/>
  </si>
  <si>
    <t xml:space="preserve">〇〇年度月例点検実施
○○年度臨時勤務・業務支援に関する文書
○○年度□□会同
（□□については具体例を記載）
</t>
    <rPh sb="2" eb="4">
      <t>ネンド</t>
    </rPh>
    <rPh sb="4" eb="6">
      <t>ゲツレイ</t>
    </rPh>
    <rPh sb="6" eb="8">
      <t>テンケン</t>
    </rPh>
    <rPh sb="8" eb="10">
      <t>ジッシ</t>
    </rPh>
    <rPh sb="13" eb="15">
      <t>ネンド</t>
    </rPh>
    <rPh sb="15" eb="17">
      <t>リンジ</t>
    </rPh>
    <rPh sb="17" eb="19">
      <t>キンム</t>
    </rPh>
    <rPh sb="20" eb="22">
      <t>ギョウム</t>
    </rPh>
    <rPh sb="22" eb="24">
      <t>シエン</t>
    </rPh>
    <rPh sb="25" eb="26">
      <t>カン</t>
    </rPh>
    <rPh sb="28" eb="30">
      <t>ブンショ</t>
    </rPh>
    <rPh sb="33" eb="35">
      <t>ネンド</t>
    </rPh>
    <rPh sb="37" eb="39">
      <t>カイドウ</t>
    </rPh>
    <rPh sb="38" eb="39">
      <t>ドウ</t>
    </rPh>
    <phoneticPr fontId="6"/>
  </si>
  <si>
    <t>総務</t>
    <rPh sb="0" eb="2">
      <t>ソウム</t>
    </rPh>
    <phoneticPr fontId="1"/>
  </si>
  <si>
    <t>監理・総務</t>
    <rPh sb="0" eb="2">
      <t>カンリ</t>
    </rPh>
    <rPh sb="3" eb="5">
      <t>ソウム</t>
    </rPh>
    <phoneticPr fontId="1"/>
  </si>
  <si>
    <t>○○年度△△災害行動命令
（△△については事象名を記載）</t>
    <rPh sb="2" eb="4">
      <t>ネンド</t>
    </rPh>
    <rPh sb="6" eb="8">
      <t>サイガイ</t>
    </rPh>
    <rPh sb="8" eb="10">
      <t>コウドウ</t>
    </rPh>
    <rPh sb="10" eb="12">
      <t>メイレイ</t>
    </rPh>
    <rPh sb="21" eb="23">
      <t>ジショウ</t>
    </rPh>
    <rPh sb="23" eb="24">
      <t>メイ</t>
    </rPh>
    <rPh sb="25" eb="27">
      <t>キサイ</t>
    </rPh>
    <phoneticPr fontId="6"/>
  </si>
  <si>
    <t>○○年度行動命令</t>
    <rPh sb="0" eb="4">
      <t>マルマルネンド</t>
    </rPh>
    <rPh sb="4" eb="6">
      <t>コウドウ</t>
    </rPh>
    <rPh sb="6" eb="8">
      <t>メイレイ</t>
    </rPh>
    <phoneticPr fontId="6"/>
  </si>
  <si>
    <t>行動命令に基づき活動する自衛隊の活動に係る重要な経緯</t>
  </si>
  <si>
    <t>行動命令に基づく自衛隊の活動に係る事項</t>
  </si>
  <si>
    <t>○○年度破棄簿</t>
    <rPh sb="2" eb="4">
      <t>ネンド</t>
    </rPh>
    <rPh sb="4" eb="6">
      <t>ハキ</t>
    </rPh>
    <rPh sb="6" eb="7">
      <t>ボ</t>
    </rPh>
    <phoneticPr fontId="6"/>
  </si>
  <si>
    <t>○○年発簡簿</t>
    <rPh sb="2" eb="3">
      <t>ネン</t>
    </rPh>
    <rPh sb="3" eb="4">
      <t>ハツ</t>
    </rPh>
    <rPh sb="5" eb="6">
      <t>ボ</t>
    </rPh>
    <phoneticPr fontId="6"/>
  </si>
  <si>
    <t>受付簿</t>
    <phoneticPr fontId="6"/>
  </si>
  <si>
    <t>文書の管理等
（文書の管理等に関する事項）</t>
  </si>
  <si>
    <t>第７師団第７後方支援連隊第２整備大隊普通科直接支援中隊標準文書保存期間基準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21">
      <t>フツウカ</t>
    </rPh>
    <rPh sb="21" eb="23">
      <t>チョクセツ</t>
    </rPh>
    <rPh sb="23" eb="25">
      <t>シエン</t>
    </rPh>
    <rPh sb="25" eb="26">
      <t>チュウ</t>
    </rPh>
    <rPh sb="26" eb="27">
      <t>タイ</t>
    </rPh>
    <rPh sb="27" eb="29">
      <t>ヒョウジュン</t>
    </rPh>
    <phoneticPr fontId="7"/>
  </si>
  <si>
    <t>○○年度業務参考資料</t>
    <phoneticPr fontId="6"/>
  </si>
  <si>
    <t>各種器材に付随する取扱説明書、器材の維持管理に係る備付簿冊等
、業務参考資料</t>
    <phoneticPr fontId="6"/>
  </si>
  <si>
    <t>○○年度監察に関する文書</t>
    <rPh sb="0" eb="4">
      <t>マルマルネンド</t>
    </rPh>
    <rPh sb="4" eb="6">
      <t>カンサツ</t>
    </rPh>
    <rPh sb="7" eb="8">
      <t>カン</t>
    </rPh>
    <rPh sb="10" eb="12">
      <t>ブンショ</t>
    </rPh>
    <phoneticPr fontId="6"/>
  </si>
  <si>
    <t>○○年度演習等医薬品類受渡証</t>
    <rPh sb="0" eb="4">
      <t>マルマルネンド</t>
    </rPh>
    <rPh sb="4" eb="6">
      <t>エンシュウ</t>
    </rPh>
    <rPh sb="6" eb="7">
      <t>トウ</t>
    </rPh>
    <rPh sb="7" eb="10">
      <t>イヤクヒン</t>
    </rPh>
    <rPh sb="10" eb="11">
      <t>ルイ</t>
    </rPh>
    <rPh sb="11" eb="14">
      <t>ウケワタシショウ</t>
    </rPh>
    <phoneticPr fontId="6"/>
  </si>
  <si>
    <t>○○年度器材等管理（薬務）
○○年度補給計画（薬務）</t>
    <rPh sb="0" eb="4">
      <t>マルマルネンド</t>
    </rPh>
    <rPh sb="4" eb="9">
      <t>キザイトウカンリ</t>
    </rPh>
    <rPh sb="10" eb="12">
      <t>ヤクム</t>
    </rPh>
    <rPh sb="14" eb="18">
      <t>マルマルネンド</t>
    </rPh>
    <rPh sb="18" eb="22">
      <t>ホキュウケイカク</t>
    </rPh>
    <rPh sb="23" eb="25">
      <t>ヤクム</t>
    </rPh>
    <phoneticPr fontId="6"/>
  </si>
  <si>
    <t>恒常業務にて作成する薬務に関する文書</t>
    <rPh sb="0" eb="2">
      <t>コウジョウ</t>
    </rPh>
    <rPh sb="2" eb="4">
      <t>ギョウム</t>
    </rPh>
    <rPh sb="6" eb="8">
      <t>サクセイ</t>
    </rPh>
    <rPh sb="10" eb="12">
      <t>ヤクム</t>
    </rPh>
    <rPh sb="13" eb="14">
      <t>カン</t>
    </rPh>
    <rPh sb="16" eb="18">
      <t>ブンショ</t>
    </rPh>
    <phoneticPr fontId="6"/>
  </si>
  <si>
    <t>○○年度身体歴移管名簿</t>
    <rPh sb="0" eb="4">
      <t>マルマルネンド</t>
    </rPh>
    <rPh sb="4" eb="7">
      <t>シンタイレキ</t>
    </rPh>
    <rPh sb="7" eb="9">
      <t>イカン</t>
    </rPh>
    <rPh sb="9" eb="11">
      <t>メイボ</t>
    </rPh>
    <phoneticPr fontId="6"/>
  </si>
  <si>
    <t>身体歴移管名簿</t>
  </si>
  <si>
    <t>○○年度事故発生通知（第三者行為）</t>
    <rPh sb="0" eb="4">
      <t>マルマルネンド</t>
    </rPh>
    <rPh sb="4" eb="6">
      <t>ジコ</t>
    </rPh>
    <rPh sb="6" eb="8">
      <t>ハッセイ</t>
    </rPh>
    <rPh sb="8" eb="10">
      <t>ツウチ</t>
    </rPh>
    <rPh sb="11" eb="12">
      <t>ダイ</t>
    </rPh>
    <rPh sb="12" eb="14">
      <t>サンシャ</t>
    </rPh>
    <rPh sb="14" eb="16">
      <t>コウイ</t>
    </rPh>
    <phoneticPr fontId="6"/>
  </si>
  <si>
    <t>○○年度患者等の報告要領</t>
    <rPh sb="4" eb="6">
      <t>カンジャ</t>
    </rPh>
    <rPh sb="6" eb="7">
      <t>トウ</t>
    </rPh>
    <rPh sb="8" eb="10">
      <t>ホウコク</t>
    </rPh>
    <rPh sb="10" eb="12">
      <t>ヨウリョウ</t>
    </rPh>
    <phoneticPr fontId="6"/>
  </si>
  <si>
    <t>○○年度自衛官診療証管理書類</t>
    <rPh sb="0" eb="4">
      <t>マルマルネンド</t>
    </rPh>
    <rPh sb="4" eb="7">
      <t>ジエイカン</t>
    </rPh>
    <rPh sb="7" eb="10">
      <t>シンリョウショウ</t>
    </rPh>
    <rPh sb="10" eb="14">
      <t>カンリショルイ</t>
    </rPh>
    <phoneticPr fontId="6"/>
  </si>
  <si>
    <t>診療経費、部外者診療、診療業務等支援、医務業務、医務定時報告
、自衛官診療証管理書類</t>
    <rPh sb="0" eb="2">
      <t>シンリョウ</t>
    </rPh>
    <rPh sb="2" eb="4">
      <t>ケイヒ</t>
    </rPh>
    <rPh sb="32" eb="35">
      <t>ジエイカン</t>
    </rPh>
    <rPh sb="35" eb="37">
      <t>シンリョウ</t>
    </rPh>
    <rPh sb="37" eb="38">
      <t>ショウ</t>
    </rPh>
    <rPh sb="38" eb="40">
      <t>カンリ</t>
    </rPh>
    <rPh sb="40" eb="42">
      <t>ショルイ</t>
    </rPh>
    <phoneticPr fontId="6"/>
  </si>
  <si>
    <t>○○年度感染症防護基準等
○○年度感染症（訓令感染症）
○○年度事故速報</t>
    <rPh sb="0" eb="4">
      <t>マルマルネンド</t>
    </rPh>
    <rPh sb="4" eb="7">
      <t>カンセンショウ</t>
    </rPh>
    <rPh sb="7" eb="9">
      <t>ボウゴ</t>
    </rPh>
    <rPh sb="9" eb="11">
      <t>キジュン</t>
    </rPh>
    <rPh sb="11" eb="12">
      <t>トウ</t>
    </rPh>
    <rPh sb="13" eb="17">
      <t>マルマルネンド</t>
    </rPh>
    <rPh sb="17" eb="20">
      <t>カンセンショウ</t>
    </rPh>
    <rPh sb="21" eb="23">
      <t>クンレイ</t>
    </rPh>
    <rPh sb="23" eb="26">
      <t>カンセンショウ</t>
    </rPh>
    <rPh sb="28" eb="32">
      <t>マルマルネンド</t>
    </rPh>
    <rPh sb="32" eb="34">
      <t>ジコ</t>
    </rPh>
    <rPh sb="34" eb="36">
      <t>ソクホウ</t>
    </rPh>
    <phoneticPr fontId="6"/>
  </si>
  <si>
    <t>新型コロナウイルス感染症に関する文書</t>
    <rPh sb="0" eb="2">
      <t>シンガタ</t>
    </rPh>
    <rPh sb="9" eb="12">
      <t>カンセンショウ</t>
    </rPh>
    <rPh sb="13" eb="14">
      <t>カン</t>
    </rPh>
    <rPh sb="16" eb="18">
      <t>ブンショ</t>
    </rPh>
    <phoneticPr fontId="6"/>
  </si>
  <si>
    <t>○○年度健康管理強化施策</t>
    <rPh sb="0" eb="4">
      <t>マルマルネンド</t>
    </rPh>
    <phoneticPr fontId="6"/>
  </si>
  <si>
    <t>○○年度定期健康診断
○○年度特別健康診断
○○年度血液型検査</t>
    <rPh sb="0" eb="4">
      <t>マルマルネンド</t>
    </rPh>
    <rPh sb="4" eb="6">
      <t>テイキ</t>
    </rPh>
    <rPh sb="6" eb="8">
      <t>ケンコウ</t>
    </rPh>
    <rPh sb="8" eb="10">
      <t>シンダン</t>
    </rPh>
    <rPh sb="11" eb="15">
      <t>マルマルネンド</t>
    </rPh>
    <rPh sb="15" eb="17">
      <t>トクベツ</t>
    </rPh>
    <rPh sb="17" eb="21">
      <t>ケンコウシンダン</t>
    </rPh>
    <rPh sb="22" eb="26">
      <t>マルマルネンド</t>
    </rPh>
    <rPh sb="26" eb="31">
      <t>ケツエキガタケンサ</t>
    </rPh>
    <phoneticPr fontId="6"/>
  </si>
  <si>
    <t>○○年度防疫資料
○○年度市中感染期対応要領</t>
    <rPh sb="0" eb="4">
      <t>マルマルネンド</t>
    </rPh>
    <rPh sb="4" eb="6">
      <t>ボウエキ</t>
    </rPh>
    <rPh sb="6" eb="8">
      <t>シリョウ</t>
    </rPh>
    <rPh sb="9" eb="13">
      <t>マルマルネンド</t>
    </rPh>
    <rPh sb="13" eb="15">
      <t>シチュウ</t>
    </rPh>
    <rPh sb="15" eb="18">
      <t>カンセンキ</t>
    </rPh>
    <rPh sb="18" eb="22">
      <t>タイオウヨウリョウ</t>
    </rPh>
    <phoneticPr fontId="6"/>
  </si>
  <si>
    <t>○○年度環境衛生（防疫）に関する文書</t>
    <rPh sb="0" eb="4">
      <t>マルマルネンド</t>
    </rPh>
    <rPh sb="4" eb="6">
      <t>カンキョウ</t>
    </rPh>
    <rPh sb="6" eb="8">
      <t>エイセイ</t>
    </rPh>
    <rPh sb="9" eb="11">
      <t>ボウエキ</t>
    </rPh>
    <rPh sb="13" eb="14">
      <t>カン</t>
    </rPh>
    <rPh sb="16" eb="18">
      <t>ブンショ</t>
    </rPh>
    <phoneticPr fontId="6"/>
  </si>
  <si>
    <t>環境衛生（防疫）、防疫資料、市中感染期対応要領</t>
    <rPh sb="0" eb="2">
      <t>カンキョウ</t>
    </rPh>
    <rPh sb="2" eb="4">
      <t>エイセイ</t>
    </rPh>
    <rPh sb="5" eb="7">
      <t>ボウエキ</t>
    </rPh>
    <rPh sb="9" eb="13">
      <t>ボウエキシリョウ</t>
    </rPh>
    <rPh sb="14" eb="16">
      <t>シチュウ</t>
    </rPh>
    <rPh sb="16" eb="19">
      <t>カンセンキ</t>
    </rPh>
    <rPh sb="19" eb="21">
      <t>タイオウ</t>
    </rPh>
    <rPh sb="21" eb="23">
      <t>ヨウリョウ</t>
    </rPh>
    <phoneticPr fontId="6"/>
  </si>
  <si>
    <t>予防接種</t>
    <rPh sb="0" eb="4">
      <t>ヨボウセッシュ</t>
    </rPh>
    <phoneticPr fontId="6"/>
  </si>
  <si>
    <t>○○年度環境衛生・食品衛生</t>
    <rPh sb="0" eb="4">
      <t>マルマルネンド</t>
    </rPh>
    <rPh sb="4" eb="6">
      <t>カンキョウ</t>
    </rPh>
    <rPh sb="6" eb="8">
      <t>エイセイ</t>
    </rPh>
    <rPh sb="9" eb="11">
      <t>ショクヒン</t>
    </rPh>
    <rPh sb="11" eb="13">
      <t>エイセイ</t>
    </rPh>
    <phoneticPr fontId="6"/>
  </si>
  <si>
    <t>○○年度生活習慣病検診
○○年度各種検診実施要領</t>
    <rPh sb="12" eb="16">
      <t>マルマルネンド</t>
    </rPh>
    <rPh sb="16" eb="24">
      <t>カクシュケンシンジッシヨウリョウ</t>
    </rPh>
    <phoneticPr fontId="6"/>
  </si>
  <si>
    <t>生活習慣病検診に関すること、各種検診実施要領</t>
    <rPh sb="0" eb="2">
      <t>セイカツ</t>
    </rPh>
    <rPh sb="2" eb="4">
      <t>シュウカン</t>
    </rPh>
    <rPh sb="4" eb="5">
      <t>ビョウ</t>
    </rPh>
    <rPh sb="5" eb="7">
      <t>ケンシン</t>
    </rPh>
    <rPh sb="8" eb="9">
      <t>カン</t>
    </rPh>
    <rPh sb="14" eb="16">
      <t>カクシュ</t>
    </rPh>
    <rPh sb="16" eb="22">
      <t>ケンシンジッシヨウリョウ</t>
    </rPh>
    <phoneticPr fontId="6"/>
  </si>
  <si>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6"/>
  </si>
  <si>
    <t>個人携行救急品内容品交付・返納表</t>
    <phoneticPr fontId="6"/>
  </si>
  <si>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6"/>
  </si>
  <si>
    <t>医療施設、衛生資材等に関する文書</t>
    <rPh sb="0" eb="2">
      <t>イリョウ</t>
    </rPh>
    <rPh sb="2" eb="4">
      <t>シセツ</t>
    </rPh>
    <rPh sb="5" eb="7">
      <t>エイセイ</t>
    </rPh>
    <rPh sb="7" eb="9">
      <t>シザイ</t>
    </rPh>
    <rPh sb="9" eb="10">
      <t>トウ</t>
    </rPh>
    <rPh sb="11" eb="12">
      <t>カン</t>
    </rPh>
    <rPh sb="14" eb="16">
      <t>ブンショ</t>
    </rPh>
    <phoneticPr fontId="6"/>
  </si>
  <si>
    <t>○○年度衛生に関する研修</t>
    <rPh sb="0" eb="4">
      <t>マルマルネンド</t>
    </rPh>
    <rPh sb="4" eb="6">
      <t>エイセイ</t>
    </rPh>
    <rPh sb="7" eb="8">
      <t>カン</t>
    </rPh>
    <rPh sb="10" eb="12">
      <t>ケンシュウ</t>
    </rPh>
    <phoneticPr fontId="6"/>
  </si>
  <si>
    <t>転属又は退職の日に係る特定日以後１年</t>
    <rPh sb="0" eb="2">
      <t>テンゾク</t>
    </rPh>
    <rPh sb="2" eb="3">
      <t>マタ</t>
    </rPh>
    <phoneticPr fontId="6"/>
  </si>
  <si>
    <t>誓約書（教範類）</t>
    <rPh sb="0" eb="3">
      <t>セイヤクショ</t>
    </rPh>
    <rPh sb="4" eb="7">
      <t>キョウハンルイ</t>
    </rPh>
    <phoneticPr fontId="6"/>
  </si>
  <si>
    <t>隊内販売教範類所有状況表
隊内販売教範類所有状況点検表
教範類購入申込書兼受領確認書</t>
    <rPh sb="0" eb="2">
      <t>タイナイ</t>
    </rPh>
    <rPh sb="2" eb="4">
      <t>ハンバイ</t>
    </rPh>
    <rPh sb="4" eb="6">
      <t>キョウハン</t>
    </rPh>
    <rPh sb="6" eb="7">
      <t>ルイ</t>
    </rPh>
    <rPh sb="7" eb="9">
      <t>ショユウ</t>
    </rPh>
    <rPh sb="9" eb="11">
      <t>ジョウキョウ</t>
    </rPh>
    <rPh sb="11" eb="12">
      <t>ヒョウ</t>
    </rPh>
    <rPh sb="13" eb="17">
      <t>タイナイハンバイ</t>
    </rPh>
    <rPh sb="17" eb="20">
      <t>キョウハンルイ</t>
    </rPh>
    <rPh sb="20" eb="22">
      <t>ショユウ</t>
    </rPh>
    <rPh sb="22" eb="24">
      <t>ジョウキョウ</t>
    </rPh>
    <rPh sb="24" eb="26">
      <t>テンケン</t>
    </rPh>
    <rPh sb="26" eb="27">
      <t>ヒョウ</t>
    </rPh>
    <rPh sb="28" eb="31">
      <t>キョウハンルイ</t>
    </rPh>
    <rPh sb="31" eb="33">
      <t>コウニュウ</t>
    </rPh>
    <rPh sb="33" eb="36">
      <t>モウシコミショ</t>
    </rPh>
    <rPh sb="36" eb="37">
      <t>ケン</t>
    </rPh>
    <rPh sb="37" eb="39">
      <t>ジュリョウ</t>
    </rPh>
    <rPh sb="39" eb="42">
      <t>カクニンショ</t>
    </rPh>
    <phoneticPr fontId="6"/>
  </si>
  <si>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6"/>
  </si>
  <si>
    <t>教範類、陸自射表</t>
    <rPh sb="0" eb="3">
      <t>キョウハンルイ</t>
    </rPh>
    <rPh sb="4" eb="6">
      <t>リクジ</t>
    </rPh>
    <rPh sb="6" eb="7">
      <t>シャ</t>
    </rPh>
    <rPh sb="7" eb="8">
      <t>ヒョウ</t>
    </rPh>
    <phoneticPr fontId="6"/>
  </si>
  <si>
    <t>最後に記録した日に
係る特定日以後１年</t>
    <rPh sb="0" eb="2">
      <t>サイゴ</t>
    </rPh>
    <rPh sb="3" eb="5">
      <t>キロク</t>
    </rPh>
    <rPh sb="7" eb="8">
      <t>ヒ</t>
    </rPh>
    <rPh sb="10" eb="11">
      <t>カカワ</t>
    </rPh>
    <rPh sb="12" eb="17">
      <t>トクテイビイゴ</t>
    </rPh>
    <rPh sb="18" eb="19">
      <t>ネン</t>
    </rPh>
    <phoneticPr fontId="6"/>
  </si>
  <si>
    <t>交付簿</t>
    <rPh sb="0" eb="2">
      <t>コウフ</t>
    </rPh>
    <rPh sb="2" eb="3">
      <t>ボ</t>
    </rPh>
    <phoneticPr fontId="6"/>
  </si>
  <si>
    <t>交付簿</t>
    <phoneticPr fontId="6"/>
  </si>
  <si>
    <t>○○年度教範類持ち出し申請簿
○○年度教範類破棄（廃棄）記録簿</t>
    <rPh sb="0" eb="4">
      <t>マルマルネンド</t>
    </rPh>
    <rPh sb="4" eb="6">
      <t>キョウハン</t>
    </rPh>
    <rPh sb="6" eb="7">
      <t>ルイ</t>
    </rPh>
    <rPh sb="7" eb="8">
      <t>モ</t>
    </rPh>
    <rPh sb="9" eb="10">
      <t>ダ</t>
    </rPh>
    <rPh sb="11" eb="14">
      <t>シンセイボ</t>
    </rPh>
    <rPh sb="15" eb="19">
      <t>マルマルネンド</t>
    </rPh>
    <rPh sb="19" eb="22">
      <t>キョウハンルイ</t>
    </rPh>
    <rPh sb="22" eb="24">
      <t>ハキ</t>
    </rPh>
    <rPh sb="25" eb="27">
      <t>ハイキ</t>
    </rPh>
    <rPh sb="28" eb="31">
      <t>キロクボ</t>
    </rPh>
    <phoneticPr fontId="6"/>
  </si>
  <si>
    <t>○○年度訓練検閲支援</t>
    <rPh sb="0" eb="4">
      <t>マルマルネンド</t>
    </rPh>
    <rPh sb="4" eb="6">
      <t>クンレン</t>
    </rPh>
    <rPh sb="6" eb="8">
      <t>ケンエツ</t>
    </rPh>
    <rPh sb="8" eb="10">
      <t>シエン</t>
    </rPh>
    <phoneticPr fontId="6"/>
  </si>
  <si>
    <t xml:space="preserve">○○年度教育訓練検閲
○○年度戦闘団検閲
</t>
    <rPh sb="0" eb="4">
      <t>マルマルネンド</t>
    </rPh>
    <rPh sb="4" eb="6">
      <t>キョウイク</t>
    </rPh>
    <rPh sb="6" eb="8">
      <t>クンレン</t>
    </rPh>
    <rPh sb="8" eb="10">
      <t>ケンエツ</t>
    </rPh>
    <rPh sb="11" eb="15">
      <t>マルマルネンド</t>
    </rPh>
    <rPh sb="15" eb="18">
      <t>セントウダン</t>
    </rPh>
    <rPh sb="18" eb="20">
      <t>ケンエツ</t>
    </rPh>
    <phoneticPr fontId="6"/>
  </si>
  <si>
    <t>○○年度指揮所訓練統裁支援</t>
    <rPh sb="0" eb="4">
      <t>マルマルネンド</t>
    </rPh>
    <rPh sb="4" eb="7">
      <t>シキショ</t>
    </rPh>
    <rPh sb="7" eb="9">
      <t>クンレン</t>
    </rPh>
    <rPh sb="9" eb="11">
      <t>トウサイ</t>
    </rPh>
    <rPh sb="11" eb="13">
      <t>シエン</t>
    </rPh>
    <phoneticPr fontId="6"/>
  </si>
  <si>
    <t>職種等訓練現況視察、指揮所訓練統裁支援</t>
    <rPh sb="0" eb="2">
      <t>ショクシュ</t>
    </rPh>
    <rPh sb="2" eb="3">
      <t>トウ</t>
    </rPh>
    <rPh sb="3" eb="5">
      <t>クンレン</t>
    </rPh>
    <rPh sb="5" eb="7">
      <t>ゲンキョウ</t>
    </rPh>
    <rPh sb="7" eb="9">
      <t>シサツ</t>
    </rPh>
    <phoneticPr fontId="6"/>
  </si>
  <si>
    <t>訓練の現況把握等に関する文書</t>
    <rPh sb="0" eb="2">
      <t>クンレン</t>
    </rPh>
    <rPh sb="3" eb="5">
      <t>ゲンキョウ</t>
    </rPh>
    <rPh sb="5" eb="7">
      <t>ハアク</t>
    </rPh>
    <rPh sb="7" eb="8">
      <t>トウ</t>
    </rPh>
    <rPh sb="9" eb="10">
      <t>カン</t>
    </rPh>
    <rPh sb="12" eb="14">
      <t>ブンショ</t>
    </rPh>
    <phoneticPr fontId="6"/>
  </si>
  <si>
    <t>○○年度競技会</t>
    <rPh sb="0" eb="4">
      <t>マルマルネンド</t>
    </rPh>
    <rPh sb="4" eb="7">
      <t>キョウギカイ</t>
    </rPh>
    <phoneticPr fontId="6"/>
  </si>
  <si>
    <t>○○年度師団指揮所演習</t>
    <rPh sb="0" eb="4">
      <t>マルマルネンド</t>
    </rPh>
    <rPh sb="4" eb="6">
      <t>シダン</t>
    </rPh>
    <rPh sb="6" eb="9">
      <t>シキショ</t>
    </rPh>
    <rPh sb="9" eb="11">
      <t>エンシュウ</t>
    </rPh>
    <phoneticPr fontId="6"/>
  </si>
  <si>
    <t>○○年度陸上自衛隊演習
○○年度北部方面隊総合戦闘力演習</t>
    <rPh sb="0" eb="4">
      <t>マルマルネンド</t>
    </rPh>
    <rPh sb="4" eb="9">
      <t>リクジョウジエイタイ</t>
    </rPh>
    <rPh sb="9" eb="11">
      <t>エンシュウ</t>
    </rPh>
    <rPh sb="12" eb="16">
      <t>マルマルネンド</t>
    </rPh>
    <phoneticPr fontId="6"/>
  </si>
  <si>
    <t>演習に関する計画・命令等、陸上自衛隊演習
、北部方面隊総合戦闘力演習</t>
    <rPh sb="0" eb="2">
      <t>エンシュウ</t>
    </rPh>
    <rPh sb="3" eb="4">
      <t>カン</t>
    </rPh>
    <rPh sb="6" eb="8">
      <t>ケイカク</t>
    </rPh>
    <rPh sb="9" eb="11">
      <t>メイレイ</t>
    </rPh>
    <rPh sb="11" eb="12">
      <t>トウ</t>
    </rPh>
    <rPh sb="13" eb="18">
      <t>リクジョウジエイタイ</t>
    </rPh>
    <rPh sb="18" eb="20">
      <t>エンシュウ</t>
    </rPh>
    <phoneticPr fontId="6"/>
  </si>
  <si>
    <t>機会教育（整備安全管理）</t>
    <rPh sb="0" eb="4">
      <t>キカイキョウイク</t>
    </rPh>
    <rPh sb="5" eb="7">
      <t>セイビ</t>
    </rPh>
    <rPh sb="7" eb="11">
      <t>アンゼンカンリ</t>
    </rPh>
    <phoneticPr fontId="6"/>
  </si>
  <si>
    <t>機会教育</t>
    <phoneticPr fontId="6"/>
  </si>
  <si>
    <t>○○年度安全管理</t>
    <rPh sb="0" eb="4">
      <t>マルマルネンド</t>
    </rPh>
    <rPh sb="4" eb="8">
      <t>アンゼンカンリ</t>
    </rPh>
    <phoneticPr fontId="6"/>
  </si>
  <si>
    <t>安全管理、安全係認定</t>
    <rPh sb="0" eb="2">
      <t>アンゼン</t>
    </rPh>
    <rPh sb="2" eb="4">
      <t>カンリ</t>
    </rPh>
    <rPh sb="5" eb="8">
      <t>アンゼンカカリ</t>
    </rPh>
    <rPh sb="8" eb="10">
      <t>ニンテイ</t>
    </rPh>
    <phoneticPr fontId="6"/>
  </si>
  <si>
    <t>○○年度部内特別技能教育</t>
    <rPh sb="0" eb="4">
      <t>マルマルネンド</t>
    </rPh>
    <rPh sb="4" eb="6">
      <t>ブナイ</t>
    </rPh>
    <rPh sb="6" eb="8">
      <t>トクベツ</t>
    </rPh>
    <rPh sb="8" eb="10">
      <t>ギノウ</t>
    </rPh>
    <rPh sb="10" eb="12">
      <t>キョウイク</t>
    </rPh>
    <phoneticPr fontId="6"/>
  </si>
  <si>
    <t>○○年度年次射撃訓練
○○年度射撃訓練支援</t>
    <rPh sb="0" eb="4">
      <t>マルマルネンド</t>
    </rPh>
    <rPh sb="4" eb="6">
      <t>ネンジ</t>
    </rPh>
    <rPh sb="6" eb="8">
      <t>シャゲキ</t>
    </rPh>
    <rPh sb="8" eb="10">
      <t>クンレン</t>
    </rPh>
    <rPh sb="11" eb="15">
      <t>マルマルネンド</t>
    </rPh>
    <rPh sb="15" eb="21">
      <t>シャゲキクンレンシエン</t>
    </rPh>
    <phoneticPr fontId="6"/>
  </si>
  <si>
    <t>年次射撃、射撃訓練支援</t>
    <rPh sb="5" eb="7">
      <t>シャゲキ</t>
    </rPh>
    <rPh sb="7" eb="9">
      <t>クンレン</t>
    </rPh>
    <rPh sb="9" eb="11">
      <t>シエン</t>
    </rPh>
    <phoneticPr fontId="6"/>
  </si>
  <si>
    <t>機会教育（整備支援）</t>
    <rPh sb="0" eb="2">
      <t>キカイ</t>
    </rPh>
    <rPh sb="2" eb="4">
      <t>キョウイク</t>
    </rPh>
    <rPh sb="5" eb="7">
      <t>セイビ</t>
    </rPh>
    <rPh sb="7" eb="9">
      <t>シエン</t>
    </rPh>
    <phoneticPr fontId="6"/>
  </si>
  <si>
    <t>○○年度操縦訓練
○○年度検定・練成訓練
○○年度訓練・整備支援</t>
    <rPh sb="0" eb="4">
      <t>マルマルネンド</t>
    </rPh>
    <rPh sb="4" eb="6">
      <t>ソウジュウ</t>
    </rPh>
    <rPh sb="6" eb="8">
      <t>クンレン</t>
    </rPh>
    <rPh sb="28" eb="30">
      <t>セイビ</t>
    </rPh>
    <rPh sb="30" eb="32">
      <t>シエン</t>
    </rPh>
    <phoneticPr fontId="6"/>
  </si>
  <si>
    <t>操縦訓練、検定・練成訓練、訓練・整備支援</t>
    <phoneticPr fontId="6"/>
  </si>
  <si>
    <t>訓練に関する計画・命令等</t>
    <phoneticPr fontId="6"/>
  </si>
  <si>
    <t>訓練に関する計画・命令等、部隊訓練、訓練に付随する支援</t>
    <rPh sb="6" eb="8">
      <t>ケイカク</t>
    </rPh>
    <rPh sb="13" eb="15">
      <t>ブタイ</t>
    </rPh>
    <rPh sb="15" eb="17">
      <t>クンレン</t>
    </rPh>
    <rPh sb="18" eb="20">
      <t>クンレン</t>
    </rPh>
    <rPh sb="21" eb="23">
      <t>フズイ</t>
    </rPh>
    <rPh sb="25" eb="27">
      <t>シエン</t>
    </rPh>
    <phoneticPr fontId="6"/>
  </si>
  <si>
    <t>○○年度指揮所訓練</t>
    <phoneticPr fontId="6"/>
  </si>
  <si>
    <t>○○年度集合訓練
○○年度整備支援</t>
    <rPh sb="0" eb="4">
      <t>マルマルネンド</t>
    </rPh>
    <rPh sb="4" eb="6">
      <t>シュウゴウ</t>
    </rPh>
    <rPh sb="6" eb="8">
      <t>クンレン</t>
    </rPh>
    <rPh sb="9" eb="13">
      <t>マルマルネンド</t>
    </rPh>
    <rPh sb="13" eb="17">
      <t>セイビシエン</t>
    </rPh>
    <phoneticPr fontId="6"/>
  </si>
  <si>
    <t>集合訓練、整備支援</t>
    <rPh sb="0" eb="2">
      <t>シュウゴウ</t>
    </rPh>
    <rPh sb="2" eb="4">
      <t>クンレン</t>
    </rPh>
    <rPh sb="5" eb="7">
      <t>セイビ</t>
    </rPh>
    <rPh sb="7" eb="9">
      <t>シエン</t>
    </rPh>
    <phoneticPr fontId="6"/>
  </si>
  <si>
    <t>○○年度訓練に関する通知文書
○○年度資格認定通知</t>
    <rPh sb="0" eb="4">
      <t>マルマルネンド</t>
    </rPh>
    <rPh sb="4" eb="6">
      <t>クンレン</t>
    </rPh>
    <rPh sb="7" eb="8">
      <t>カン</t>
    </rPh>
    <rPh sb="10" eb="12">
      <t>ツウチ</t>
    </rPh>
    <rPh sb="12" eb="14">
      <t>ブンショ</t>
    </rPh>
    <rPh sb="15" eb="19">
      <t>マルマルネンド</t>
    </rPh>
    <rPh sb="19" eb="23">
      <t>シカクニンテイ</t>
    </rPh>
    <rPh sb="23" eb="25">
      <t>ツウチ</t>
    </rPh>
    <phoneticPr fontId="6"/>
  </si>
  <si>
    <t>訓練に関する通知、報告及び照会又は意見に係る文書
、資格認定通知　　</t>
    <rPh sb="3" eb="4">
      <t>カン</t>
    </rPh>
    <rPh sb="6" eb="8">
      <t>ツウチ</t>
    </rPh>
    <rPh sb="9" eb="11">
      <t>ホウコク</t>
    </rPh>
    <rPh sb="11" eb="12">
      <t>オヨ</t>
    </rPh>
    <rPh sb="13" eb="15">
      <t>ショウカイ</t>
    </rPh>
    <rPh sb="15" eb="16">
      <t>マタ</t>
    </rPh>
    <rPh sb="17" eb="19">
      <t>イケン</t>
    </rPh>
    <rPh sb="20" eb="21">
      <t>カカ</t>
    </rPh>
    <rPh sb="22" eb="24">
      <t>ブンショ</t>
    </rPh>
    <rPh sb="26" eb="28">
      <t>シカク</t>
    </rPh>
    <rPh sb="28" eb="30">
      <t>ニンテイ</t>
    </rPh>
    <rPh sb="30" eb="32">
      <t>ツウチ</t>
    </rPh>
    <phoneticPr fontId="6"/>
  </si>
  <si>
    <t>○○年度教材・訓練施設の使用</t>
    <rPh sb="0" eb="4">
      <t>マルマルネンド</t>
    </rPh>
    <rPh sb="4" eb="6">
      <t>キョウザイ</t>
    </rPh>
    <rPh sb="7" eb="9">
      <t>クンレン</t>
    </rPh>
    <rPh sb="9" eb="11">
      <t>シセツ</t>
    </rPh>
    <rPh sb="12" eb="14">
      <t>シヨウ</t>
    </rPh>
    <phoneticPr fontId="6"/>
  </si>
  <si>
    <t>○○年度器材・演習場管理要領</t>
    <rPh sb="0" eb="4">
      <t>マルマルネンド</t>
    </rPh>
    <rPh sb="4" eb="6">
      <t>キザイ</t>
    </rPh>
    <rPh sb="7" eb="10">
      <t>エンシュウジョウ</t>
    </rPh>
    <rPh sb="10" eb="14">
      <t>カンリヨウリョウ</t>
    </rPh>
    <phoneticPr fontId="6"/>
  </si>
  <si>
    <t>○○年度演習場の整備</t>
    <rPh sb="0" eb="4">
      <t>マルマルネンド</t>
    </rPh>
    <rPh sb="4" eb="7">
      <t>エンシュウジョウ</t>
    </rPh>
    <rPh sb="8" eb="10">
      <t>セイビ</t>
    </rPh>
    <phoneticPr fontId="6"/>
  </si>
  <si>
    <t>○○年度演習場使用申請
○○年度駐屯地外利用申請
○○年度射撃（爆破）通報
○○年度射撃統制所勤務員</t>
    <rPh sb="0" eb="4">
      <t>マルマルネンド</t>
    </rPh>
    <rPh sb="4" eb="7">
      <t>エンシュウジョウ</t>
    </rPh>
    <rPh sb="7" eb="9">
      <t>シヨウ</t>
    </rPh>
    <rPh sb="9" eb="11">
      <t>シンセイ</t>
    </rPh>
    <rPh sb="12" eb="16">
      <t>マルマルネンド</t>
    </rPh>
    <rPh sb="16" eb="19">
      <t>チュウトンチ</t>
    </rPh>
    <rPh sb="19" eb="20">
      <t>ガイ</t>
    </rPh>
    <rPh sb="20" eb="24">
      <t>リヨウシンセイ</t>
    </rPh>
    <rPh sb="25" eb="29">
      <t>マルマルネンド</t>
    </rPh>
    <rPh sb="29" eb="31">
      <t>シャゲキ</t>
    </rPh>
    <rPh sb="32" eb="34">
      <t>バクハ</t>
    </rPh>
    <rPh sb="35" eb="37">
      <t>ツウホウ</t>
    </rPh>
    <rPh sb="38" eb="42">
      <t>マルマルネンド</t>
    </rPh>
    <rPh sb="42" eb="44">
      <t>シャゲキ</t>
    </rPh>
    <rPh sb="44" eb="47">
      <t>トウセイジョ</t>
    </rPh>
    <rPh sb="47" eb="50">
      <t>キンムイン</t>
    </rPh>
    <phoneticPr fontId="6"/>
  </si>
  <si>
    <t>器材・演習場に関する年度業務計画、演習場使用申請、部外施設等利用申請、駐屯地外利用申請、射撃（爆破）通報</t>
    <phoneticPr fontId="6"/>
  </si>
  <si>
    <t>○○年度准・曹・士基本教育資料
○○年度集合教育
○○年度課程教育</t>
    <rPh sb="0" eb="4">
      <t>マルマルネンド</t>
    </rPh>
    <rPh sb="4" eb="5">
      <t>ジュン</t>
    </rPh>
    <rPh sb="6" eb="7">
      <t>ソウ</t>
    </rPh>
    <rPh sb="8" eb="9">
      <t>シ</t>
    </rPh>
    <rPh sb="9" eb="11">
      <t>キホン</t>
    </rPh>
    <rPh sb="11" eb="13">
      <t>キョウイク</t>
    </rPh>
    <rPh sb="13" eb="15">
      <t>シリョウ</t>
    </rPh>
    <rPh sb="18" eb="20">
      <t>ネンド</t>
    </rPh>
    <rPh sb="20" eb="22">
      <t>シュウゴウ</t>
    </rPh>
    <rPh sb="22" eb="24">
      <t>キョウイク</t>
    </rPh>
    <rPh sb="27" eb="29">
      <t>ネンド</t>
    </rPh>
    <rPh sb="29" eb="31">
      <t>カテイ</t>
    </rPh>
    <rPh sb="31" eb="33">
      <t>キョウイク</t>
    </rPh>
    <phoneticPr fontId="6"/>
  </si>
  <si>
    <t>○○年度履修前教育
○○年度△△期新隊員教育計画</t>
    <rPh sb="0" eb="4">
      <t>マルマルネンド</t>
    </rPh>
    <rPh sb="4" eb="6">
      <t>リシュウ</t>
    </rPh>
    <rPh sb="6" eb="7">
      <t>ゼン</t>
    </rPh>
    <rPh sb="7" eb="9">
      <t>キョウイク</t>
    </rPh>
    <rPh sb="12" eb="14">
      <t>ネンド</t>
    </rPh>
    <rPh sb="16" eb="17">
      <t>キ</t>
    </rPh>
    <rPh sb="17" eb="18">
      <t>シン</t>
    </rPh>
    <rPh sb="18" eb="20">
      <t>タイイン</t>
    </rPh>
    <rPh sb="20" eb="22">
      <t>キョウイク</t>
    </rPh>
    <rPh sb="22" eb="24">
      <t>ケイカク</t>
    </rPh>
    <phoneticPr fontId="6"/>
  </si>
  <si>
    <t>教授計画（教育関連）、新隊員教育、陸曹候補生教育</t>
    <rPh sb="0" eb="2">
      <t>キョウジュ</t>
    </rPh>
    <rPh sb="2" eb="4">
      <t>ケイカク</t>
    </rPh>
    <rPh sb="5" eb="7">
      <t>キョウイク</t>
    </rPh>
    <rPh sb="7" eb="9">
      <t>カンレン</t>
    </rPh>
    <phoneticPr fontId="6"/>
  </si>
  <si>
    <t>○○年度教育に関する文書（連絡通知等）</t>
    <rPh sb="0" eb="4">
      <t>マルマルネンド</t>
    </rPh>
    <rPh sb="4" eb="6">
      <t>キョウイク</t>
    </rPh>
    <rPh sb="7" eb="8">
      <t>カン</t>
    </rPh>
    <rPh sb="10" eb="12">
      <t>ブンショ</t>
    </rPh>
    <rPh sb="13" eb="18">
      <t>レンラクツウチトウ</t>
    </rPh>
    <phoneticPr fontId="6"/>
  </si>
  <si>
    <t>○○年度特技検定
○○年度特技認定通知
○○年度車両操縦技能検定</t>
    <rPh sb="0" eb="4">
      <t>マルマルネンド</t>
    </rPh>
    <rPh sb="4" eb="6">
      <t>トクギ</t>
    </rPh>
    <rPh sb="6" eb="8">
      <t>ケンテイ</t>
    </rPh>
    <rPh sb="9" eb="13">
      <t>マルマルネンド</t>
    </rPh>
    <rPh sb="13" eb="15">
      <t>トクギ</t>
    </rPh>
    <rPh sb="15" eb="17">
      <t>ニンテイ</t>
    </rPh>
    <rPh sb="17" eb="19">
      <t>ツウチ</t>
    </rPh>
    <rPh sb="20" eb="24">
      <t>マルマルネンド</t>
    </rPh>
    <rPh sb="24" eb="26">
      <t>シャリョウ</t>
    </rPh>
    <rPh sb="26" eb="28">
      <t>ソウジュウ</t>
    </rPh>
    <rPh sb="28" eb="30">
      <t>ギノウ</t>
    </rPh>
    <rPh sb="30" eb="32">
      <t>ケンテイ</t>
    </rPh>
    <phoneticPr fontId="6"/>
  </si>
  <si>
    <t>○○年度教育訓練に関する文書（連絡通知等）
○○年度教育訓練支援
○○年度教育訓練実施・参加計画</t>
    <rPh sb="0" eb="4">
      <t>マルマルネンド</t>
    </rPh>
    <rPh sb="4" eb="6">
      <t>キョウイク</t>
    </rPh>
    <rPh sb="6" eb="8">
      <t>クンレン</t>
    </rPh>
    <rPh sb="9" eb="10">
      <t>カン</t>
    </rPh>
    <rPh sb="12" eb="14">
      <t>ブンショ</t>
    </rPh>
    <rPh sb="15" eb="17">
      <t>レンラク</t>
    </rPh>
    <rPh sb="17" eb="19">
      <t>ツウチ</t>
    </rPh>
    <rPh sb="19" eb="20">
      <t>トウ</t>
    </rPh>
    <rPh sb="24" eb="26">
      <t>ネンド</t>
    </rPh>
    <rPh sb="26" eb="28">
      <t>キョウイク</t>
    </rPh>
    <rPh sb="28" eb="30">
      <t>クンレン</t>
    </rPh>
    <rPh sb="30" eb="32">
      <t>シエン</t>
    </rPh>
    <rPh sb="35" eb="37">
      <t>ネンド</t>
    </rPh>
    <rPh sb="37" eb="39">
      <t>キョウイク</t>
    </rPh>
    <rPh sb="39" eb="41">
      <t>クンレン</t>
    </rPh>
    <rPh sb="41" eb="43">
      <t>ジッシ</t>
    </rPh>
    <rPh sb="44" eb="46">
      <t>サンカ</t>
    </rPh>
    <rPh sb="46" eb="48">
      <t>ケイカク</t>
    </rPh>
    <phoneticPr fontId="6"/>
  </si>
  <si>
    <t>学校長等会議、教育訓練の総合的な計画、教育訓練関係部隊の業務の総合運営、教育訓練に関する通知、報告及び照会又は意見に係る文書
、支援、参加計画　</t>
    <rPh sb="0" eb="2">
      <t>ガッコウ</t>
    </rPh>
    <rPh sb="2" eb="3">
      <t>チョウ</t>
    </rPh>
    <rPh sb="3" eb="4">
      <t>トウ</t>
    </rPh>
    <rPh sb="4" eb="6">
      <t>カイギ</t>
    </rPh>
    <rPh sb="64" eb="66">
      <t>シエン</t>
    </rPh>
    <rPh sb="67" eb="69">
      <t>サンカ</t>
    </rPh>
    <rPh sb="69" eb="71">
      <t>ケイカク</t>
    </rPh>
    <phoneticPr fontId="6"/>
  </si>
  <si>
    <t>車両操縦経歴簿（その１）
車両操縦経歴簿（その２）</t>
    <phoneticPr fontId="6"/>
  </si>
  <si>
    <t>○○年度車両運行管理（交通安全）
○○年度運行前点呼記録簿
○○年度車両運行指令書
○○年度運行前チェックリスト
○○年度運行記録計指導記録簿
○○年度車両始動鍵保管箱鍵授受簿
○○年度安全運転管理者講習
○○年度酒気帯び確認記録用紙</t>
    <rPh sb="0" eb="4">
      <t>マルマルネンド</t>
    </rPh>
    <rPh sb="4" eb="6">
      <t>シャリョウ</t>
    </rPh>
    <rPh sb="6" eb="8">
      <t>ウンコウ</t>
    </rPh>
    <rPh sb="8" eb="10">
      <t>カンリ</t>
    </rPh>
    <rPh sb="11" eb="15">
      <t>コウツウアンゼン</t>
    </rPh>
    <rPh sb="17" eb="21">
      <t>マルマルネンド</t>
    </rPh>
    <rPh sb="21" eb="24">
      <t>ウンコウゼン</t>
    </rPh>
    <rPh sb="24" eb="26">
      <t>テンコ</t>
    </rPh>
    <rPh sb="26" eb="29">
      <t>キロクボ</t>
    </rPh>
    <rPh sb="30" eb="34">
      <t>マルマルネンド</t>
    </rPh>
    <rPh sb="34" eb="38">
      <t>シャリョウウンコウ</t>
    </rPh>
    <rPh sb="38" eb="41">
      <t>シレイショ</t>
    </rPh>
    <rPh sb="42" eb="46">
      <t>マルマルネンド</t>
    </rPh>
    <rPh sb="46" eb="49">
      <t>ウンコウゼン</t>
    </rPh>
    <rPh sb="57" eb="61">
      <t>マルマルネンド</t>
    </rPh>
    <rPh sb="61" eb="63">
      <t>ウンコウ</t>
    </rPh>
    <rPh sb="63" eb="66">
      <t>キロクケイ</t>
    </rPh>
    <rPh sb="66" eb="68">
      <t>シドウ</t>
    </rPh>
    <rPh sb="68" eb="71">
      <t>キロクボ</t>
    </rPh>
    <rPh sb="72" eb="76">
      <t>マルマルネンド</t>
    </rPh>
    <rPh sb="76" eb="78">
      <t>シャリョウ</t>
    </rPh>
    <rPh sb="78" eb="80">
      <t>シドウ</t>
    </rPh>
    <rPh sb="80" eb="81">
      <t>カギ</t>
    </rPh>
    <rPh sb="81" eb="84">
      <t>ホカンバコ</t>
    </rPh>
    <rPh sb="84" eb="85">
      <t>カギ</t>
    </rPh>
    <rPh sb="85" eb="88">
      <t>ジュジュボ</t>
    </rPh>
    <rPh sb="89" eb="93">
      <t>マルマルネンド</t>
    </rPh>
    <rPh sb="93" eb="95">
      <t>アンゼン</t>
    </rPh>
    <rPh sb="95" eb="97">
      <t>ウンテン</t>
    </rPh>
    <rPh sb="97" eb="100">
      <t>カンリシャ</t>
    </rPh>
    <rPh sb="100" eb="102">
      <t>コウシュウ</t>
    </rPh>
    <phoneticPr fontId="6"/>
  </si>
  <si>
    <t>Ｃ経路通行要領</t>
    <rPh sb="1" eb="3">
      <t>ケイロ</t>
    </rPh>
    <rPh sb="3" eb="5">
      <t>ツウコウ</t>
    </rPh>
    <rPh sb="5" eb="7">
      <t>ヨウリョウ</t>
    </rPh>
    <phoneticPr fontId="6"/>
  </si>
  <si>
    <t>道路輸送（物流輸送）の計画、Ｃ経路通行要領</t>
    <rPh sb="0" eb="2">
      <t>ドウロ</t>
    </rPh>
    <rPh sb="2" eb="4">
      <t>ユソウ</t>
    </rPh>
    <rPh sb="5" eb="7">
      <t>ブツリュウ</t>
    </rPh>
    <rPh sb="7" eb="9">
      <t>ユソウ</t>
    </rPh>
    <rPh sb="11" eb="13">
      <t>ケイカク</t>
    </rPh>
    <rPh sb="15" eb="17">
      <t>ケイロ</t>
    </rPh>
    <rPh sb="17" eb="21">
      <t>ツウコウヨウリョウ</t>
    </rPh>
    <phoneticPr fontId="6"/>
  </si>
  <si>
    <t>○○年度船舶輸送業務</t>
    <rPh sb="0" eb="4">
      <t>マルマルネンド</t>
    </rPh>
    <rPh sb="4" eb="8">
      <t>センパクユソウ</t>
    </rPh>
    <rPh sb="8" eb="10">
      <t>ギョウム</t>
    </rPh>
    <phoneticPr fontId="6"/>
  </si>
  <si>
    <t>船舶輸送（輸出許可申請）、船舶輸送業務</t>
    <rPh sb="13" eb="15">
      <t>センパク</t>
    </rPh>
    <rPh sb="15" eb="17">
      <t>ユソウ</t>
    </rPh>
    <rPh sb="17" eb="19">
      <t>ギョウム</t>
    </rPh>
    <phoneticPr fontId="6"/>
  </si>
  <si>
    <t>廃棄の日に係る特定日以後１年</t>
    <rPh sb="0" eb="2">
      <t>ハイキ</t>
    </rPh>
    <rPh sb="3" eb="4">
      <t>ヒ</t>
    </rPh>
    <rPh sb="5" eb="6">
      <t>カカ</t>
    </rPh>
    <rPh sb="7" eb="10">
      <t>トクテイビ</t>
    </rPh>
    <rPh sb="10" eb="12">
      <t>イゴ</t>
    </rPh>
    <rPh sb="13" eb="14">
      <t>ネン</t>
    </rPh>
    <phoneticPr fontId="6"/>
  </si>
  <si>
    <t>揚重機検査証
揚重機点検記録簿</t>
    <rPh sb="0" eb="3">
      <t>ヨウジュウキ</t>
    </rPh>
    <rPh sb="3" eb="5">
      <t>ケンサ</t>
    </rPh>
    <rPh sb="5" eb="6">
      <t>ショウ</t>
    </rPh>
    <rPh sb="7" eb="10">
      <t>ヨウジュウキ</t>
    </rPh>
    <rPh sb="10" eb="12">
      <t>テンケン</t>
    </rPh>
    <rPh sb="12" eb="15">
      <t>キロクボ</t>
    </rPh>
    <phoneticPr fontId="6"/>
  </si>
  <si>
    <t>揚重量検査証、揚重機記録簿</t>
    <rPh sb="0" eb="1">
      <t>ヨウ</t>
    </rPh>
    <rPh sb="1" eb="3">
      <t>ジュウリョウ</t>
    </rPh>
    <rPh sb="3" eb="5">
      <t>ケンサ</t>
    </rPh>
    <rPh sb="5" eb="6">
      <t>ショウ</t>
    </rPh>
    <phoneticPr fontId="6"/>
  </si>
  <si>
    <t>○○年度船舶の各種基準及び実施要領
○○年度揚重機性能検査</t>
    <rPh sb="0" eb="4">
      <t>マルマルネンド</t>
    </rPh>
    <rPh sb="4" eb="6">
      <t>センパク</t>
    </rPh>
    <rPh sb="7" eb="9">
      <t>カクシュ</t>
    </rPh>
    <rPh sb="9" eb="11">
      <t>キジュン</t>
    </rPh>
    <rPh sb="11" eb="12">
      <t>オヨ</t>
    </rPh>
    <rPh sb="13" eb="17">
      <t>ジッシヨウリョウ</t>
    </rPh>
    <rPh sb="18" eb="22">
      <t>マルマルネンド</t>
    </rPh>
    <rPh sb="22" eb="25">
      <t>ヨウジュウキ</t>
    </rPh>
    <rPh sb="25" eb="27">
      <t>セイノウ</t>
    </rPh>
    <rPh sb="27" eb="29">
      <t>ケンサ</t>
    </rPh>
    <phoneticPr fontId="6"/>
  </si>
  <si>
    <t>船舶の国籍証書、検査、船舶の各種基準及び実施要領</t>
    <rPh sb="0" eb="2">
      <t>センパク</t>
    </rPh>
    <rPh sb="3" eb="5">
      <t>コクセキ</t>
    </rPh>
    <rPh sb="5" eb="7">
      <t>ショウショ</t>
    </rPh>
    <rPh sb="8" eb="10">
      <t>ケンサ</t>
    </rPh>
    <rPh sb="11" eb="13">
      <t>センパク</t>
    </rPh>
    <rPh sb="14" eb="16">
      <t>カクシュ</t>
    </rPh>
    <rPh sb="16" eb="18">
      <t>キジュン</t>
    </rPh>
    <rPh sb="18" eb="19">
      <t>オヨ</t>
    </rPh>
    <rPh sb="20" eb="22">
      <t>ジッシ</t>
    </rPh>
    <rPh sb="22" eb="24">
      <t>ヨウリョウ</t>
    </rPh>
    <phoneticPr fontId="6"/>
  </si>
  <si>
    <t>○○年度揚重機点検簿</t>
    <rPh sb="0" eb="4">
      <t>マルマルネンド</t>
    </rPh>
    <rPh sb="4" eb="10">
      <t>ヨウジュウキテンケンボ</t>
    </rPh>
    <phoneticPr fontId="6"/>
  </si>
  <si>
    <t>揚重機記録簿臨時検査通知書、揚重機点検簿</t>
    <rPh sb="0" eb="3">
      <t>ヨウジュウキ</t>
    </rPh>
    <rPh sb="3" eb="6">
      <t>キロクボ</t>
    </rPh>
    <rPh sb="6" eb="8">
      <t>リンジ</t>
    </rPh>
    <rPh sb="8" eb="10">
      <t>ケンサ</t>
    </rPh>
    <rPh sb="10" eb="12">
      <t>ツウチ</t>
    </rPh>
    <rPh sb="12" eb="13">
      <t>ショ</t>
    </rPh>
    <rPh sb="14" eb="17">
      <t>ヨウジュウキ</t>
    </rPh>
    <rPh sb="17" eb="20">
      <t>テンケンボ</t>
    </rPh>
    <phoneticPr fontId="6"/>
  </si>
  <si>
    <t>○○年度船舶検査官
○○年度船舶検査実施要領
○○年度保安検査（施設器材）</t>
    <rPh sb="0" eb="4">
      <t>マルマルネンド</t>
    </rPh>
    <rPh sb="4" eb="8">
      <t>センパクケンサ</t>
    </rPh>
    <rPh sb="8" eb="9">
      <t>カン</t>
    </rPh>
    <rPh sb="10" eb="14">
      <t>マルマルネンド</t>
    </rPh>
    <rPh sb="14" eb="18">
      <t>センパクケンサ</t>
    </rPh>
    <rPh sb="18" eb="22">
      <t>ジッシヨウリョウ</t>
    </rPh>
    <rPh sb="23" eb="27">
      <t>マルマルネンド</t>
    </rPh>
    <rPh sb="27" eb="31">
      <t>ホアンケンサ</t>
    </rPh>
    <rPh sb="32" eb="36">
      <t>シセツキザイ</t>
    </rPh>
    <phoneticPr fontId="6"/>
  </si>
  <si>
    <t>特別技術検査、船舶検査</t>
    <rPh sb="0" eb="2">
      <t>トクベツ</t>
    </rPh>
    <rPh sb="2" eb="4">
      <t>ギジュツ</t>
    </rPh>
    <rPh sb="4" eb="6">
      <t>ケンサ</t>
    </rPh>
    <rPh sb="7" eb="11">
      <t>センパクケンサ</t>
    </rPh>
    <phoneticPr fontId="6"/>
  </si>
  <si>
    <t>廃棄の日に係る特定日
以後５年</t>
    <rPh sb="0" eb="2">
      <t>ハイキ</t>
    </rPh>
    <rPh sb="3" eb="4">
      <t>ヒ</t>
    </rPh>
    <rPh sb="5" eb="6">
      <t>カカ</t>
    </rPh>
    <rPh sb="7" eb="10">
      <t>トクテイビ</t>
    </rPh>
    <rPh sb="11" eb="13">
      <t>イゴ</t>
    </rPh>
    <rPh sb="14" eb="15">
      <t>ネン</t>
    </rPh>
    <phoneticPr fontId="6"/>
  </si>
  <si>
    <t>消火器履歴簿
偽装網補充簿</t>
    <rPh sb="0" eb="3">
      <t>ショウカキ</t>
    </rPh>
    <rPh sb="3" eb="6">
      <t>リレキボ</t>
    </rPh>
    <rPh sb="7" eb="10">
      <t>ギソウモウ</t>
    </rPh>
    <rPh sb="10" eb="13">
      <t>ホジュウボ</t>
    </rPh>
    <phoneticPr fontId="6"/>
  </si>
  <si>
    <t>消火器履歴簿、偽装網補充簿</t>
    <phoneticPr fontId="6"/>
  </si>
  <si>
    <t>○○年度区分換（施設器材）
○○年度施設器材の不要決定
○○年度補給計画（施設器材）
○○年度器材等管理細部要領（施設器材）</t>
    <rPh sb="0" eb="4">
      <t>マルマルネンド</t>
    </rPh>
    <rPh sb="4" eb="6">
      <t>クブン</t>
    </rPh>
    <rPh sb="6" eb="7">
      <t>カ</t>
    </rPh>
    <rPh sb="8" eb="12">
      <t>シセツキザイ</t>
    </rPh>
    <rPh sb="14" eb="18">
      <t>マルマルネンド</t>
    </rPh>
    <rPh sb="18" eb="22">
      <t>シセツキザイ</t>
    </rPh>
    <rPh sb="23" eb="25">
      <t>フヨウ</t>
    </rPh>
    <rPh sb="25" eb="27">
      <t>ケッテイ</t>
    </rPh>
    <rPh sb="28" eb="32">
      <t>マルマルネンド</t>
    </rPh>
    <rPh sb="32" eb="36">
      <t>ホキュウケイカク</t>
    </rPh>
    <rPh sb="37" eb="41">
      <t>シセツキザイ</t>
    </rPh>
    <rPh sb="43" eb="47">
      <t>マルマルネンド</t>
    </rPh>
    <rPh sb="47" eb="52">
      <t>キザイトウカンリ</t>
    </rPh>
    <rPh sb="52" eb="54">
      <t>サイブ</t>
    </rPh>
    <rPh sb="54" eb="56">
      <t>ヨウリョウ</t>
    </rPh>
    <rPh sb="57" eb="61">
      <t>シセツキザイ</t>
    </rPh>
    <phoneticPr fontId="6"/>
  </si>
  <si>
    <t>管理換・区分換・不用決定、補給計画、履歴簿、補充簿</t>
    <rPh sb="0" eb="2">
      <t>カンリ</t>
    </rPh>
    <rPh sb="2" eb="3">
      <t>ガ</t>
    </rPh>
    <rPh sb="4" eb="6">
      <t>クブン</t>
    </rPh>
    <rPh sb="6" eb="7">
      <t>ガエ</t>
    </rPh>
    <rPh sb="8" eb="10">
      <t>フヨウ</t>
    </rPh>
    <rPh sb="10" eb="12">
      <t>ケッテイ</t>
    </rPh>
    <rPh sb="13" eb="17">
      <t>ホキュウケイカク</t>
    </rPh>
    <rPh sb="18" eb="21">
      <t>リレキボ</t>
    </rPh>
    <rPh sb="22" eb="25">
      <t>ホジュウボ</t>
    </rPh>
    <phoneticPr fontId="6"/>
  </si>
  <si>
    <t>○○年度器材等管理（施設）
○○年度一時管理換（施設器材）</t>
    <rPh sb="0" eb="4">
      <t>マルマルネンド</t>
    </rPh>
    <rPh sb="4" eb="9">
      <t>キザイトウカンリ</t>
    </rPh>
    <rPh sb="10" eb="12">
      <t>シセツ</t>
    </rPh>
    <rPh sb="14" eb="18">
      <t>マルマルネンド</t>
    </rPh>
    <rPh sb="18" eb="20">
      <t>イチジ</t>
    </rPh>
    <rPh sb="20" eb="22">
      <t>カンリ</t>
    </rPh>
    <rPh sb="22" eb="23">
      <t>カ</t>
    </rPh>
    <rPh sb="24" eb="26">
      <t>シセツ</t>
    </rPh>
    <rPh sb="26" eb="28">
      <t>キザイ</t>
    </rPh>
    <phoneticPr fontId="6"/>
  </si>
  <si>
    <t>○○年度環境保全に関する文書（連絡通知等）</t>
    <rPh sb="0" eb="4">
      <t>マルマルネンド</t>
    </rPh>
    <rPh sb="4" eb="6">
      <t>カンキョウ</t>
    </rPh>
    <rPh sb="6" eb="8">
      <t>ホゼン</t>
    </rPh>
    <rPh sb="9" eb="10">
      <t>カン</t>
    </rPh>
    <rPh sb="12" eb="14">
      <t>ブンショ</t>
    </rPh>
    <rPh sb="15" eb="20">
      <t>レンラクツウチトウ</t>
    </rPh>
    <phoneticPr fontId="6"/>
  </si>
  <si>
    <t>○○年度施設修繕（変更）関連資料</t>
    <rPh sb="0" eb="4">
      <t>マルマルネンド</t>
    </rPh>
    <rPh sb="4" eb="6">
      <t>シセツ</t>
    </rPh>
    <rPh sb="6" eb="8">
      <t>シュウゼン</t>
    </rPh>
    <rPh sb="9" eb="11">
      <t>ヘンコウ</t>
    </rPh>
    <rPh sb="12" eb="14">
      <t>カンレン</t>
    </rPh>
    <rPh sb="14" eb="16">
      <t>シリョウ</t>
    </rPh>
    <phoneticPr fontId="6"/>
  </si>
  <si>
    <t>修繕（変更）に関する申請書等</t>
    <rPh sb="0" eb="2">
      <t>シュウゼン</t>
    </rPh>
    <rPh sb="3" eb="5">
      <t>ヘンコウ</t>
    </rPh>
    <rPh sb="7" eb="8">
      <t>カン</t>
    </rPh>
    <rPh sb="10" eb="13">
      <t>シンセイショ</t>
    </rPh>
    <rPh sb="13" eb="14">
      <t>トウ</t>
    </rPh>
    <phoneticPr fontId="6"/>
  </si>
  <si>
    <t>○○年度施設・設備管理見積資料</t>
    <rPh sb="0" eb="4">
      <t>マルマルネンド</t>
    </rPh>
    <rPh sb="4" eb="6">
      <t>シセツ</t>
    </rPh>
    <rPh sb="7" eb="9">
      <t>セツビ</t>
    </rPh>
    <rPh sb="9" eb="11">
      <t>カンリ</t>
    </rPh>
    <rPh sb="11" eb="13">
      <t>ミツモリ</t>
    </rPh>
    <rPh sb="13" eb="15">
      <t>シリョウ</t>
    </rPh>
    <phoneticPr fontId="6"/>
  </si>
  <si>
    <t>○○年度地下タンク検知管点検表
○○年度地下タンク貯蔵所定期点検記録簿
○○年度地下タンク点検日誌</t>
    <rPh sb="0" eb="4">
      <t>マルマルネンド</t>
    </rPh>
    <rPh sb="4" eb="6">
      <t>チカ</t>
    </rPh>
    <rPh sb="9" eb="12">
      <t>ケンチカン</t>
    </rPh>
    <rPh sb="12" eb="15">
      <t>テンケンヒョウ</t>
    </rPh>
    <rPh sb="16" eb="20">
      <t>マルマルネンド</t>
    </rPh>
    <rPh sb="20" eb="22">
      <t>チカ</t>
    </rPh>
    <rPh sb="25" eb="28">
      <t>チョゾウジョ</t>
    </rPh>
    <rPh sb="28" eb="32">
      <t>テイキテンケン</t>
    </rPh>
    <rPh sb="32" eb="35">
      <t>キロクボ</t>
    </rPh>
    <rPh sb="36" eb="40">
      <t>マルマルネンド</t>
    </rPh>
    <rPh sb="40" eb="42">
      <t>チカ</t>
    </rPh>
    <rPh sb="45" eb="47">
      <t>テンケン</t>
    </rPh>
    <rPh sb="47" eb="49">
      <t>ニッシ</t>
    </rPh>
    <phoneticPr fontId="6"/>
  </si>
  <si>
    <t>各設備に関する維持管理の記録、電気工作物に関する維持管理の記録</t>
    <rPh sb="0" eb="1">
      <t>カク</t>
    </rPh>
    <rPh sb="1" eb="3">
      <t>セツビ</t>
    </rPh>
    <rPh sb="4" eb="5">
      <t>カン</t>
    </rPh>
    <rPh sb="7" eb="9">
      <t>イジ</t>
    </rPh>
    <rPh sb="9" eb="11">
      <t>カンリ</t>
    </rPh>
    <rPh sb="12" eb="14">
      <t>キロク</t>
    </rPh>
    <phoneticPr fontId="6"/>
  </si>
  <si>
    <t>○○年度恒久整備計画</t>
    <rPh sb="0" eb="4">
      <t>マルマルネンド</t>
    </rPh>
    <rPh sb="4" eb="6">
      <t>コウキュウ</t>
    </rPh>
    <rPh sb="6" eb="8">
      <t>セイビ</t>
    </rPh>
    <rPh sb="8" eb="10">
      <t>ケイカク</t>
    </rPh>
    <phoneticPr fontId="6"/>
  </si>
  <si>
    <t>○○年度有料支給内訳表</t>
    <rPh sb="0" eb="4">
      <t>マルマルネンド</t>
    </rPh>
    <rPh sb="4" eb="6">
      <t>ユウリョウ</t>
    </rPh>
    <rPh sb="6" eb="8">
      <t>シキュウ</t>
    </rPh>
    <rPh sb="8" eb="10">
      <t>ウチワケ</t>
    </rPh>
    <rPh sb="10" eb="11">
      <t>ヒョウ</t>
    </rPh>
    <phoneticPr fontId="6"/>
  </si>
  <si>
    <t>○○年度糧食管理
○○年度食事支給台帳
○○年度食需伝票
○○年度給食依頼票
○○年度増加食請求内訳表台帳</t>
    <rPh sb="0" eb="4">
      <t>マルマルネンド</t>
    </rPh>
    <rPh sb="4" eb="6">
      <t>リョウショク</t>
    </rPh>
    <rPh sb="6" eb="8">
      <t>カンリ</t>
    </rPh>
    <rPh sb="9" eb="13">
      <t>マルマルネンド</t>
    </rPh>
    <rPh sb="13" eb="15">
      <t>ショクジ</t>
    </rPh>
    <rPh sb="15" eb="17">
      <t>シキュウ</t>
    </rPh>
    <rPh sb="17" eb="19">
      <t>ダイチョウ</t>
    </rPh>
    <rPh sb="20" eb="24">
      <t>マルマルネンド</t>
    </rPh>
    <rPh sb="24" eb="26">
      <t>ショクジュ</t>
    </rPh>
    <rPh sb="26" eb="28">
      <t>デンピョウ</t>
    </rPh>
    <rPh sb="29" eb="33">
      <t>マルマルネンド</t>
    </rPh>
    <rPh sb="33" eb="35">
      <t>キュウショク</t>
    </rPh>
    <rPh sb="35" eb="38">
      <t>イライヒョウ</t>
    </rPh>
    <rPh sb="39" eb="43">
      <t>マルマルネンド</t>
    </rPh>
    <rPh sb="43" eb="46">
      <t>ゾウカショク</t>
    </rPh>
    <rPh sb="46" eb="48">
      <t>セイキュウ</t>
    </rPh>
    <rPh sb="48" eb="50">
      <t>ウチワケ</t>
    </rPh>
    <rPh sb="50" eb="51">
      <t>ヒョウ</t>
    </rPh>
    <rPh sb="51" eb="53">
      <t>ダイチョウ</t>
    </rPh>
    <phoneticPr fontId="6"/>
  </si>
  <si>
    <t>○○年度免税使用対象品目一覧
○○年度積算要望資料</t>
    <rPh sb="0" eb="4">
      <t>マルマルネンド</t>
    </rPh>
    <rPh sb="4" eb="6">
      <t>メンゼイ</t>
    </rPh>
    <rPh sb="6" eb="8">
      <t>シヨウ</t>
    </rPh>
    <rPh sb="8" eb="10">
      <t>タイショウ</t>
    </rPh>
    <rPh sb="10" eb="12">
      <t>ヒンモク</t>
    </rPh>
    <rPh sb="12" eb="14">
      <t>イチラン</t>
    </rPh>
    <rPh sb="15" eb="19">
      <t>マルマルネンド</t>
    </rPh>
    <rPh sb="19" eb="21">
      <t>セキサン</t>
    </rPh>
    <rPh sb="21" eb="23">
      <t>ヨウボウ</t>
    </rPh>
    <rPh sb="23" eb="25">
      <t>シリョウ</t>
    </rPh>
    <phoneticPr fontId="6"/>
  </si>
  <si>
    <t>免税使用対象品目等、積算資料</t>
    <phoneticPr fontId="6"/>
  </si>
  <si>
    <t>燃料の積算等に関する文書</t>
    <rPh sb="0" eb="2">
      <t>ネンリョウ</t>
    </rPh>
    <rPh sb="3" eb="5">
      <t>セキサン</t>
    </rPh>
    <rPh sb="5" eb="6">
      <t>トウ</t>
    </rPh>
    <rPh sb="7" eb="8">
      <t>カン</t>
    </rPh>
    <rPh sb="10" eb="12">
      <t>ブンショ</t>
    </rPh>
    <phoneticPr fontId="6"/>
  </si>
  <si>
    <t>最後に記録した日に
係る特定日以後５年</t>
    <phoneticPr fontId="6"/>
  </si>
  <si>
    <t>補助燃料受払簿</t>
    <rPh sb="0" eb="2">
      <t>ホジョ</t>
    </rPh>
    <rPh sb="2" eb="7">
      <t>ネンリョウウケハライボ</t>
    </rPh>
    <phoneticPr fontId="6"/>
  </si>
  <si>
    <t>補助燃料受払簿</t>
  </si>
  <si>
    <t>○○年度主燃料受払簿
○○年度受払簿完結綴</t>
    <phoneticPr fontId="6"/>
  </si>
  <si>
    <t>管理換、譲与等、受払簿、受払簿完結綴</t>
    <phoneticPr fontId="6"/>
  </si>
  <si>
    <t>○○年度鍵授受簿
○○年度主燃料割当</t>
    <rPh sb="0" eb="4">
      <t>マルマルネンド</t>
    </rPh>
    <rPh sb="4" eb="8">
      <t>カギジュジュボ</t>
    </rPh>
    <rPh sb="9" eb="13">
      <t>マルマルネンド</t>
    </rPh>
    <rPh sb="13" eb="16">
      <t>シュネンリョウ</t>
    </rPh>
    <rPh sb="16" eb="18">
      <t>ワリアテ</t>
    </rPh>
    <phoneticPr fontId="6"/>
  </si>
  <si>
    <t>○○年度重油補給（使用）内訳表</t>
    <rPh sb="0" eb="4">
      <t>マルマルネンド</t>
    </rPh>
    <rPh sb="4" eb="8">
      <t>ジュウユホキュウ</t>
    </rPh>
    <rPh sb="9" eb="11">
      <t>シヨウ</t>
    </rPh>
    <rPh sb="12" eb="15">
      <t>ウチワケヒョウ</t>
    </rPh>
    <phoneticPr fontId="6"/>
  </si>
  <si>
    <t>補給担任区分、重油補給（使用）内訳表、鍵授受簿、主燃料割当</t>
    <rPh sb="19" eb="23">
      <t>カギジュジュボ</t>
    </rPh>
    <rPh sb="24" eb="27">
      <t>シュネンリョウ</t>
    </rPh>
    <rPh sb="27" eb="29">
      <t>ワリアテ</t>
    </rPh>
    <phoneticPr fontId="6"/>
  </si>
  <si>
    <t>個人被服簿
認識票交付者名簿
認識票携行証明書</t>
    <rPh sb="0" eb="2">
      <t>コジン</t>
    </rPh>
    <rPh sb="2" eb="5">
      <t>ヒフクボ</t>
    </rPh>
    <rPh sb="6" eb="8">
      <t>ニンシキ</t>
    </rPh>
    <rPh sb="8" eb="9">
      <t>ヒョウ</t>
    </rPh>
    <rPh sb="9" eb="12">
      <t>コウフシャ</t>
    </rPh>
    <rPh sb="12" eb="14">
      <t>メイボ</t>
    </rPh>
    <rPh sb="15" eb="17">
      <t>ニンシキ</t>
    </rPh>
    <rPh sb="17" eb="18">
      <t>ヒョウ</t>
    </rPh>
    <rPh sb="18" eb="20">
      <t>ケイコウ</t>
    </rPh>
    <rPh sb="20" eb="23">
      <t>ショウメイショ</t>
    </rPh>
    <phoneticPr fontId="6"/>
  </si>
  <si>
    <t>○○年度更新要望</t>
    <rPh sb="0" eb="4">
      <t>マルマルネンド</t>
    </rPh>
    <rPh sb="4" eb="6">
      <t>コウシン</t>
    </rPh>
    <rPh sb="6" eb="8">
      <t>ヨウボウ</t>
    </rPh>
    <phoneticPr fontId="6"/>
  </si>
  <si>
    <t>○○年度点検・調査</t>
    <rPh sb="0" eb="4">
      <t>マルマルネンド</t>
    </rPh>
    <rPh sb="4" eb="6">
      <t>テンケン</t>
    </rPh>
    <rPh sb="7" eb="9">
      <t>チョウサ</t>
    </rPh>
    <phoneticPr fontId="6"/>
  </si>
  <si>
    <t>実績報告、使用実態調査等、点検・調査</t>
    <phoneticPr fontId="6"/>
  </si>
  <si>
    <t>認識票移行要領</t>
    <rPh sb="0" eb="3">
      <t>ニンシキヒョウ</t>
    </rPh>
    <rPh sb="3" eb="5">
      <t>イコウ</t>
    </rPh>
    <rPh sb="5" eb="7">
      <t>ヨウリョウ</t>
    </rPh>
    <phoneticPr fontId="6"/>
  </si>
  <si>
    <t>○○年度器材・被服補給計画</t>
    <rPh sb="0" eb="4">
      <t>マルマルネンド</t>
    </rPh>
    <rPh sb="4" eb="6">
      <t>キザイ</t>
    </rPh>
    <rPh sb="7" eb="9">
      <t>ヒフク</t>
    </rPh>
    <rPh sb="9" eb="13">
      <t>ホキュウケイカク</t>
    </rPh>
    <phoneticPr fontId="6"/>
  </si>
  <si>
    <t>充足・更新計画、補給計画、認識票移行要領</t>
    <phoneticPr fontId="6"/>
  </si>
  <si>
    <t>○○年度不要決定（器材・被服）
○○年度戦闘装着セット等の管理・整備要領</t>
    <rPh sb="0" eb="4">
      <t>マルマルネンド</t>
    </rPh>
    <rPh sb="4" eb="8">
      <t>フヨウケッテイ</t>
    </rPh>
    <rPh sb="9" eb="11">
      <t>キザイ</t>
    </rPh>
    <rPh sb="12" eb="14">
      <t>ヒフク</t>
    </rPh>
    <rPh sb="16" eb="20">
      <t>マルマルネンド</t>
    </rPh>
    <rPh sb="20" eb="24">
      <t>セントウソウチャク</t>
    </rPh>
    <rPh sb="27" eb="28">
      <t>トウ</t>
    </rPh>
    <rPh sb="29" eb="31">
      <t>カンリ</t>
    </rPh>
    <rPh sb="32" eb="36">
      <t>セイビヨウリョウ</t>
    </rPh>
    <phoneticPr fontId="6"/>
  </si>
  <si>
    <t xml:space="preserve">○○年度器材・被服管理要領
○○年度器材等管理（点検簿）
○○年度器材等管理
（戦闘装着セット倉庫保管品目点検簿）
○○年度器材等管理
（戦闘装着セット個人貸与品点検簿）
○○年度鍵授受簿
</t>
    <rPh sb="0" eb="4">
      <t>マルマルネンド</t>
    </rPh>
    <rPh sb="4" eb="6">
      <t>キザイ</t>
    </rPh>
    <rPh sb="7" eb="9">
      <t>ヒフク</t>
    </rPh>
    <rPh sb="9" eb="11">
      <t>カンリ</t>
    </rPh>
    <rPh sb="11" eb="13">
      <t>ヨウリョウ</t>
    </rPh>
    <rPh sb="14" eb="18">
      <t>マルマルネンド</t>
    </rPh>
    <rPh sb="18" eb="21">
      <t>キザイトウ</t>
    </rPh>
    <rPh sb="21" eb="23">
      <t>カンリ</t>
    </rPh>
    <rPh sb="24" eb="27">
      <t>テンケンボ</t>
    </rPh>
    <rPh sb="29" eb="33">
      <t>マルマルネンド</t>
    </rPh>
    <rPh sb="33" eb="38">
      <t>キザイトウカンリ</t>
    </rPh>
    <rPh sb="40" eb="44">
      <t>セントウソウチャク</t>
    </rPh>
    <rPh sb="47" eb="49">
      <t>ソウコ</t>
    </rPh>
    <rPh sb="49" eb="51">
      <t>ホカン</t>
    </rPh>
    <rPh sb="51" eb="53">
      <t>ヒンモク</t>
    </rPh>
    <rPh sb="53" eb="56">
      <t>テンケンボ</t>
    </rPh>
    <rPh sb="58" eb="67">
      <t>マルマルネンドキザイトウカンリ</t>
    </rPh>
    <rPh sb="69" eb="73">
      <t>セントウソウチャク</t>
    </rPh>
    <rPh sb="76" eb="78">
      <t>コジン</t>
    </rPh>
    <rPh sb="78" eb="81">
      <t>タイヨヒン</t>
    </rPh>
    <rPh sb="81" eb="84">
      <t>テンケンボ</t>
    </rPh>
    <rPh sb="86" eb="90">
      <t>マルマルネンド</t>
    </rPh>
    <rPh sb="90" eb="94">
      <t>カギジュジュボ</t>
    </rPh>
    <phoneticPr fontId="6"/>
  </si>
  <si>
    <t>一時管理換、臨時の申請等、維持管理に係る備付簿冊、鍵授受簿</t>
    <phoneticPr fontId="6"/>
  </si>
  <si>
    <t>○○年度技術検査（需品）</t>
    <rPh sb="0" eb="4">
      <t>マルマルネンド</t>
    </rPh>
    <rPh sb="4" eb="8">
      <t>ギジュツケンサ</t>
    </rPh>
    <rPh sb="9" eb="11">
      <t>ジュヒン</t>
    </rPh>
    <phoneticPr fontId="6"/>
  </si>
  <si>
    <t>技術検査</t>
    <phoneticPr fontId="6"/>
  </si>
  <si>
    <t>○○年度管理換</t>
    <rPh sb="0" eb="4">
      <t>マルマルネンド</t>
    </rPh>
    <rPh sb="4" eb="6">
      <t>カンリ</t>
    </rPh>
    <rPh sb="6" eb="7">
      <t>カ</t>
    </rPh>
    <phoneticPr fontId="6"/>
  </si>
  <si>
    <t>○○年度補給計画（需品）
○○年度器材等管理（需品）
○○年度一時管理換</t>
    <rPh sb="0" eb="4">
      <t>マルマルネンド</t>
    </rPh>
    <rPh sb="4" eb="8">
      <t>ホキュウケイカク</t>
    </rPh>
    <rPh sb="9" eb="11">
      <t>ジュヒン</t>
    </rPh>
    <rPh sb="13" eb="17">
      <t>マルマルネンド</t>
    </rPh>
    <rPh sb="17" eb="22">
      <t>キザイトウカンリ</t>
    </rPh>
    <rPh sb="23" eb="25">
      <t>ジュヒン</t>
    </rPh>
    <rPh sb="27" eb="31">
      <t>マルマルネンド</t>
    </rPh>
    <rPh sb="31" eb="33">
      <t>イチジ</t>
    </rPh>
    <rPh sb="33" eb="35">
      <t>カンリ</t>
    </rPh>
    <rPh sb="35" eb="36">
      <t>カ</t>
    </rPh>
    <phoneticPr fontId="6"/>
  </si>
  <si>
    <t>一時管理換、補給計画、器材等管理</t>
    <rPh sb="0" eb="2">
      <t>イチジ</t>
    </rPh>
    <rPh sb="2" eb="4">
      <t>カンリ</t>
    </rPh>
    <rPh sb="4" eb="5">
      <t>ガ</t>
    </rPh>
    <phoneticPr fontId="6"/>
  </si>
  <si>
    <t>電計用消耗品受払簿</t>
    <rPh sb="0" eb="2">
      <t>デンケイ</t>
    </rPh>
    <rPh sb="2" eb="3">
      <t>ヨウ</t>
    </rPh>
    <rPh sb="3" eb="6">
      <t>ショウモウヒン</t>
    </rPh>
    <rPh sb="6" eb="9">
      <t>ウケハライボ</t>
    </rPh>
    <phoneticPr fontId="6"/>
  </si>
  <si>
    <t>電計用消耗品受払簿</t>
  </si>
  <si>
    <t>管理換、区分換、不用決定</t>
  </si>
  <si>
    <t>管理換、区分換、不用決定、受払簿</t>
    <phoneticPr fontId="6"/>
  </si>
  <si>
    <t>電計器材の装備品等を管理するために作成する文書</t>
    <phoneticPr fontId="6"/>
  </si>
  <si>
    <t>電計</t>
    <rPh sb="0" eb="2">
      <t>デンケイ</t>
    </rPh>
    <phoneticPr fontId="6"/>
  </si>
  <si>
    <t>○○年度補給計画（電子器材）</t>
    <rPh sb="0" eb="4">
      <t>マルマルネンド</t>
    </rPh>
    <rPh sb="4" eb="8">
      <t>ホキュウケイカク</t>
    </rPh>
    <rPh sb="9" eb="13">
      <t>デンシキザイ</t>
    </rPh>
    <phoneticPr fontId="6"/>
  </si>
  <si>
    <t>電子器材</t>
    <rPh sb="0" eb="4">
      <t>デンシキザイ</t>
    </rPh>
    <phoneticPr fontId="6"/>
  </si>
  <si>
    <t>管理換、区分換、不用決定、契約不適合修補、補給計画（通信電子）</t>
    <rPh sb="0" eb="3">
      <t>カンリガエ</t>
    </rPh>
    <rPh sb="4" eb="6">
      <t>クブン</t>
    </rPh>
    <rPh sb="6" eb="7">
      <t>カエ</t>
    </rPh>
    <rPh sb="13" eb="15">
      <t>ケイヤク</t>
    </rPh>
    <rPh sb="15" eb="18">
      <t>フテキゴウ</t>
    </rPh>
    <rPh sb="26" eb="30">
      <t>ツウシンデンシ</t>
    </rPh>
    <phoneticPr fontId="6"/>
  </si>
  <si>
    <t>○○年度無線機の管理要領</t>
    <rPh sb="0" eb="4">
      <t>マルマルネンド</t>
    </rPh>
    <rPh sb="4" eb="7">
      <t>ムセンキ</t>
    </rPh>
    <rPh sb="8" eb="12">
      <t>カンリヨウリョウ</t>
    </rPh>
    <phoneticPr fontId="6"/>
  </si>
  <si>
    <t>無線機の管理要領</t>
  </si>
  <si>
    <t>乾電池受払簿</t>
    <rPh sb="0" eb="3">
      <t>カンデンチ</t>
    </rPh>
    <rPh sb="3" eb="6">
      <t>ウケハライボ</t>
    </rPh>
    <phoneticPr fontId="6"/>
  </si>
  <si>
    <t>通信器材無償貸付、管理換、区分換、不用決定、契約不適合修補
、受払簿</t>
    <rPh sb="0" eb="2">
      <t>ツウシン</t>
    </rPh>
    <rPh sb="2" eb="4">
      <t>キザイ</t>
    </rPh>
    <rPh sb="4" eb="6">
      <t>ムショウ</t>
    </rPh>
    <rPh sb="6" eb="8">
      <t>カシツケ</t>
    </rPh>
    <rPh sb="22" eb="24">
      <t>ケイヤク</t>
    </rPh>
    <rPh sb="24" eb="27">
      <t>フテキゴウ</t>
    </rPh>
    <rPh sb="27" eb="29">
      <t>シュウホ</t>
    </rPh>
    <rPh sb="31" eb="34">
      <t>ウケハライボ</t>
    </rPh>
    <phoneticPr fontId="6"/>
  </si>
  <si>
    <t>通信器材の装備品等を管理するために作成する文書</t>
    <phoneticPr fontId="6"/>
  </si>
  <si>
    <t>○○年度契約に係る官側支援</t>
    <rPh sb="0" eb="4">
      <t>マルマルネンド</t>
    </rPh>
    <rPh sb="4" eb="6">
      <t>ケイヤク</t>
    </rPh>
    <rPh sb="7" eb="8">
      <t>カカワ</t>
    </rPh>
    <rPh sb="9" eb="11">
      <t>カンガワ</t>
    </rPh>
    <rPh sb="11" eb="13">
      <t>シエン</t>
    </rPh>
    <phoneticPr fontId="6"/>
  </si>
  <si>
    <t>○○年度補給管理（整備要領）（通信電子）</t>
    <rPh sb="0" eb="4">
      <t>マルマルネンド</t>
    </rPh>
    <rPh sb="4" eb="6">
      <t>ホキュウ</t>
    </rPh>
    <rPh sb="6" eb="8">
      <t>カンリ</t>
    </rPh>
    <rPh sb="9" eb="11">
      <t>セイビ</t>
    </rPh>
    <rPh sb="11" eb="13">
      <t>ヨウリョウ</t>
    </rPh>
    <rPh sb="15" eb="19">
      <t>ツウシンデンシ</t>
    </rPh>
    <phoneticPr fontId="6"/>
  </si>
  <si>
    <t>補給管理（整備要領）（通信電子）</t>
  </si>
  <si>
    <t>○○年度補給管理（通信電子）
○○年度補給計画（通信電子）
○○年度不要決定（通信電子）</t>
    <rPh sb="0" eb="4">
      <t>マルマルネンド</t>
    </rPh>
    <rPh sb="4" eb="8">
      <t>ホキュウカンリ</t>
    </rPh>
    <rPh sb="9" eb="13">
      <t>ツウシンデンシ</t>
    </rPh>
    <rPh sb="15" eb="19">
      <t>マルマルネンド</t>
    </rPh>
    <rPh sb="19" eb="21">
      <t>ホキュウ</t>
    </rPh>
    <rPh sb="21" eb="23">
      <t>ケイカク</t>
    </rPh>
    <rPh sb="24" eb="28">
      <t>ツウシンデンシ</t>
    </rPh>
    <rPh sb="30" eb="34">
      <t>マルマルネンド</t>
    </rPh>
    <rPh sb="34" eb="38">
      <t>フヨウケッテイ</t>
    </rPh>
    <rPh sb="39" eb="43">
      <t>ツウシンデンシ</t>
    </rPh>
    <phoneticPr fontId="6"/>
  </si>
  <si>
    <t>管理換、不用決定、補給管理（通信電子）、補給計画（通信電子）</t>
    <rPh sb="0" eb="3">
      <t>カンリガエ</t>
    </rPh>
    <rPh sb="9" eb="11">
      <t>ホキュウ</t>
    </rPh>
    <rPh sb="11" eb="13">
      <t>カンリ</t>
    </rPh>
    <rPh sb="14" eb="16">
      <t>ツウシン</t>
    </rPh>
    <rPh sb="16" eb="18">
      <t>デンシ</t>
    </rPh>
    <rPh sb="20" eb="22">
      <t>ホキュウ</t>
    </rPh>
    <rPh sb="22" eb="24">
      <t>ケイカク</t>
    </rPh>
    <rPh sb="25" eb="29">
      <t>ツウシンデンシ</t>
    </rPh>
    <phoneticPr fontId="6"/>
  </si>
  <si>
    <t>○○年度一時管理換（通信電子）
○○年度器材等管理（通信電子）</t>
    <rPh sb="0" eb="4">
      <t>マルマルネンド</t>
    </rPh>
    <rPh sb="4" eb="6">
      <t>イチジ</t>
    </rPh>
    <rPh sb="6" eb="8">
      <t>カンリ</t>
    </rPh>
    <rPh sb="8" eb="9">
      <t>ガ</t>
    </rPh>
    <rPh sb="10" eb="14">
      <t>ツウシンデンシ</t>
    </rPh>
    <phoneticPr fontId="6"/>
  </si>
  <si>
    <t>一時管理換、器材等管理（通信電子）</t>
    <phoneticPr fontId="6"/>
  </si>
  <si>
    <t>○○年度化学器材技術検査</t>
    <rPh sb="0" eb="4">
      <t>マルマルネンド</t>
    </rPh>
    <rPh sb="4" eb="6">
      <t>カガク</t>
    </rPh>
    <rPh sb="6" eb="8">
      <t>キザイ</t>
    </rPh>
    <rPh sb="8" eb="10">
      <t>ギジュツ</t>
    </rPh>
    <rPh sb="10" eb="12">
      <t>ケンサ</t>
    </rPh>
    <phoneticPr fontId="6"/>
  </si>
  <si>
    <t>○○年度器材等管理（部隊用線量計）
○○年度管理換等（化学）</t>
    <rPh sb="0" eb="4">
      <t>マルマルネンド</t>
    </rPh>
    <rPh sb="4" eb="9">
      <t>キザイトウカンリ</t>
    </rPh>
    <rPh sb="10" eb="12">
      <t>ブタイ</t>
    </rPh>
    <rPh sb="12" eb="13">
      <t>ヨウ</t>
    </rPh>
    <rPh sb="13" eb="14">
      <t>セン</t>
    </rPh>
    <rPh sb="14" eb="15">
      <t>リョウ</t>
    </rPh>
    <rPh sb="15" eb="16">
      <t>ケイ</t>
    </rPh>
    <rPh sb="18" eb="22">
      <t>マルマルネンド</t>
    </rPh>
    <rPh sb="22" eb="24">
      <t>カンリ</t>
    </rPh>
    <rPh sb="24" eb="25">
      <t>カ</t>
    </rPh>
    <rPh sb="25" eb="26">
      <t>トウ</t>
    </rPh>
    <rPh sb="27" eb="29">
      <t>カガク</t>
    </rPh>
    <phoneticPr fontId="6"/>
  </si>
  <si>
    <t>○○年度器材等管理（回収指定品目）</t>
    <rPh sb="0" eb="4">
      <t>マルマルネンド</t>
    </rPh>
    <rPh sb="4" eb="9">
      <t>キザイトウカンリ</t>
    </rPh>
    <rPh sb="10" eb="12">
      <t>カイシュウ</t>
    </rPh>
    <rPh sb="12" eb="14">
      <t>シテイ</t>
    </rPh>
    <rPh sb="14" eb="16">
      <t>ヒンモク</t>
    </rPh>
    <phoneticPr fontId="6"/>
  </si>
  <si>
    <t>○○年度化学装備品（連絡通知等）
○○年度器材等管理（点検簿）
○○年度視力補助具等検眼</t>
    <rPh sb="0" eb="4">
      <t>マルマルネンド</t>
    </rPh>
    <rPh sb="4" eb="6">
      <t>カガク</t>
    </rPh>
    <rPh sb="6" eb="9">
      <t>ソウビヒン</t>
    </rPh>
    <rPh sb="10" eb="15">
      <t>レンラクツウチトウ</t>
    </rPh>
    <rPh sb="17" eb="21">
      <t>マルマルネンド</t>
    </rPh>
    <rPh sb="21" eb="26">
      <t>キザイトウカンリ</t>
    </rPh>
    <rPh sb="27" eb="30">
      <t>テンケンボ</t>
    </rPh>
    <rPh sb="32" eb="36">
      <t>マルマルネンド</t>
    </rPh>
    <rPh sb="36" eb="38">
      <t>シリョク</t>
    </rPh>
    <rPh sb="38" eb="41">
      <t>ホジョグ</t>
    </rPh>
    <rPh sb="41" eb="42">
      <t>トウ</t>
    </rPh>
    <rPh sb="42" eb="43">
      <t>ケン</t>
    </rPh>
    <rPh sb="43" eb="44">
      <t>ガン</t>
    </rPh>
    <phoneticPr fontId="6"/>
  </si>
  <si>
    <t>一時管理換、視力補助具等検眼結果、装備品（連絡通知等）
、器材等管理</t>
    <phoneticPr fontId="6"/>
  </si>
  <si>
    <t>不発弾等処理要領</t>
  </si>
  <si>
    <t>○○年度不発弾等派遣要領</t>
    <rPh sb="0" eb="4">
      <t>マルマルネンド</t>
    </rPh>
    <rPh sb="4" eb="8">
      <t>フハツダントウ</t>
    </rPh>
    <rPh sb="8" eb="12">
      <t>ハケンヨウリョウ</t>
    </rPh>
    <phoneticPr fontId="6"/>
  </si>
  <si>
    <t>不発弾等派遣要領</t>
  </si>
  <si>
    <t>○○年度不発弾等資料（除去・処理等）
○○年度技能証</t>
    <rPh sb="0" eb="4">
      <t>マルマルネンド</t>
    </rPh>
    <rPh sb="4" eb="7">
      <t>フハツダン</t>
    </rPh>
    <rPh sb="7" eb="8">
      <t>トウ</t>
    </rPh>
    <rPh sb="8" eb="10">
      <t>シリョウ</t>
    </rPh>
    <rPh sb="11" eb="13">
      <t>ジョキョ</t>
    </rPh>
    <rPh sb="14" eb="16">
      <t>ショリ</t>
    </rPh>
    <rPh sb="16" eb="17">
      <t>トウ</t>
    </rPh>
    <rPh sb="19" eb="23">
      <t>マルマルネンド</t>
    </rPh>
    <rPh sb="23" eb="25">
      <t>ギノウ</t>
    </rPh>
    <rPh sb="25" eb="26">
      <t>ショウ</t>
    </rPh>
    <phoneticPr fontId="6"/>
  </si>
  <si>
    <t>不発弾等の除去・処理・技能書、派遣要領</t>
    <rPh sb="11" eb="13">
      <t>ギノウ</t>
    </rPh>
    <rPh sb="13" eb="14">
      <t>ショ</t>
    </rPh>
    <phoneticPr fontId="6"/>
  </si>
  <si>
    <t>○○年度廃弾処分要領
○○年度擬製弾の保管要領</t>
    <rPh sb="0" eb="4">
      <t>マルマルネンド</t>
    </rPh>
    <rPh sb="4" eb="6">
      <t>ハイダン</t>
    </rPh>
    <rPh sb="6" eb="10">
      <t>ショブンヨウリョウ</t>
    </rPh>
    <rPh sb="11" eb="15">
      <t>マルマルネンド</t>
    </rPh>
    <rPh sb="15" eb="17">
      <t>ギセイ</t>
    </rPh>
    <rPh sb="17" eb="18">
      <t>ダン</t>
    </rPh>
    <rPh sb="19" eb="21">
      <t>ホカン</t>
    </rPh>
    <rPh sb="21" eb="23">
      <t>ヨウリョウ</t>
    </rPh>
    <phoneticPr fontId="6"/>
  </si>
  <si>
    <t>廃弾処分要領、擬製弾の保管要領</t>
    <phoneticPr fontId="6"/>
  </si>
  <si>
    <t>○○年度弾薬授受簿
○○年度弾薬割当原簿
○○年度訓練用化学火工品授受簿
○○年度訓練用化学火工品割当原簿
○○年度小火器弾薬管理要領</t>
    <rPh sb="0" eb="4">
      <t>マルマルネンド</t>
    </rPh>
    <rPh sb="4" eb="6">
      <t>ダンヤク</t>
    </rPh>
    <rPh sb="6" eb="9">
      <t>ジュジュボ</t>
    </rPh>
    <rPh sb="10" eb="14">
      <t>マルマルネンド</t>
    </rPh>
    <rPh sb="14" eb="16">
      <t>ダンヤク</t>
    </rPh>
    <rPh sb="16" eb="18">
      <t>ワリアテ</t>
    </rPh>
    <rPh sb="18" eb="20">
      <t>ゲンボ</t>
    </rPh>
    <rPh sb="21" eb="25">
      <t>マルマルネンド</t>
    </rPh>
    <rPh sb="25" eb="28">
      <t>クンレンヨウ</t>
    </rPh>
    <rPh sb="28" eb="33">
      <t>カガクカコウヒン</t>
    </rPh>
    <rPh sb="33" eb="36">
      <t>ジュジュボ</t>
    </rPh>
    <rPh sb="37" eb="41">
      <t>マルマルネンド</t>
    </rPh>
    <rPh sb="41" eb="44">
      <t>クンレンヨウ</t>
    </rPh>
    <rPh sb="44" eb="49">
      <t>カガクカコウヒン</t>
    </rPh>
    <rPh sb="49" eb="51">
      <t>ワリアテ</t>
    </rPh>
    <rPh sb="51" eb="53">
      <t>ゲンボ</t>
    </rPh>
    <rPh sb="56" eb="58">
      <t>ネンド</t>
    </rPh>
    <rPh sb="58" eb="61">
      <t>ショウカキ</t>
    </rPh>
    <rPh sb="61" eb="63">
      <t>ダンヤク</t>
    </rPh>
    <rPh sb="63" eb="67">
      <t>カンリヨウリョウ</t>
    </rPh>
    <phoneticPr fontId="6"/>
  </si>
  <si>
    <t>弾薬授受簿、弾薬割当、訓練用化学火工品授受簿、訓練用化学火工品割当原簿、廃弾の処分要領、擬製弾の保管要領</t>
    <phoneticPr fontId="6"/>
  </si>
  <si>
    <t xml:space="preserve">○○年度弾薬使用状況表
○○年度訓練用弾薬・化学火工品
○○年度弾薬一時保管依頼書
○○年度補給計画（弾薬）
○○年度訓練用弾薬割当
○○年度化学火工品割当
</t>
    <rPh sb="0" eb="4">
      <t>マルマルネンド</t>
    </rPh>
    <rPh sb="4" eb="6">
      <t>ダンヤク</t>
    </rPh>
    <rPh sb="6" eb="8">
      <t>シヨウ</t>
    </rPh>
    <rPh sb="8" eb="10">
      <t>ジョウキョウ</t>
    </rPh>
    <rPh sb="10" eb="11">
      <t>ヒョウ</t>
    </rPh>
    <rPh sb="12" eb="16">
      <t>マルマルネンド</t>
    </rPh>
    <rPh sb="16" eb="19">
      <t>クンレンヨウ</t>
    </rPh>
    <rPh sb="19" eb="21">
      <t>ダンヤク</t>
    </rPh>
    <rPh sb="22" eb="24">
      <t>カガク</t>
    </rPh>
    <rPh sb="24" eb="27">
      <t>カコウヒン</t>
    </rPh>
    <rPh sb="28" eb="32">
      <t>マルマルネンド</t>
    </rPh>
    <rPh sb="32" eb="34">
      <t>ダンヤク</t>
    </rPh>
    <rPh sb="34" eb="38">
      <t>イチジホカン</t>
    </rPh>
    <rPh sb="38" eb="41">
      <t>イライショ</t>
    </rPh>
    <rPh sb="42" eb="46">
      <t>マルマルネンド</t>
    </rPh>
    <rPh sb="46" eb="50">
      <t>ホキュウケイカク</t>
    </rPh>
    <rPh sb="51" eb="53">
      <t>ダンヤク</t>
    </rPh>
    <rPh sb="55" eb="59">
      <t>マルマルネンド</t>
    </rPh>
    <rPh sb="59" eb="62">
      <t>クンレンヨウ</t>
    </rPh>
    <rPh sb="62" eb="64">
      <t>ダンヤク</t>
    </rPh>
    <rPh sb="64" eb="66">
      <t>ワリアテ</t>
    </rPh>
    <rPh sb="67" eb="71">
      <t>マルマルネンド</t>
    </rPh>
    <rPh sb="71" eb="76">
      <t>カガクカコウヒン</t>
    </rPh>
    <rPh sb="76" eb="78">
      <t>ワリアテ</t>
    </rPh>
    <phoneticPr fontId="6"/>
  </si>
  <si>
    <t xml:space="preserve">器材等管理、弾薬使用状況表、誘導弾信頼性管理、預託書、異常報告書、点検表、訓練用弾薬・化学火工品、弾薬一時保管依頼書
</t>
    <phoneticPr fontId="6"/>
  </si>
  <si>
    <t>○○年度材質別重量区分表（車両）</t>
    <rPh sb="0" eb="4">
      <t>マルマルネンド</t>
    </rPh>
    <rPh sb="4" eb="6">
      <t>ザイシツ</t>
    </rPh>
    <rPh sb="6" eb="7">
      <t>ベツ</t>
    </rPh>
    <rPh sb="7" eb="9">
      <t>ジュウリョウ</t>
    </rPh>
    <rPh sb="9" eb="11">
      <t>クブン</t>
    </rPh>
    <rPh sb="11" eb="12">
      <t>ヒョウ</t>
    </rPh>
    <rPh sb="13" eb="15">
      <t>シャリョウ</t>
    </rPh>
    <phoneticPr fontId="6"/>
  </si>
  <si>
    <t>適用除外、保安基準緩和、材質別重量区分表</t>
    <rPh sb="0" eb="2">
      <t>テキヨウ</t>
    </rPh>
    <rPh sb="2" eb="4">
      <t>ジョガイ</t>
    </rPh>
    <phoneticPr fontId="6"/>
  </si>
  <si>
    <t>○○年度車両の技報</t>
    <rPh sb="0" eb="4">
      <t>マルマルネンド</t>
    </rPh>
    <rPh sb="4" eb="6">
      <t>シャリョウ</t>
    </rPh>
    <rPh sb="7" eb="9">
      <t>ギホウ</t>
    </rPh>
    <phoneticPr fontId="6"/>
  </si>
  <si>
    <t>自動車番号付与簿
自動車記録簿</t>
    <phoneticPr fontId="6"/>
  </si>
  <si>
    <t>○○年度管理換（車両）
○○年度区分換（車両）
○○年度不要決定（車両）
○○年度供用計画
○○年度保安検査等業務
○○年度履帯等の管理要領
○○年度代替試験要領
○○年度改造</t>
    <rPh sb="0" eb="4">
      <t>マルマルネンド</t>
    </rPh>
    <rPh sb="4" eb="6">
      <t>カンリ</t>
    </rPh>
    <rPh sb="6" eb="7">
      <t>カ</t>
    </rPh>
    <rPh sb="8" eb="10">
      <t>シャリョウ</t>
    </rPh>
    <rPh sb="12" eb="16">
      <t>マルマルネンド</t>
    </rPh>
    <rPh sb="16" eb="18">
      <t>クブン</t>
    </rPh>
    <rPh sb="18" eb="19">
      <t>カ</t>
    </rPh>
    <rPh sb="20" eb="22">
      <t>シャリョウ</t>
    </rPh>
    <rPh sb="24" eb="28">
      <t>マルマルネンド</t>
    </rPh>
    <rPh sb="28" eb="30">
      <t>フヨウ</t>
    </rPh>
    <rPh sb="30" eb="32">
      <t>ケッテイ</t>
    </rPh>
    <rPh sb="33" eb="35">
      <t>シャリョウ</t>
    </rPh>
    <rPh sb="37" eb="41">
      <t>マルマルネンド</t>
    </rPh>
    <rPh sb="41" eb="45">
      <t>キョウヨウケイカク</t>
    </rPh>
    <rPh sb="46" eb="50">
      <t>マルマルネンド</t>
    </rPh>
    <rPh sb="50" eb="54">
      <t>ホアンケンサ</t>
    </rPh>
    <rPh sb="54" eb="55">
      <t>トウ</t>
    </rPh>
    <rPh sb="55" eb="57">
      <t>ギョウム</t>
    </rPh>
    <rPh sb="58" eb="62">
      <t>マルマルネンド</t>
    </rPh>
    <rPh sb="62" eb="65">
      <t>リタイトウ</t>
    </rPh>
    <rPh sb="66" eb="70">
      <t>カンリヨウリョウ</t>
    </rPh>
    <rPh sb="71" eb="75">
      <t>マルマルネンド</t>
    </rPh>
    <rPh sb="75" eb="77">
      <t>ダイガ</t>
    </rPh>
    <rPh sb="77" eb="79">
      <t>シケン</t>
    </rPh>
    <rPh sb="79" eb="81">
      <t>ヨウリョウ</t>
    </rPh>
    <phoneticPr fontId="6"/>
  </si>
  <si>
    <t>管理換、区分換、不用決定、改造指令書、供用計画
、保安検査、履帯等の管理要領、代替試験、改造</t>
    <rPh sb="0" eb="2">
      <t>カンリ</t>
    </rPh>
    <rPh sb="2" eb="3">
      <t>ガ</t>
    </rPh>
    <phoneticPr fontId="6"/>
  </si>
  <si>
    <t>○○年度装軌車に係る技術援助役務実施計画
○○年度調査協力等
○○年度装輪車両の予防整備細部実施要領</t>
    <rPh sb="0" eb="4">
      <t>マルマルネンド</t>
    </rPh>
    <rPh sb="4" eb="7">
      <t>ソウキシャ</t>
    </rPh>
    <rPh sb="8" eb="9">
      <t>カカワ</t>
    </rPh>
    <rPh sb="10" eb="14">
      <t>ギジュツエンジョ</t>
    </rPh>
    <rPh sb="14" eb="16">
      <t>エキム</t>
    </rPh>
    <rPh sb="16" eb="18">
      <t>ジッシ</t>
    </rPh>
    <rPh sb="18" eb="20">
      <t>ケイカク</t>
    </rPh>
    <rPh sb="21" eb="25">
      <t>マルマルネンド</t>
    </rPh>
    <rPh sb="25" eb="29">
      <t>チョウサキョウリョク</t>
    </rPh>
    <rPh sb="29" eb="30">
      <t>トウ</t>
    </rPh>
    <rPh sb="31" eb="35">
      <t>マルマルネンド</t>
    </rPh>
    <rPh sb="35" eb="39">
      <t>ソウリンシャリョウ</t>
    </rPh>
    <rPh sb="40" eb="44">
      <t>ヨボウセイビ</t>
    </rPh>
    <rPh sb="44" eb="46">
      <t>サイブ</t>
    </rPh>
    <rPh sb="46" eb="48">
      <t>ジッシ</t>
    </rPh>
    <rPh sb="48" eb="50">
      <t>ヨウリョウ</t>
    </rPh>
    <phoneticPr fontId="6"/>
  </si>
  <si>
    <t>役務技術援助、調査協力等</t>
    <phoneticPr fontId="6"/>
  </si>
  <si>
    <t>○○年度自動車保安検査
○○年度一時管理換（車両）
○○年度装備品管理（車両）</t>
    <rPh sb="0" eb="4">
      <t>マルマルネンド</t>
    </rPh>
    <rPh sb="4" eb="7">
      <t>ジドウシャ</t>
    </rPh>
    <rPh sb="7" eb="11">
      <t>ホアンケンサ</t>
    </rPh>
    <rPh sb="12" eb="16">
      <t>マルマルネンド</t>
    </rPh>
    <rPh sb="16" eb="18">
      <t>イチジ</t>
    </rPh>
    <rPh sb="18" eb="20">
      <t>カンリ</t>
    </rPh>
    <rPh sb="20" eb="21">
      <t>カ</t>
    </rPh>
    <rPh sb="22" eb="24">
      <t>シャリョウ</t>
    </rPh>
    <rPh sb="26" eb="30">
      <t>マルマルネンド</t>
    </rPh>
    <rPh sb="30" eb="33">
      <t>ソウビヒン</t>
    </rPh>
    <rPh sb="33" eb="35">
      <t>カンリ</t>
    </rPh>
    <rPh sb="36" eb="38">
      <t>シャリョウ</t>
    </rPh>
    <phoneticPr fontId="6"/>
  </si>
  <si>
    <t xml:space="preserve">自動車保安検査の委嘱範囲、車両の部品管理、一時管理換
</t>
    <phoneticPr fontId="6"/>
  </si>
  <si>
    <t>○○年度改造（火器）</t>
    <rPh sb="7" eb="9">
      <t>カキ</t>
    </rPh>
    <phoneticPr fontId="6"/>
  </si>
  <si>
    <t>○○年度火器の技報</t>
    <rPh sb="0" eb="4">
      <t>マルマルネンド</t>
    </rPh>
    <rPh sb="4" eb="6">
      <t>カキ</t>
    </rPh>
    <rPh sb="7" eb="9">
      <t>ギホウ</t>
    </rPh>
    <phoneticPr fontId="6"/>
  </si>
  <si>
    <t>○○年度装備品の構造等</t>
    <rPh sb="0" eb="4">
      <t>マルマルネンド</t>
    </rPh>
    <rPh sb="4" eb="7">
      <t>ソウビヒン</t>
    </rPh>
    <rPh sb="8" eb="10">
      <t>コウゾウ</t>
    </rPh>
    <rPh sb="10" eb="11">
      <t>トウ</t>
    </rPh>
    <phoneticPr fontId="6"/>
  </si>
  <si>
    <t>装備品の構造等</t>
  </si>
  <si>
    <t>○○年度管理換（火器）
○○年度不要決定（火器）
○○年度補給計画（火器）</t>
    <rPh sb="0" eb="4">
      <t>マルマルネンド</t>
    </rPh>
    <rPh sb="4" eb="6">
      <t>カンリ</t>
    </rPh>
    <rPh sb="6" eb="7">
      <t>ガ</t>
    </rPh>
    <rPh sb="8" eb="10">
      <t>カキ</t>
    </rPh>
    <rPh sb="12" eb="16">
      <t>マルマルネンド</t>
    </rPh>
    <rPh sb="16" eb="18">
      <t>フヨウ</t>
    </rPh>
    <rPh sb="18" eb="20">
      <t>ケッテイ</t>
    </rPh>
    <rPh sb="21" eb="23">
      <t>カキ</t>
    </rPh>
    <rPh sb="25" eb="29">
      <t>マルマルネンド</t>
    </rPh>
    <rPh sb="29" eb="33">
      <t>ホキュウケイカク</t>
    </rPh>
    <rPh sb="34" eb="36">
      <t>カキ</t>
    </rPh>
    <phoneticPr fontId="6"/>
  </si>
  <si>
    <t>非軍事化許可要請書、非軍事化承認要請書、管理換・不用決定・区分換、補給計画、構造等</t>
    <rPh sb="0" eb="1">
      <t>ヒ</t>
    </rPh>
    <rPh sb="1" eb="4">
      <t>グンジカ</t>
    </rPh>
    <rPh sb="4" eb="6">
      <t>キョカ</t>
    </rPh>
    <rPh sb="6" eb="9">
      <t>ヨウセイショ</t>
    </rPh>
    <phoneticPr fontId="6"/>
  </si>
  <si>
    <t>○○年度砲身衰耗状況報告　　</t>
    <rPh sb="0" eb="4">
      <t>マルマルネンド</t>
    </rPh>
    <phoneticPr fontId="6"/>
  </si>
  <si>
    <t>砲身衰耗状況報告　　　</t>
    <rPh sb="0" eb="2">
      <t>ホウシン</t>
    </rPh>
    <rPh sb="2" eb="3">
      <t>スイ</t>
    </rPh>
    <rPh sb="3" eb="4">
      <t>モウ</t>
    </rPh>
    <rPh sb="4" eb="6">
      <t>ジョウキョウ</t>
    </rPh>
    <rPh sb="6" eb="8">
      <t>ホウコク</t>
    </rPh>
    <phoneticPr fontId="6"/>
  </si>
  <si>
    <t xml:space="preserve">○○年度一時管理換（火器）
○○年度装備品管理（火器）
○○年度装備品技術検査
○○年度弾道技術検査
</t>
    <rPh sb="0" eb="4">
      <t>マルマルネンド</t>
    </rPh>
    <rPh sb="4" eb="6">
      <t>イチジ</t>
    </rPh>
    <rPh sb="6" eb="8">
      <t>カンリ</t>
    </rPh>
    <rPh sb="8" eb="9">
      <t>カ</t>
    </rPh>
    <rPh sb="10" eb="12">
      <t>カキ</t>
    </rPh>
    <rPh sb="14" eb="18">
      <t>マルマルネンド</t>
    </rPh>
    <rPh sb="18" eb="21">
      <t>ソウビヒン</t>
    </rPh>
    <rPh sb="21" eb="23">
      <t>カンリ</t>
    </rPh>
    <rPh sb="24" eb="26">
      <t>カキ</t>
    </rPh>
    <rPh sb="28" eb="32">
      <t>マルマルネンド</t>
    </rPh>
    <rPh sb="32" eb="35">
      <t>ソウビヒン</t>
    </rPh>
    <rPh sb="35" eb="37">
      <t>ギジュツ</t>
    </rPh>
    <rPh sb="37" eb="39">
      <t>ケンサ</t>
    </rPh>
    <rPh sb="40" eb="44">
      <t>マルマルネンド</t>
    </rPh>
    <rPh sb="44" eb="46">
      <t>ダンドウ</t>
    </rPh>
    <rPh sb="46" eb="48">
      <t>ギジュツ</t>
    </rPh>
    <rPh sb="48" eb="50">
      <t>ケンサ</t>
    </rPh>
    <phoneticPr fontId="6"/>
  </si>
  <si>
    <t>一時管理換、各種授受簿、装備品管理、装備品技術検査、
弾道技術検査</t>
    <phoneticPr fontId="6"/>
  </si>
  <si>
    <t>鍵授受簿</t>
    <phoneticPr fontId="6"/>
  </si>
  <si>
    <t>○○年度第１倉庫の管理</t>
    <rPh sb="0" eb="4">
      <t>マルマルネンド</t>
    </rPh>
    <rPh sb="4" eb="5">
      <t>ダイ</t>
    </rPh>
    <rPh sb="6" eb="8">
      <t>ソウコ</t>
    </rPh>
    <rPh sb="9" eb="11">
      <t>カンリ</t>
    </rPh>
    <phoneticPr fontId="6"/>
  </si>
  <si>
    <t>第１倉庫の管理</t>
  </si>
  <si>
    <t xml:space="preserve">武器庫の共同使用に関する協定書
</t>
    <phoneticPr fontId="6"/>
  </si>
  <si>
    <t>○○年度機会教育実施記録綴</t>
    <rPh sb="0" eb="4">
      <t>マルマルネンド</t>
    </rPh>
    <rPh sb="4" eb="8">
      <t>キカイキョウイク</t>
    </rPh>
    <rPh sb="8" eb="10">
      <t>ジッシ</t>
    </rPh>
    <rPh sb="10" eb="12">
      <t>キロク</t>
    </rPh>
    <rPh sb="12" eb="13">
      <t>ツヅリ</t>
    </rPh>
    <phoneticPr fontId="6"/>
  </si>
  <si>
    <t>武器等に関する通知、報告及び照会又は意見に係る文書、機会教育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キカイ</t>
    </rPh>
    <rPh sb="28" eb="30">
      <t>キョウイク</t>
    </rPh>
    <phoneticPr fontId="6"/>
  </si>
  <si>
    <t>○○年度整備諸基準等管理要領</t>
    <rPh sb="0" eb="4">
      <t>マルマルネンド</t>
    </rPh>
    <rPh sb="4" eb="6">
      <t>セイビ</t>
    </rPh>
    <rPh sb="6" eb="7">
      <t>ショ</t>
    </rPh>
    <rPh sb="7" eb="9">
      <t>キジュン</t>
    </rPh>
    <rPh sb="9" eb="10">
      <t>トウ</t>
    </rPh>
    <rPh sb="10" eb="12">
      <t>カンリ</t>
    </rPh>
    <rPh sb="12" eb="14">
      <t>ヨウリョウ</t>
    </rPh>
    <phoneticPr fontId="6"/>
  </si>
  <si>
    <t>整備諸基準等管理要領</t>
  </si>
  <si>
    <t>補給カタログ
整備諸基準等
取扱書
学校等学習資料</t>
    <rPh sb="0" eb="2">
      <t>ホキュウ</t>
    </rPh>
    <rPh sb="7" eb="9">
      <t>セイビ</t>
    </rPh>
    <rPh sb="9" eb="10">
      <t>ショ</t>
    </rPh>
    <rPh sb="10" eb="12">
      <t>キジュン</t>
    </rPh>
    <rPh sb="12" eb="13">
      <t>トウ</t>
    </rPh>
    <rPh sb="14" eb="16">
      <t>トリアツカイ</t>
    </rPh>
    <rPh sb="16" eb="17">
      <t>ショ</t>
    </rPh>
    <rPh sb="18" eb="21">
      <t>ガッコウトウ</t>
    </rPh>
    <rPh sb="21" eb="23">
      <t>ガクシュウ</t>
    </rPh>
    <rPh sb="23" eb="25">
      <t>シリョウ</t>
    </rPh>
    <phoneticPr fontId="6"/>
  </si>
  <si>
    <t xml:space="preserve">補給カタログ（補給品）、整備諸基準（補給品）、取扱書（補給品）
</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6"/>
  </si>
  <si>
    <t>整備諸基準等現況表</t>
    <phoneticPr fontId="6"/>
  </si>
  <si>
    <t>○○年度高圧ガス管理要領</t>
    <rPh sb="0" eb="4">
      <t>マルマルネンド</t>
    </rPh>
    <rPh sb="4" eb="6">
      <t>コウアツ</t>
    </rPh>
    <rPh sb="8" eb="10">
      <t>カンリ</t>
    </rPh>
    <rPh sb="10" eb="12">
      <t>ヨウリョウ</t>
    </rPh>
    <phoneticPr fontId="6"/>
  </si>
  <si>
    <t>装備品等を保有しなくなった日以後５年</t>
    <rPh sb="0" eb="3">
      <t>ソウビヒン</t>
    </rPh>
    <rPh sb="3" eb="4">
      <t>トウ</t>
    </rPh>
    <rPh sb="5" eb="7">
      <t>ホユウ</t>
    </rPh>
    <rPh sb="13" eb="14">
      <t>ヒ</t>
    </rPh>
    <rPh sb="14" eb="16">
      <t>イゴ</t>
    </rPh>
    <rPh sb="17" eb="18">
      <t>ネン</t>
    </rPh>
    <phoneticPr fontId="6"/>
  </si>
  <si>
    <t>交付簿</t>
    <rPh sb="0" eb="3">
      <t>コウフボ</t>
    </rPh>
    <phoneticPr fontId="6"/>
  </si>
  <si>
    <t>○○年度請求・異動票
○○年度請求・異動票（手書き）
○○年度証書綴
○○年度証書（手書き）綴
受渡証（甲）
内容品明細書
○○年度予防整備作業用紙
○○年度予防整備予定表
○○年度作業要求・命令書（甲）
○○年度作業要求・命令書（乙）
○○年度作業要求（証書）台帳
○○年度作業命令（証書）台帳</t>
    <rPh sb="0" eb="4">
      <t>マルマルネンド</t>
    </rPh>
    <rPh sb="4" eb="6">
      <t>セイキュウ</t>
    </rPh>
    <rPh sb="7" eb="10">
      <t>イドウヒョウ</t>
    </rPh>
    <rPh sb="11" eb="15">
      <t>マルマルネンド</t>
    </rPh>
    <rPh sb="15" eb="17">
      <t>セイキュウ</t>
    </rPh>
    <rPh sb="18" eb="21">
      <t>イドウヒョウ</t>
    </rPh>
    <rPh sb="22" eb="24">
      <t>テガ</t>
    </rPh>
    <rPh sb="27" eb="31">
      <t>マルマルネンド</t>
    </rPh>
    <rPh sb="31" eb="33">
      <t>ショウショ</t>
    </rPh>
    <rPh sb="33" eb="34">
      <t>ツヅリ</t>
    </rPh>
    <rPh sb="35" eb="39">
      <t>マルマルネンド</t>
    </rPh>
    <rPh sb="39" eb="41">
      <t>ショウショ</t>
    </rPh>
    <rPh sb="42" eb="44">
      <t>テガ</t>
    </rPh>
    <rPh sb="46" eb="47">
      <t>ツヅリ</t>
    </rPh>
    <rPh sb="48" eb="50">
      <t>ウケワタシ</t>
    </rPh>
    <rPh sb="50" eb="51">
      <t>ショウ</t>
    </rPh>
    <rPh sb="52" eb="53">
      <t>コウ</t>
    </rPh>
    <rPh sb="55" eb="57">
      <t>ナイヨウ</t>
    </rPh>
    <rPh sb="57" eb="58">
      <t>ヒン</t>
    </rPh>
    <rPh sb="58" eb="61">
      <t>メイサイショ</t>
    </rPh>
    <phoneticPr fontId="6"/>
  </si>
  <si>
    <t>陸上自衛隊補給管理規則に示す証書類、請求・異動票
、請求・異動票（手書き）、証書綴、証書綴（手書き）
、受渡証（甲）、内容明細書</t>
    <rPh sb="18" eb="20">
      <t>セイキュウ</t>
    </rPh>
    <rPh sb="21" eb="24">
      <t>イドウヒョウ</t>
    </rPh>
    <rPh sb="26" eb="28">
      <t>セイキュウ</t>
    </rPh>
    <rPh sb="29" eb="32">
      <t>イドウヒョウ</t>
    </rPh>
    <rPh sb="33" eb="35">
      <t>テガ</t>
    </rPh>
    <rPh sb="38" eb="40">
      <t>ショウショ</t>
    </rPh>
    <rPh sb="40" eb="41">
      <t>ツヅリ</t>
    </rPh>
    <rPh sb="42" eb="45">
      <t>ショウショツヅリ</t>
    </rPh>
    <rPh sb="46" eb="48">
      <t>テガ</t>
    </rPh>
    <rPh sb="52" eb="55">
      <t>ウケワタシショウ</t>
    </rPh>
    <rPh sb="56" eb="57">
      <t>コウ</t>
    </rPh>
    <rPh sb="59" eb="61">
      <t>ナイヨウ</t>
    </rPh>
    <rPh sb="61" eb="63">
      <t>メイサイ</t>
    </rPh>
    <rPh sb="63" eb="64">
      <t>ショ</t>
    </rPh>
    <phoneticPr fontId="6"/>
  </si>
  <si>
    <t>○○年度補給管理業務処理要領
○○年度部品の一部使用要領に関する試行
○○年度補給整備業務改善
○○年度部品補給業務</t>
    <rPh sb="0" eb="4">
      <t>マルマルネンド</t>
    </rPh>
    <rPh sb="4" eb="8">
      <t>ホキュウカンリ</t>
    </rPh>
    <rPh sb="8" eb="10">
      <t>ギョウム</t>
    </rPh>
    <rPh sb="10" eb="14">
      <t>ショリヨウリョウ</t>
    </rPh>
    <rPh sb="15" eb="19">
      <t>マルマルネンド</t>
    </rPh>
    <rPh sb="19" eb="21">
      <t>ブヒン</t>
    </rPh>
    <rPh sb="22" eb="26">
      <t>イチブシヨウ</t>
    </rPh>
    <rPh sb="26" eb="28">
      <t>ヨウリョウ</t>
    </rPh>
    <rPh sb="29" eb="30">
      <t>カン</t>
    </rPh>
    <rPh sb="32" eb="34">
      <t>シコウ</t>
    </rPh>
    <rPh sb="35" eb="39">
      <t>マルマルネンド</t>
    </rPh>
    <rPh sb="39" eb="43">
      <t>ホキュウセイビ</t>
    </rPh>
    <rPh sb="43" eb="45">
      <t>ギョウム</t>
    </rPh>
    <rPh sb="45" eb="47">
      <t>カイゼン</t>
    </rPh>
    <phoneticPr fontId="6"/>
  </si>
  <si>
    <t>不用供与品等報告、特別管理品目の管理換等
、補給管理業務処理要領、補給整備業務改善、部品補給業務</t>
    <phoneticPr fontId="6"/>
  </si>
  <si>
    <t>○○年度特別技術検査
○○年度陸自業務システムの運用維持管理要領
○○年度部品一時使用</t>
    <rPh sb="0" eb="4">
      <t>マルマルネンド</t>
    </rPh>
    <rPh sb="4" eb="10">
      <t>トクベツギジュツケンサ</t>
    </rPh>
    <rPh sb="11" eb="15">
      <t>マルマルネンド</t>
    </rPh>
    <rPh sb="15" eb="19">
      <t>リクジギョウム</t>
    </rPh>
    <rPh sb="24" eb="26">
      <t>ウンヨウ</t>
    </rPh>
    <rPh sb="26" eb="28">
      <t>イジ</t>
    </rPh>
    <rPh sb="28" eb="32">
      <t>カンリヨウリョウ</t>
    </rPh>
    <phoneticPr fontId="6"/>
  </si>
  <si>
    <t>特別技術検査、陸自業務システムの運用維持管理要領、部品一時使用</t>
    <phoneticPr fontId="6"/>
  </si>
  <si>
    <t>○○年度計測器校正等
○○年度現況調査・管理検査等
○○年度予防整備支援実施計画
○○年度技術検査
○○年度部品等採取
○○年度補給管理業務処理要領（一部変更）
○○年度整備計画
○○年度補給整備担当者会同
○○年度部品等管理（野整備）</t>
    <rPh sb="0" eb="4">
      <t>マルマルネンド</t>
    </rPh>
    <rPh sb="4" eb="7">
      <t>ケイソクキ</t>
    </rPh>
    <rPh sb="7" eb="9">
      <t>コウセイ</t>
    </rPh>
    <rPh sb="9" eb="10">
      <t>トウ</t>
    </rPh>
    <rPh sb="11" eb="15">
      <t>マルマルネンド</t>
    </rPh>
    <rPh sb="15" eb="19">
      <t>ゲンキョウチョウサ</t>
    </rPh>
    <rPh sb="20" eb="24">
      <t>カンリケンサ</t>
    </rPh>
    <rPh sb="24" eb="25">
      <t>トウ</t>
    </rPh>
    <rPh sb="26" eb="30">
      <t>マルマルネンド</t>
    </rPh>
    <rPh sb="30" eb="36">
      <t>ヨボウセイビシエン</t>
    </rPh>
    <rPh sb="36" eb="40">
      <t>ジッシケイカク</t>
    </rPh>
    <rPh sb="41" eb="45">
      <t>マルマルネンド</t>
    </rPh>
    <rPh sb="45" eb="47">
      <t>ギジュツ</t>
    </rPh>
    <rPh sb="47" eb="49">
      <t>ケンサ</t>
    </rPh>
    <rPh sb="50" eb="54">
      <t>マルマルネンド</t>
    </rPh>
    <rPh sb="54" eb="57">
      <t>ブヒントウ</t>
    </rPh>
    <rPh sb="57" eb="59">
      <t>サイシュ</t>
    </rPh>
    <rPh sb="60" eb="64">
      <t>マルマルネンド</t>
    </rPh>
    <rPh sb="64" eb="68">
      <t>ホキュウカンリ</t>
    </rPh>
    <rPh sb="68" eb="70">
      <t>ギョウム</t>
    </rPh>
    <rPh sb="70" eb="72">
      <t>ショリ</t>
    </rPh>
    <rPh sb="72" eb="74">
      <t>ヨウリョウ</t>
    </rPh>
    <rPh sb="75" eb="77">
      <t>イチブ</t>
    </rPh>
    <rPh sb="77" eb="79">
      <t>ヘンコウ</t>
    </rPh>
    <rPh sb="81" eb="85">
      <t>マルマルネンド</t>
    </rPh>
    <rPh sb="85" eb="87">
      <t>セイビ</t>
    </rPh>
    <rPh sb="87" eb="89">
      <t>ケイカク</t>
    </rPh>
    <rPh sb="90" eb="94">
      <t>マルマルネンド</t>
    </rPh>
    <rPh sb="94" eb="98">
      <t>ホキュウセイビ</t>
    </rPh>
    <rPh sb="98" eb="103">
      <t>タントウシャカイドウ</t>
    </rPh>
    <rPh sb="104" eb="108">
      <t>マルマルネンド</t>
    </rPh>
    <rPh sb="108" eb="111">
      <t>ブヒントウ</t>
    </rPh>
    <rPh sb="111" eb="113">
      <t>カンリ</t>
    </rPh>
    <rPh sb="114" eb="117">
      <t>ヤセイビ</t>
    </rPh>
    <phoneticPr fontId="6"/>
  </si>
  <si>
    <t>分任物品管理官の指定等、計測器校正計画、現況調査、
管理検査等、予防整備支援実施計画、技術検査、部品等採取、
部品一時使用、補給整備担当者会同、部品等管理（野整備）</t>
    <rPh sb="0" eb="2">
      <t>ブンニン</t>
    </rPh>
    <rPh sb="2" eb="4">
      <t>ブッピン</t>
    </rPh>
    <rPh sb="4" eb="6">
      <t>カンリ</t>
    </rPh>
    <rPh sb="6" eb="7">
      <t>カン</t>
    </rPh>
    <rPh sb="8" eb="10">
      <t>シテイ</t>
    </rPh>
    <rPh sb="10" eb="11">
      <t>トウ</t>
    </rPh>
    <phoneticPr fontId="6"/>
  </si>
  <si>
    <t>○○年度装備品充足基準</t>
    <rPh sb="0" eb="4">
      <t>マルマルネンド</t>
    </rPh>
    <rPh sb="4" eb="7">
      <t>ソウビヒン</t>
    </rPh>
    <rPh sb="7" eb="9">
      <t>ジュウソク</t>
    </rPh>
    <rPh sb="9" eb="11">
      <t>キジュン</t>
    </rPh>
    <phoneticPr fontId="6"/>
  </si>
  <si>
    <t>○○年度後方担当者等会同</t>
    <rPh sb="0" eb="4">
      <t>マルマルネンド</t>
    </rPh>
    <rPh sb="4" eb="6">
      <t>コウホウ</t>
    </rPh>
    <rPh sb="6" eb="9">
      <t>タントウシャ</t>
    </rPh>
    <rPh sb="9" eb="10">
      <t>トウ</t>
    </rPh>
    <rPh sb="10" eb="12">
      <t>カイドウ</t>
    </rPh>
    <phoneticPr fontId="6"/>
  </si>
  <si>
    <t>○○年度自隊管理計画</t>
    <rPh sb="0" eb="4">
      <t>マルマルネンド</t>
    </rPh>
    <rPh sb="4" eb="6">
      <t>ジタイ</t>
    </rPh>
    <rPh sb="6" eb="10">
      <t>カンリケイカク</t>
    </rPh>
    <phoneticPr fontId="6"/>
  </si>
  <si>
    <t>日米兵たん、後方支援体制移行、自隊管理計画</t>
    <rPh sb="2" eb="3">
      <t>ヘイ</t>
    </rPh>
    <rPh sb="15" eb="21">
      <t>ジタイカンリケイカク</t>
    </rPh>
    <phoneticPr fontId="6"/>
  </si>
  <si>
    <t>○○年度業界関係者との対応要領</t>
    <rPh sb="0" eb="4">
      <t>マルマルネンド</t>
    </rPh>
    <rPh sb="4" eb="6">
      <t>ギョウカイ</t>
    </rPh>
    <rPh sb="6" eb="9">
      <t>カンケイシャ</t>
    </rPh>
    <rPh sb="11" eb="15">
      <t>タイオウヨウリョウ</t>
    </rPh>
    <phoneticPr fontId="6"/>
  </si>
  <si>
    <t>業界関係業者との対応要領</t>
    <phoneticPr fontId="6"/>
  </si>
  <si>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6"/>
  </si>
  <si>
    <t>○○年度試験支援</t>
    <rPh sb="0" eb="4">
      <t>マルマルネンド</t>
    </rPh>
    <rPh sb="4" eb="6">
      <t>シケン</t>
    </rPh>
    <rPh sb="6" eb="8">
      <t>シエン</t>
    </rPh>
    <phoneticPr fontId="6"/>
  </si>
  <si>
    <t>規則作成手続、補給関係機関・部隊に関する事項、海空等支援
、試験支援</t>
    <rPh sb="0" eb="2">
      <t>キソク</t>
    </rPh>
    <rPh sb="2" eb="4">
      <t>サクセイ</t>
    </rPh>
    <rPh sb="4" eb="6">
      <t>テツヅキ</t>
    </rPh>
    <rPh sb="30" eb="32">
      <t>シケン</t>
    </rPh>
    <rPh sb="32" eb="34">
      <t>シエン</t>
    </rPh>
    <phoneticPr fontId="6"/>
  </si>
  <si>
    <t>○○年度外注整備対象器材状態調査
○○年度装備品等の実態把握</t>
    <rPh sb="0" eb="4">
      <t>マルマルネンド</t>
    </rPh>
    <rPh sb="4" eb="6">
      <t>ガイチュウ</t>
    </rPh>
    <rPh sb="6" eb="8">
      <t>セイビ</t>
    </rPh>
    <rPh sb="8" eb="10">
      <t>タイショウ</t>
    </rPh>
    <rPh sb="10" eb="12">
      <t>キザイ</t>
    </rPh>
    <rPh sb="12" eb="14">
      <t>ジョウタイ</t>
    </rPh>
    <rPh sb="14" eb="16">
      <t>チョウサ</t>
    </rPh>
    <rPh sb="17" eb="21">
      <t>マルマルネンド</t>
    </rPh>
    <rPh sb="21" eb="24">
      <t>ソウビヒン</t>
    </rPh>
    <rPh sb="24" eb="25">
      <t>トウ</t>
    </rPh>
    <rPh sb="26" eb="28">
      <t>ジッタイ</t>
    </rPh>
    <rPh sb="28" eb="30">
      <t>ハアク</t>
    </rPh>
    <phoneticPr fontId="6"/>
  </si>
  <si>
    <t>○○年度国際緊急援助活動</t>
    <rPh sb="0" eb="4">
      <t>マルマルネンド</t>
    </rPh>
    <rPh sb="4" eb="6">
      <t>コクサイ</t>
    </rPh>
    <rPh sb="6" eb="8">
      <t>キンキュウ</t>
    </rPh>
    <rPh sb="8" eb="10">
      <t>エンジョ</t>
    </rPh>
    <rPh sb="10" eb="12">
      <t>カツドウ</t>
    </rPh>
    <phoneticPr fontId="6"/>
  </si>
  <si>
    <t>○○年度システムの運用及び管理要領等
○○年度第７師団の情報保証</t>
    <rPh sb="0" eb="4">
      <t>マルマルネンド</t>
    </rPh>
    <rPh sb="9" eb="11">
      <t>ウンヨウ</t>
    </rPh>
    <rPh sb="11" eb="12">
      <t>オヨ</t>
    </rPh>
    <rPh sb="13" eb="15">
      <t>カンリ</t>
    </rPh>
    <rPh sb="15" eb="17">
      <t>ヨウリョウ</t>
    </rPh>
    <rPh sb="17" eb="18">
      <t>トウ</t>
    </rPh>
    <rPh sb="19" eb="23">
      <t>マルマルネンド</t>
    </rPh>
    <rPh sb="23" eb="24">
      <t>ダイ</t>
    </rPh>
    <rPh sb="25" eb="27">
      <t>シダン</t>
    </rPh>
    <rPh sb="28" eb="30">
      <t>ジョウホウ</t>
    </rPh>
    <rPh sb="30" eb="32">
      <t>ホショウ</t>
    </rPh>
    <phoneticPr fontId="6"/>
  </si>
  <si>
    <t>○○年度システムの○○に関する資料
○○年度電波監理教育
○○年度システム集合教育</t>
    <rPh sb="0" eb="4">
      <t>マルマルネンド</t>
    </rPh>
    <rPh sb="12" eb="13">
      <t>カン</t>
    </rPh>
    <rPh sb="15" eb="17">
      <t>シリョウ</t>
    </rPh>
    <rPh sb="18" eb="22">
      <t>マルマルネンド</t>
    </rPh>
    <rPh sb="22" eb="24">
      <t>デンパ</t>
    </rPh>
    <rPh sb="24" eb="26">
      <t>カンリ</t>
    </rPh>
    <rPh sb="26" eb="28">
      <t>キョウイク</t>
    </rPh>
    <rPh sb="29" eb="33">
      <t>マルマルネンド</t>
    </rPh>
    <rPh sb="37" eb="41">
      <t>シュウゴウキョウイク</t>
    </rPh>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</si>
  <si>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集合教育</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9" eb="111">
      <t>シュウゴウ</t>
    </rPh>
    <rPh sb="111" eb="113">
      <t>キョウイク</t>
    </rPh>
    <phoneticPr fontId="6"/>
  </si>
  <si>
    <t>○○年度不審メール対処訓練</t>
    <rPh sb="0" eb="4">
      <t>マルマルネンド</t>
    </rPh>
    <rPh sb="4" eb="6">
      <t>フシン</t>
    </rPh>
    <rPh sb="9" eb="13">
      <t>タイショクンレン</t>
    </rPh>
    <phoneticPr fontId="6"/>
  </si>
  <si>
    <t>情報システム障害発生記録簿、セキュリティー情報報告書
、不審メール対処訓練</t>
    <rPh sb="28" eb="30">
      <t>フシン</t>
    </rPh>
    <rPh sb="33" eb="35">
      <t>タイショ</t>
    </rPh>
    <rPh sb="35" eb="37">
      <t>クンレン</t>
    </rPh>
    <phoneticPr fontId="6"/>
  </si>
  <si>
    <t>○○年度移動局等検査記録表</t>
    <rPh sb="0" eb="4">
      <t>マルマルネンド</t>
    </rPh>
    <rPh sb="4" eb="7">
      <t>イドウキョク</t>
    </rPh>
    <rPh sb="7" eb="8">
      <t>トウ</t>
    </rPh>
    <rPh sb="8" eb="10">
      <t>ケンサ</t>
    </rPh>
    <rPh sb="10" eb="13">
      <t>キロクヒョウ</t>
    </rPh>
    <phoneticPr fontId="6"/>
  </si>
  <si>
    <t>○○年度移動局の検査に付随して作成する文書</t>
    <rPh sb="4" eb="7">
      <t>イドウキョク</t>
    </rPh>
    <rPh sb="8" eb="10">
      <t>ケンサ</t>
    </rPh>
    <rPh sb="11" eb="13">
      <t>フズイ</t>
    </rPh>
    <rPh sb="15" eb="17">
      <t>サクセイ</t>
    </rPh>
    <rPh sb="19" eb="21">
      <t>ブンショ</t>
    </rPh>
    <phoneticPr fontId="6"/>
  </si>
  <si>
    <t>○○年度無線機移動局検査資料
○○年度無線資格者名簿
○○年度無線通信系図</t>
    <rPh sb="0" eb="4">
      <t>マルマルネンド</t>
    </rPh>
    <rPh sb="4" eb="7">
      <t>ムセンキ</t>
    </rPh>
    <rPh sb="7" eb="10">
      <t>イドウキョク</t>
    </rPh>
    <rPh sb="10" eb="12">
      <t>ケンサ</t>
    </rPh>
    <rPh sb="12" eb="14">
      <t>シリョウ</t>
    </rPh>
    <rPh sb="15" eb="19">
      <t>マルマルネンド</t>
    </rPh>
    <rPh sb="19" eb="21">
      <t>ムセン</t>
    </rPh>
    <rPh sb="21" eb="24">
      <t>シカクシャ</t>
    </rPh>
    <rPh sb="24" eb="26">
      <t>メイボ</t>
    </rPh>
    <rPh sb="27" eb="31">
      <t>マルマルネンド</t>
    </rPh>
    <rPh sb="31" eb="33">
      <t>ムセン</t>
    </rPh>
    <rPh sb="33" eb="35">
      <t>ツウシン</t>
    </rPh>
    <rPh sb="35" eb="36">
      <t>ケイ</t>
    </rPh>
    <rPh sb="36" eb="37">
      <t>ズ</t>
    </rPh>
    <phoneticPr fontId="6"/>
  </si>
  <si>
    <t>無線機移動局検査、無線局開局等、無線資格者名簿
、無線通信に関する文書</t>
    <rPh sb="0" eb="3">
      <t>ムセンキ</t>
    </rPh>
    <rPh sb="3" eb="5">
      <t>イドウ</t>
    </rPh>
    <rPh sb="5" eb="6">
      <t>キョク</t>
    </rPh>
    <rPh sb="6" eb="8">
      <t>ケンサ</t>
    </rPh>
    <rPh sb="25" eb="27">
      <t>ムセン</t>
    </rPh>
    <rPh sb="27" eb="29">
      <t>ツウシン</t>
    </rPh>
    <rPh sb="30" eb="31">
      <t>カン</t>
    </rPh>
    <rPh sb="33" eb="35">
      <t>ブンショ</t>
    </rPh>
    <phoneticPr fontId="6"/>
  </si>
  <si>
    <t>○○年度無線資格試験に関する文書
○○年度無線局承認関連</t>
    <rPh sb="0" eb="4">
      <t>マルマルネンド</t>
    </rPh>
    <rPh sb="4" eb="6">
      <t>ムセン</t>
    </rPh>
    <rPh sb="6" eb="8">
      <t>シカク</t>
    </rPh>
    <rPh sb="8" eb="10">
      <t>シケン</t>
    </rPh>
    <rPh sb="11" eb="12">
      <t>カン</t>
    </rPh>
    <rPh sb="14" eb="16">
      <t>ブンショ</t>
    </rPh>
    <rPh sb="17" eb="21">
      <t>マルマルネンド</t>
    </rPh>
    <rPh sb="21" eb="23">
      <t>ムセン</t>
    </rPh>
    <rPh sb="23" eb="24">
      <t>キョク</t>
    </rPh>
    <rPh sb="24" eb="26">
      <t>ショウニン</t>
    </rPh>
    <rPh sb="26" eb="28">
      <t>カンレン</t>
    </rPh>
    <phoneticPr fontId="6"/>
  </si>
  <si>
    <t>暗号作業紙等破棄簿
暗号従事者指定簿</t>
    <phoneticPr fontId="6"/>
  </si>
  <si>
    <t>暗号作業紙等破棄簿、特定秘密暗号作業紙等破棄簿
、特定秘密暗号接受保管簿、暗号従事者指定簿</t>
    <phoneticPr fontId="6"/>
  </si>
  <si>
    <t>情報保証誓約書</t>
    <phoneticPr fontId="6"/>
  </si>
  <si>
    <t xml:space="preserve">ファイル暗号化ソフト等管理表
</t>
    <phoneticPr fontId="6"/>
  </si>
  <si>
    <t>○○年度秘匿措置解除許可簿
○○年度ファイル暗号化ソフト等受領書
○○年度ファイル暗号化ソフトの運用
○○年度システム通信・管理要領</t>
    <rPh sb="0" eb="4">
      <t>マルマルネンド</t>
    </rPh>
    <rPh sb="4" eb="6">
      <t>ヒトク</t>
    </rPh>
    <rPh sb="6" eb="8">
      <t>ソチ</t>
    </rPh>
    <rPh sb="8" eb="10">
      <t>カイジョ</t>
    </rPh>
    <rPh sb="10" eb="13">
      <t>キョカボ</t>
    </rPh>
    <rPh sb="14" eb="18">
      <t>マルマルネンド</t>
    </rPh>
    <rPh sb="22" eb="25">
      <t>アンゴウカ</t>
    </rPh>
    <rPh sb="28" eb="29">
      <t>トウ</t>
    </rPh>
    <rPh sb="29" eb="32">
      <t>ジュリョウショ</t>
    </rPh>
    <rPh sb="33" eb="37">
      <t>マルマルネンド</t>
    </rPh>
    <rPh sb="41" eb="44">
      <t>アンゴウカ</t>
    </rPh>
    <rPh sb="48" eb="50">
      <t>ウンヨウ</t>
    </rPh>
    <phoneticPr fontId="6"/>
  </si>
  <si>
    <t>秘匿措置解除許可簿、ファイル暗号化ソフト等受領書
、ファイル暗号化ソフトの運用、システム通信管理要領</t>
    <rPh sb="0" eb="2">
      <t>ヒトク</t>
    </rPh>
    <rPh sb="2" eb="4">
      <t>ソチ</t>
    </rPh>
    <rPh sb="4" eb="6">
      <t>カイジョ</t>
    </rPh>
    <rPh sb="6" eb="8">
      <t>キョカ</t>
    </rPh>
    <rPh sb="8" eb="9">
      <t>ボ</t>
    </rPh>
    <phoneticPr fontId="6"/>
  </si>
  <si>
    <t>○○年度情報保証自己点検結果</t>
    <rPh sb="0" eb="4">
      <t>マルマルネンド</t>
    </rPh>
    <rPh sb="4" eb="6">
      <t>ジョウホウ</t>
    </rPh>
    <rPh sb="6" eb="8">
      <t>ホショウ</t>
    </rPh>
    <rPh sb="8" eb="10">
      <t>ジコ</t>
    </rPh>
    <rPh sb="10" eb="12">
      <t>テンケン</t>
    </rPh>
    <rPh sb="12" eb="14">
      <t>ケッカ</t>
    </rPh>
    <phoneticPr fontId="6"/>
  </si>
  <si>
    <t>システム利用者等指定簿
（陸自インターネット用）</t>
    <phoneticPr fontId="6"/>
  </si>
  <si>
    <t>○○年度ソフトウェア使用申請綴</t>
    <rPh sb="0" eb="4">
      <t>マルマルネンド</t>
    </rPh>
    <rPh sb="10" eb="12">
      <t>シヨウ</t>
    </rPh>
    <rPh sb="12" eb="14">
      <t>シンセイ</t>
    </rPh>
    <rPh sb="14" eb="15">
      <t>ツヅリ</t>
    </rPh>
    <phoneticPr fontId="6"/>
  </si>
  <si>
    <t>最後に記録した日に
係る特定日以後１年</t>
    <rPh sb="0" eb="2">
      <t>サイゴ</t>
    </rPh>
    <rPh sb="3" eb="5">
      <t>キロク</t>
    </rPh>
    <rPh sb="7" eb="8">
      <t>ヒ</t>
    </rPh>
    <rPh sb="10" eb="11">
      <t>カカ</t>
    </rPh>
    <rPh sb="12" eb="15">
      <t>トクテイビ</t>
    </rPh>
    <rPh sb="15" eb="17">
      <t>イゴ</t>
    </rPh>
    <rPh sb="18" eb="19">
      <t>ネン</t>
    </rPh>
    <phoneticPr fontId="6"/>
  </si>
  <si>
    <t>無線通信系図配布簿</t>
    <rPh sb="0" eb="4">
      <t>ムセンツウシン</t>
    </rPh>
    <rPh sb="4" eb="6">
      <t>ケイズ</t>
    </rPh>
    <rPh sb="6" eb="9">
      <t>ハイフボ</t>
    </rPh>
    <phoneticPr fontId="6"/>
  </si>
  <si>
    <t>無線通信系図</t>
    <phoneticPr fontId="6"/>
  </si>
  <si>
    <t>○○年度アクセス権指定簿</t>
    <rPh sb="0" eb="4">
      <t>マルマルネンド</t>
    </rPh>
    <rPh sb="8" eb="9">
      <t>ケン</t>
    </rPh>
    <rPh sb="9" eb="12">
      <t>シテイボ</t>
    </rPh>
    <phoneticPr fontId="6"/>
  </si>
  <si>
    <t>可搬記憶媒体登録簿
ＶＨＤ点検記録簿</t>
    <rPh sb="0" eb="6">
      <t>カハンキオクバイタイ</t>
    </rPh>
    <rPh sb="6" eb="9">
      <t>トウロクボ</t>
    </rPh>
    <rPh sb="13" eb="15">
      <t>テンケン</t>
    </rPh>
    <rPh sb="15" eb="18">
      <t>キロクボ</t>
    </rPh>
    <phoneticPr fontId="6"/>
  </si>
  <si>
    <t>○○年度可搬記憶媒体持出し簿
○○年度可搬記憶媒体使用記録簿
○○年度可搬記憶媒体点検記録簿
○○年度可搬記憶媒体送達要領</t>
    <rPh sb="0" eb="4">
      <t>マルマルネンド</t>
    </rPh>
    <rPh sb="15" eb="19">
      <t>マルマルネンド</t>
    </rPh>
    <rPh sb="31" eb="35">
      <t>マルマルネンド</t>
    </rPh>
    <rPh sb="35" eb="41">
      <t>カハンキオクバイタイ</t>
    </rPh>
    <rPh sb="41" eb="43">
      <t>テンケン</t>
    </rPh>
    <rPh sb="43" eb="46">
      <t>キロクボ</t>
    </rPh>
    <rPh sb="47" eb="51">
      <t>マルマルネンド</t>
    </rPh>
    <phoneticPr fontId="6"/>
  </si>
  <si>
    <t>可搬記憶媒体持出し簿、可搬記憶媒体使用記録簿
、可搬記憶媒体送達要領</t>
    <rPh sb="24" eb="28">
      <t>カハンキオク</t>
    </rPh>
    <rPh sb="28" eb="30">
      <t>バイタイ</t>
    </rPh>
    <rPh sb="30" eb="32">
      <t>ソウタツ</t>
    </rPh>
    <rPh sb="32" eb="34">
      <t>ヨウリョウ</t>
    </rPh>
    <phoneticPr fontId="6"/>
  </si>
  <si>
    <t>○○年度電子計算機等配置図</t>
    <rPh sb="0" eb="4">
      <t>マルマルネンド</t>
    </rPh>
    <rPh sb="4" eb="13">
      <t>デンシケイサンキトウハイチズ</t>
    </rPh>
    <phoneticPr fontId="6"/>
  </si>
  <si>
    <t>電子計算機等配置図</t>
    <rPh sb="0" eb="5">
      <t>デンシケイサンキ</t>
    </rPh>
    <rPh sb="5" eb="6">
      <t>トウ</t>
    </rPh>
    <rPh sb="6" eb="9">
      <t>ハイチズ</t>
    </rPh>
    <phoneticPr fontId="6"/>
  </si>
  <si>
    <t>○○年度私有パソコン持込み許可簿
○○年度私有パソコン持込み申請（許可）書</t>
    <rPh sb="4" eb="6">
      <t>シユウ</t>
    </rPh>
    <rPh sb="10" eb="11">
      <t>モ</t>
    </rPh>
    <rPh sb="11" eb="12">
      <t>コ</t>
    </rPh>
    <rPh sb="13" eb="16">
      <t>キョカボ</t>
    </rPh>
    <rPh sb="17" eb="21">
      <t>マルマルネンド</t>
    </rPh>
    <rPh sb="21" eb="23">
      <t>シユウ</t>
    </rPh>
    <rPh sb="27" eb="29">
      <t>モチコ</t>
    </rPh>
    <rPh sb="30" eb="32">
      <t>シンセイ</t>
    </rPh>
    <rPh sb="33" eb="35">
      <t>キョカ</t>
    </rPh>
    <rPh sb="36" eb="37">
      <t>ショ</t>
    </rPh>
    <phoneticPr fontId="6"/>
  </si>
  <si>
    <t>○○年度電子計算機持出し簿
○○年度私有パソコン等確認表</t>
    <rPh sb="0" eb="4">
      <t>マルマルネンド</t>
    </rPh>
    <rPh sb="4" eb="6">
      <t>デンシ</t>
    </rPh>
    <rPh sb="6" eb="9">
      <t>ケイサンキ</t>
    </rPh>
    <rPh sb="9" eb="10">
      <t>モ</t>
    </rPh>
    <rPh sb="10" eb="11">
      <t>ダ</t>
    </rPh>
    <rPh sb="12" eb="13">
      <t>ボ</t>
    </rPh>
    <rPh sb="14" eb="18">
      <t>マルマルネンド</t>
    </rPh>
    <rPh sb="18" eb="20">
      <t>シユウ</t>
    </rPh>
    <rPh sb="24" eb="25">
      <t>トウ</t>
    </rPh>
    <rPh sb="25" eb="27">
      <t>カクニン</t>
    </rPh>
    <rPh sb="27" eb="28">
      <t>ヒョウ</t>
    </rPh>
    <phoneticPr fontId="6"/>
  </si>
  <si>
    <t>○○年度△△災害派遣に関する通知</t>
    <rPh sb="0" eb="4">
      <t>マルマルネンド</t>
    </rPh>
    <rPh sb="6" eb="10">
      <t>サイガイハケン</t>
    </rPh>
    <rPh sb="11" eb="12">
      <t>カン</t>
    </rPh>
    <rPh sb="14" eb="16">
      <t>ツウチ</t>
    </rPh>
    <phoneticPr fontId="6"/>
  </si>
  <si>
    <t>○○年度駐屯地警備（命令等）</t>
    <rPh sb="0" eb="4">
      <t>マルマルネンド</t>
    </rPh>
    <rPh sb="4" eb="7">
      <t>チュウトンチ</t>
    </rPh>
    <rPh sb="7" eb="9">
      <t>ケイビ</t>
    </rPh>
    <rPh sb="10" eb="12">
      <t>メイレイ</t>
    </rPh>
    <rPh sb="12" eb="13">
      <t>トウ</t>
    </rPh>
    <phoneticPr fontId="6"/>
  </si>
  <si>
    <t>○○年度駐屯地警備（連絡通知等）
警衛服務の規律改正</t>
    <rPh sb="0" eb="4">
      <t>マルマルネンド</t>
    </rPh>
    <rPh sb="4" eb="7">
      <t>チュウトンチ</t>
    </rPh>
    <rPh sb="7" eb="9">
      <t>ケイビ</t>
    </rPh>
    <rPh sb="10" eb="15">
      <t>レンラクツウチトウ</t>
    </rPh>
    <rPh sb="17" eb="19">
      <t>ケイエイ</t>
    </rPh>
    <rPh sb="19" eb="21">
      <t>フクム</t>
    </rPh>
    <rPh sb="22" eb="24">
      <t>キリツ</t>
    </rPh>
    <rPh sb="24" eb="26">
      <t>カイセイ</t>
    </rPh>
    <phoneticPr fontId="6"/>
  </si>
  <si>
    <t>○○年度防衛現地研究</t>
    <rPh sb="0" eb="4">
      <t>マルマルネンド</t>
    </rPh>
    <rPh sb="4" eb="6">
      <t>ボウエイ</t>
    </rPh>
    <rPh sb="6" eb="8">
      <t>ゲンチ</t>
    </rPh>
    <rPh sb="8" eb="10">
      <t>ケンキュウ</t>
    </rPh>
    <phoneticPr fontId="6"/>
  </si>
  <si>
    <t>○○年度危害予防対処要領</t>
    <rPh sb="0" eb="4">
      <t>マルマルネンド</t>
    </rPh>
    <phoneticPr fontId="6"/>
  </si>
  <si>
    <t>○○年度非常勤務態勢への移行（解除）に関する文書
○○年度即応態勢維持要領</t>
    <rPh sb="0" eb="4">
      <t>マルマルネンド</t>
    </rPh>
    <rPh sb="4" eb="6">
      <t>ヒジョウ</t>
    </rPh>
    <rPh sb="6" eb="8">
      <t>キンム</t>
    </rPh>
    <rPh sb="8" eb="10">
      <t>タイセイ</t>
    </rPh>
    <rPh sb="12" eb="14">
      <t>イコウ</t>
    </rPh>
    <rPh sb="15" eb="17">
      <t>カイジョ</t>
    </rPh>
    <rPh sb="19" eb="20">
      <t>カン</t>
    </rPh>
    <rPh sb="22" eb="24">
      <t>ブンショ</t>
    </rPh>
    <rPh sb="25" eb="29">
      <t>マルマルネンド</t>
    </rPh>
    <rPh sb="29" eb="31">
      <t>ソクオウ</t>
    </rPh>
    <rPh sb="31" eb="33">
      <t>タイセイ</t>
    </rPh>
    <rPh sb="33" eb="35">
      <t>イジ</t>
    </rPh>
    <rPh sb="35" eb="37">
      <t>ヨウリョウ</t>
    </rPh>
    <phoneticPr fontId="6"/>
  </si>
  <si>
    <t>警戒監視等に関する文書、非常勤務態勢の移行（解除）を命ずる文書等、危害予防対処要領</t>
    <rPh sb="0" eb="2">
      <t>ケイカイ</t>
    </rPh>
    <rPh sb="2" eb="5">
      <t>カンシトウ</t>
    </rPh>
    <rPh sb="6" eb="7">
      <t>カン</t>
    </rPh>
    <rPh sb="9" eb="11">
      <t>ブンショ</t>
    </rPh>
    <phoneticPr fontId="6"/>
  </si>
  <si>
    <t>部隊の運用に関する文書</t>
    <phoneticPr fontId="6"/>
  </si>
  <si>
    <t>○○年度北千歳駐屯地業務計画要望資料</t>
    <rPh sb="0" eb="4">
      <t>マルマルネンド</t>
    </rPh>
    <rPh sb="4" eb="7">
      <t>キタチトセ</t>
    </rPh>
    <rPh sb="7" eb="10">
      <t>チュウトンチ</t>
    </rPh>
    <rPh sb="10" eb="12">
      <t>ギョウム</t>
    </rPh>
    <rPh sb="12" eb="14">
      <t>ケイカク</t>
    </rPh>
    <rPh sb="14" eb="16">
      <t>ヨウボウ</t>
    </rPh>
    <rPh sb="16" eb="18">
      <t>シリョウ</t>
    </rPh>
    <phoneticPr fontId="6"/>
  </si>
  <si>
    <t>○○年度訓練行事予定表
（防衛大臣の承認を要しないもの）</t>
    <rPh sb="0" eb="4">
      <t>マルマルネンド</t>
    </rPh>
    <rPh sb="4" eb="6">
      <t>クンレン</t>
    </rPh>
    <rPh sb="6" eb="8">
      <t>ギョウジ</t>
    </rPh>
    <rPh sb="8" eb="11">
      <t>ヨテイヒョウ</t>
    </rPh>
    <rPh sb="13" eb="17">
      <t>ボウエイダイジン</t>
    </rPh>
    <rPh sb="18" eb="20">
      <t>ショウニン</t>
    </rPh>
    <rPh sb="21" eb="22">
      <t>ヨウ</t>
    </rPh>
    <phoneticPr fontId="6"/>
  </si>
  <si>
    <t>○○年度業務計画
（防衛大臣の承認を要しないもの）
○○年度隊務運営計画
（防衛大臣の承認を要しないもの）</t>
    <rPh sb="0" eb="4">
      <t>マルマルネンド</t>
    </rPh>
    <rPh sb="4" eb="6">
      <t>ギョウム</t>
    </rPh>
    <rPh sb="6" eb="8">
      <t>ケイカク</t>
    </rPh>
    <rPh sb="10" eb="12">
      <t>ボウエイ</t>
    </rPh>
    <rPh sb="12" eb="14">
      <t>ダイジン</t>
    </rPh>
    <rPh sb="15" eb="17">
      <t>ショウニン</t>
    </rPh>
    <rPh sb="18" eb="19">
      <t>ヨウ</t>
    </rPh>
    <rPh sb="28" eb="30">
      <t>ネンド</t>
    </rPh>
    <rPh sb="30" eb="32">
      <t>タイム</t>
    </rPh>
    <rPh sb="32" eb="34">
      <t>ウンエイ</t>
    </rPh>
    <rPh sb="34" eb="36">
      <t>ケイカク</t>
    </rPh>
    <rPh sb="38" eb="40">
      <t>ボウエイ</t>
    </rPh>
    <rPh sb="40" eb="42">
      <t>ダイジン</t>
    </rPh>
    <rPh sb="43" eb="45">
      <t>ショウニン</t>
    </rPh>
    <rPh sb="46" eb="47">
      <t>ヨウ</t>
    </rPh>
    <phoneticPr fontId="6"/>
  </si>
  <si>
    <t>陸上自衛隊業務計画以外の業務計画、隊務運営計画、業務計画（第１次・第２次）指示の実施に関する文書</t>
    <rPh sb="0" eb="2">
      <t>リクジョウ</t>
    </rPh>
    <phoneticPr fontId="6"/>
  </si>
  <si>
    <t>○○年度体制移行に係る業務調整</t>
    <rPh sb="0" eb="4">
      <t>マルマルネンド</t>
    </rPh>
    <rPh sb="4" eb="6">
      <t>タイセイ</t>
    </rPh>
    <rPh sb="6" eb="8">
      <t>イコウ</t>
    </rPh>
    <rPh sb="9" eb="10">
      <t>カカワ</t>
    </rPh>
    <rPh sb="11" eb="13">
      <t>ギョウム</t>
    </rPh>
    <rPh sb="13" eb="15">
      <t>チョウセイ</t>
    </rPh>
    <phoneticPr fontId="6"/>
  </si>
  <si>
    <t>体制移行に係る業務調整</t>
    <phoneticPr fontId="6"/>
  </si>
  <si>
    <t>地形・演習場地図</t>
    <rPh sb="0" eb="2">
      <t>チケイ</t>
    </rPh>
    <rPh sb="3" eb="5">
      <t>エンシュウ</t>
    </rPh>
    <rPh sb="5" eb="6">
      <t>ジョウ</t>
    </rPh>
    <rPh sb="6" eb="8">
      <t>チズ</t>
    </rPh>
    <phoneticPr fontId="6"/>
  </si>
  <si>
    <t>○○年度補給管理（地図等）</t>
    <rPh sb="0" eb="4">
      <t>マルマルネンド</t>
    </rPh>
    <rPh sb="4" eb="6">
      <t>ホキュウ</t>
    </rPh>
    <rPh sb="6" eb="8">
      <t>カンリ</t>
    </rPh>
    <rPh sb="9" eb="12">
      <t>チズトウ</t>
    </rPh>
    <phoneticPr fontId="6"/>
  </si>
  <si>
    <t>補給管理（地図等）</t>
  </si>
  <si>
    <t>○○年度地図等の補給に関する文書</t>
    <rPh sb="6" eb="7">
      <t>トウ</t>
    </rPh>
    <rPh sb="8" eb="10">
      <t>ホキュウ</t>
    </rPh>
    <rPh sb="11" eb="12">
      <t>カン</t>
    </rPh>
    <rPh sb="14" eb="16">
      <t>ブンショ</t>
    </rPh>
    <phoneticPr fontId="6"/>
  </si>
  <si>
    <t>○○年度地図等に関する通知文書</t>
    <rPh sb="0" eb="4">
      <t>マルマルネンド</t>
    </rPh>
    <rPh sb="4" eb="6">
      <t>チズ</t>
    </rPh>
    <rPh sb="6" eb="7">
      <t>トウ</t>
    </rPh>
    <rPh sb="8" eb="9">
      <t>カン</t>
    </rPh>
    <rPh sb="11" eb="15">
      <t>ツウチブンショ</t>
    </rPh>
    <phoneticPr fontId="6"/>
  </si>
  <si>
    <t>○○年度地誌に関する通知文書</t>
    <rPh sb="0" eb="4">
      <t>マルマルネンド</t>
    </rPh>
    <rPh sb="4" eb="6">
      <t>チシ</t>
    </rPh>
    <rPh sb="7" eb="8">
      <t>カン</t>
    </rPh>
    <rPh sb="10" eb="12">
      <t>ツウチ</t>
    </rPh>
    <rPh sb="12" eb="14">
      <t>ブンショ</t>
    </rPh>
    <phoneticPr fontId="6"/>
  </si>
  <si>
    <t>最後に記録した日に
係る特定日以後１０年</t>
    <rPh sb="0" eb="2">
      <t>サイゴ</t>
    </rPh>
    <rPh sb="3" eb="5">
      <t>キロク</t>
    </rPh>
    <rPh sb="19" eb="20">
      <t>ネン</t>
    </rPh>
    <phoneticPr fontId="6"/>
  </si>
  <si>
    <t xml:space="preserve">秘密電子計算機情報管理簿
引継証明記録（秘密情報システム用）
</t>
    <phoneticPr fontId="6"/>
  </si>
  <si>
    <t>秘密電子計算機情報管理簿
、引継証明記録（秘密情報システム用）</t>
    <rPh sb="14" eb="16">
      <t>ヒキツギ</t>
    </rPh>
    <rPh sb="16" eb="18">
      <t>ショウメイ</t>
    </rPh>
    <rPh sb="18" eb="20">
      <t>キロク</t>
    </rPh>
    <rPh sb="21" eb="23">
      <t>ヒミツ</t>
    </rPh>
    <rPh sb="23" eb="25">
      <t>ジョウホウ</t>
    </rPh>
    <rPh sb="29" eb="30">
      <t>ヨウ</t>
    </rPh>
    <phoneticPr fontId="6"/>
  </si>
  <si>
    <t>最後に記録した日に
係る特定日以後５年</t>
    <rPh sb="0" eb="2">
      <t>サイゴ</t>
    </rPh>
    <rPh sb="3" eb="5">
      <t>キロク</t>
    </rPh>
    <rPh sb="18" eb="19">
      <t>ネン</t>
    </rPh>
    <phoneticPr fontId="6"/>
  </si>
  <si>
    <t>秘密電子計算機情報記憶目次表
秘密指定等申請</t>
    <rPh sb="15" eb="17">
      <t>ヒミツ</t>
    </rPh>
    <rPh sb="17" eb="19">
      <t>シテイ</t>
    </rPh>
    <rPh sb="19" eb="20">
      <t>トウ</t>
    </rPh>
    <rPh sb="20" eb="22">
      <t>シンセイ</t>
    </rPh>
    <phoneticPr fontId="6"/>
  </si>
  <si>
    <t>秘密電子計算機情報記憶目次表</t>
    <phoneticPr fontId="6"/>
  </si>
  <si>
    <t>システム利用者等指定簿</t>
    <phoneticPr fontId="6"/>
  </si>
  <si>
    <t>秘密電子計算機情報点検簿、システム利用者等指定簿</t>
    <rPh sb="0" eb="2">
      <t>ヒミツ</t>
    </rPh>
    <rPh sb="2" eb="4">
      <t>デンシ</t>
    </rPh>
    <rPh sb="4" eb="7">
      <t>ケイサンキ</t>
    </rPh>
    <rPh sb="7" eb="9">
      <t>ジョウホウ</t>
    </rPh>
    <rPh sb="9" eb="12">
      <t>テンケンボ</t>
    </rPh>
    <rPh sb="17" eb="20">
      <t>リヨウシャ</t>
    </rPh>
    <rPh sb="20" eb="21">
      <t>トウ</t>
    </rPh>
    <rPh sb="21" eb="24">
      <t>シテイボ</t>
    </rPh>
    <phoneticPr fontId="6"/>
  </si>
  <si>
    <t>電子計算機情報の保全に関する文書</t>
    <rPh sb="0" eb="2">
      <t>デンシ</t>
    </rPh>
    <rPh sb="2" eb="5">
      <t>ケイサンキ</t>
    </rPh>
    <rPh sb="5" eb="7">
      <t>ジョウホウ</t>
    </rPh>
    <rPh sb="8" eb="10">
      <t>ホゼン</t>
    </rPh>
    <rPh sb="11" eb="12">
      <t>カン</t>
    </rPh>
    <rPh sb="14" eb="16">
      <t>ブンショ</t>
    </rPh>
    <phoneticPr fontId="6"/>
  </si>
  <si>
    <t>最後に記録した日に係る特定日以後１０年</t>
    <rPh sb="0" eb="2">
      <t>サイゴ</t>
    </rPh>
    <rPh sb="3" eb="5">
      <t>キロク</t>
    </rPh>
    <rPh sb="18" eb="19">
      <t>ネン</t>
    </rPh>
    <phoneticPr fontId="6"/>
  </si>
  <si>
    <t>指定見直記録</t>
    <rPh sb="0" eb="2">
      <t>シテイ</t>
    </rPh>
    <rPh sb="2" eb="4">
      <t>ミナオ</t>
    </rPh>
    <rPh sb="4" eb="6">
      <t>キロク</t>
    </rPh>
    <phoneticPr fontId="6"/>
  </si>
  <si>
    <t>指定見直記録</t>
  </si>
  <si>
    <t>秘密文書等登録簿
特定秘密取扱職員名簿
関係職員等指定簿
保全台帳</t>
    <rPh sb="0" eb="2">
      <t>ヒミツ</t>
    </rPh>
    <rPh sb="2" eb="5">
      <t>ブンショトウ</t>
    </rPh>
    <rPh sb="5" eb="8">
      <t>トウロクボ</t>
    </rPh>
    <rPh sb="9" eb="11">
      <t>トクテイ</t>
    </rPh>
    <rPh sb="11" eb="13">
      <t>ヒミツ</t>
    </rPh>
    <rPh sb="13" eb="14">
      <t>ト</t>
    </rPh>
    <rPh sb="14" eb="15">
      <t>アツカ</t>
    </rPh>
    <rPh sb="15" eb="17">
      <t>ショクイン</t>
    </rPh>
    <rPh sb="17" eb="19">
      <t>メイボ</t>
    </rPh>
    <rPh sb="20" eb="22">
      <t>カンケイ</t>
    </rPh>
    <rPh sb="22" eb="24">
      <t>ショクイン</t>
    </rPh>
    <rPh sb="24" eb="25">
      <t>トウ</t>
    </rPh>
    <rPh sb="25" eb="27">
      <t>シテイ</t>
    </rPh>
    <rPh sb="27" eb="28">
      <t>ボ</t>
    </rPh>
    <rPh sb="29" eb="31">
      <t>ホゼン</t>
    </rPh>
    <rPh sb="31" eb="33">
      <t>ダイチョウ</t>
    </rPh>
    <phoneticPr fontId="6"/>
  </si>
  <si>
    <t>秘密指定書、秘密文書等登録簿、秘密文書等保管簿、秘密文書等接受保管簿、職員指定簿、保全台帳</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ショクイン</t>
    </rPh>
    <rPh sb="37" eb="40">
      <t>シテイボ</t>
    </rPh>
    <rPh sb="41" eb="43">
      <t>ホゼン</t>
    </rPh>
    <rPh sb="43" eb="45">
      <t>ダイチョウ</t>
    </rPh>
    <phoneticPr fontId="6"/>
  </si>
  <si>
    <t xml:space="preserve">秘密等文書複写記録簿、秘密文書等引継記録
注意文書等関係職員指定簿、
秘の指定前文書等接受保管簿
</t>
    <rPh sb="0" eb="2">
      <t>ヒミツ</t>
    </rPh>
    <rPh sb="2" eb="3">
      <t>トウ</t>
    </rPh>
    <rPh sb="3" eb="5">
      <t>ブンショ</t>
    </rPh>
    <rPh sb="5" eb="7">
      <t>フクシャ</t>
    </rPh>
    <rPh sb="7" eb="10">
      <t>キロクボ</t>
    </rPh>
    <rPh sb="11" eb="13">
      <t>ヒミツ</t>
    </rPh>
    <rPh sb="13" eb="15">
      <t>ブンショ</t>
    </rPh>
    <rPh sb="15" eb="16">
      <t>トウ</t>
    </rPh>
    <rPh sb="16" eb="18">
      <t>ヒキツギ</t>
    </rPh>
    <rPh sb="18" eb="20">
      <t>キロク</t>
    </rPh>
    <rPh sb="21" eb="23">
      <t>チュウイ</t>
    </rPh>
    <rPh sb="23" eb="25">
      <t>ブンショ</t>
    </rPh>
    <rPh sb="25" eb="26">
      <t>トウ</t>
    </rPh>
    <rPh sb="26" eb="28">
      <t>カンケイ</t>
    </rPh>
    <rPh sb="28" eb="30">
      <t>ショクイン</t>
    </rPh>
    <rPh sb="30" eb="32">
      <t>シテイ</t>
    </rPh>
    <rPh sb="32" eb="33">
      <t>ボ</t>
    </rPh>
    <rPh sb="35" eb="36">
      <t>ヒ</t>
    </rPh>
    <rPh sb="37" eb="39">
      <t>シテイ</t>
    </rPh>
    <rPh sb="39" eb="40">
      <t>マエ</t>
    </rPh>
    <rPh sb="40" eb="42">
      <t>ブンショ</t>
    </rPh>
    <rPh sb="42" eb="43">
      <t>トウ</t>
    </rPh>
    <rPh sb="43" eb="45">
      <t>セツジュ</t>
    </rPh>
    <rPh sb="45" eb="48">
      <t>ホカンボ</t>
    </rPh>
    <phoneticPr fontId="6"/>
  </si>
  <si>
    <t>秘密等文書複写記録簿、秘密文書等引継記録、職員指定簿</t>
    <rPh sb="11" eb="15">
      <t>ヒミツブンショ</t>
    </rPh>
    <rPh sb="15" eb="16">
      <t>トウ</t>
    </rPh>
    <rPh sb="16" eb="18">
      <t>ヒキツギ</t>
    </rPh>
    <rPh sb="18" eb="20">
      <t>キロク</t>
    </rPh>
    <rPh sb="21" eb="23">
      <t>ショクイン</t>
    </rPh>
    <rPh sb="23" eb="26">
      <t>シテイボ</t>
    </rPh>
    <phoneticPr fontId="6"/>
  </si>
  <si>
    <t>○○年度注意文書等持出申請簿
○○年度個人面談実施記録
○○年度かぎ授受等記録簿
○○年度特定秘密の指定
○○年度秘密文書等受領書
○○年度周知状況記録綴</t>
    <rPh sb="0" eb="4">
      <t>マルマルネンド</t>
    </rPh>
    <rPh sb="4" eb="6">
      <t>チュウイ</t>
    </rPh>
    <rPh sb="6" eb="8">
      <t>ブンショ</t>
    </rPh>
    <rPh sb="8" eb="9">
      <t>トウ</t>
    </rPh>
    <rPh sb="9" eb="10">
      <t>モ</t>
    </rPh>
    <rPh sb="10" eb="11">
      <t>ダ</t>
    </rPh>
    <rPh sb="11" eb="14">
      <t>シンセイボ</t>
    </rPh>
    <rPh sb="15" eb="19">
      <t>マルマルネンド</t>
    </rPh>
    <rPh sb="19" eb="21">
      <t>コジン</t>
    </rPh>
    <rPh sb="21" eb="23">
      <t>メンダン</t>
    </rPh>
    <rPh sb="23" eb="25">
      <t>ジッシ</t>
    </rPh>
    <rPh sb="25" eb="27">
      <t>キロク</t>
    </rPh>
    <rPh sb="28" eb="32">
      <t>マルマルネンド</t>
    </rPh>
    <rPh sb="34" eb="36">
      <t>ジュジュ</t>
    </rPh>
    <rPh sb="36" eb="37">
      <t>トウ</t>
    </rPh>
    <rPh sb="37" eb="40">
      <t>キロクボ</t>
    </rPh>
    <rPh sb="41" eb="45">
      <t>マルマルネンド</t>
    </rPh>
    <rPh sb="45" eb="47">
      <t>トクテイ</t>
    </rPh>
    <rPh sb="47" eb="49">
      <t>ヒミツ</t>
    </rPh>
    <rPh sb="50" eb="52">
      <t>シテイ</t>
    </rPh>
    <rPh sb="53" eb="57">
      <t>マルマルネンド</t>
    </rPh>
    <rPh sb="57" eb="59">
      <t>ヒミツ</t>
    </rPh>
    <rPh sb="59" eb="62">
      <t>ブンショトウ</t>
    </rPh>
    <rPh sb="62" eb="65">
      <t>ジュリョウショ</t>
    </rPh>
    <rPh sb="66" eb="70">
      <t>マルマルネンド</t>
    </rPh>
    <rPh sb="70" eb="72">
      <t>シュウチ</t>
    </rPh>
    <rPh sb="72" eb="74">
      <t>ジョウキョウ</t>
    </rPh>
    <rPh sb="74" eb="76">
      <t>キロク</t>
    </rPh>
    <rPh sb="76" eb="77">
      <t>ツヅリ</t>
    </rPh>
    <phoneticPr fontId="6"/>
  </si>
  <si>
    <t>注意文書等持出申請簿、個人面談実施記録、かぎ授受等記録簿
特定秘密の指定、秘密文書等受領書、周知状況記録綴</t>
    <phoneticPr fontId="6"/>
  </si>
  <si>
    <t>○○年度機会教育綴</t>
    <rPh sb="0" eb="4">
      <t>マルマルネンド</t>
    </rPh>
    <rPh sb="4" eb="6">
      <t>キカイ</t>
    </rPh>
    <rPh sb="6" eb="8">
      <t>キョウイク</t>
    </rPh>
    <rPh sb="8" eb="9">
      <t>ツヅリ</t>
    </rPh>
    <phoneticPr fontId="6"/>
  </si>
  <si>
    <t>機会教育綴</t>
  </si>
  <si>
    <t>○○年度秘密文書等持出し</t>
    <rPh sb="0" eb="4">
      <t>マルマルネンド</t>
    </rPh>
    <rPh sb="4" eb="9">
      <t>ヒミツブンショトウ</t>
    </rPh>
    <rPh sb="9" eb="10">
      <t>モ</t>
    </rPh>
    <rPh sb="10" eb="11">
      <t>ダ</t>
    </rPh>
    <phoneticPr fontId="6"/>
  </si>
  <si>
    <t>秘密文書等持出し</t>
    <rPh sb="0" eb="5">
      <t>ヒミツブンショトウ</t>
    </rPh>
    <rPh sb="5" eb="6">
      <t>モ</t>
    </rPh>
    <rPh sb="6" eb="7">
      <t>ダ</t>
    </rPh>
    <phoneticPr fontId="6"/>
  </si>
  <si>
    <t>最後に記録した日に
係る特定日以後１年</t>
    <rPh sb="0" eb="2">
      <t>サイゴ</t>
    </rPh>
    <rPh sb="3" eb="5">
      <t>キロク</t>
    </rPh>
    <rPh sb="18" eb="19">
      <t>ネン</t>
    </rPh>
    <phoneticPr fontId="6"/>
  </si>
  <si>
    <t>秘密文書等点検簿、秘密文書等貸出簿
秘密文書等閲覧記録簿
秘密文書等携行目録
誓約書</t>
    <rPh sb="0" eb="2">
      <t>ヒミツ</t>
    </rPh>
    <rPh sb="2" eb="4">
      <t>ブンショ</t>
    </rPh>
    <rPh sb="4" eb="5">
      <t>トウ</t>
    </rPh>
    <rPh sb="5" eb="8">
      <t>テンケンボ</t>
    </rPh>
    <rPh sb="9" eb="11">
      <t>ヒミツ</t>
    </rPh>
    <rPh sb="11" eb="13">
      <t>ブンショ</t>
    </rPh>
    <rPh sb="13" eb="14">
      <t>トウ</t>
    </rPh>
    <rPh sb="14" eb="16">
      <t>カシダシ</t>
    </rPh>
    <rPh sb="16" eb="17">
      <t>ボ</t>
    </rPh>
    <rPh sb="18" eb="23">
      <t>ヒミツブンショトウ</t>
    </rPh>
    <rPh sb="23" eb="25">
      <t>エツラン</t>
    </rPh>
    <rPh sb="25" eb="28">
      <t>キロクボ</t>
    </rPh>
    <rPh sb="29" eb="34">
      <t>ヒミツブンショトウ</t>
    </rPh>
    <rPh sb="34" eb="36">
      <t>ケイコウ</t>
    </rPh>
    <rPh sb="36" eb="38">
      <t>モクロク</t>
    </rPh>
    <rPh sb="39" eb="42">
      <t>セイヤクショ</t>
    </rPh>
    <phoneticPr fontId="6"/>
  </si>
  <si>
    <t>点検簿、貸出簿、閲覧簿、申請簿、記録簿、誓約書
、特定秘密の指定、秘密文書等持出し等、受領書、記録綴</t>
    <rPh sb="0" eb="3">
      <t>テンケンボ</t>
    </rPh>
    <rPh sb="4" eb="6">
      <t>カシダシ</t>
    </rPh>
    <rPh sb="6" eb="7">
      <t>ボ</t>
    </rPh>
    <rPh sb="8" eb="10">
      <t>エツラン</t>
    </rPh>
    <rPh sb="10" eb="11">
      <t>ボ</t>
    </rPh>
    <rPh sb="12" eb="15">
      <t>シンセイボ</t>
    </rPh>
    <rPh sb="16" eb="19">
      <t>キロクボ</t>
    </rPh>
    <rPh sb="25" eb="27">
      <t>トクテイ</t>
    </rPh>
    <rPh sb="27" eb="29">
      <t>ヒミツ</t>
    </rPh>
    <rPh sb="30" eb="32">
      <t>シテイ</t>
    </rPh>
    <rPh sb="33" eb="35">
      <t>ヒミツ</t>
    </rPh>
    <rPh sb="35" eb="37">
      <t>ブンショ</t>
    </rPh>
    <rPh sb="37" eb="38">
      <t>トウ</t>
    </rPh>
    <rPh sb="38" eb="40">
      <t>モチダシ</t>
    </rPh>
    <rPh sb="41" eb="42">
      <t>トウ</t>
    </rPh>
    <rPh sb="43" eb="46">
      <t>ジュリョウショ</t>
    </rPh>
    <rPh sb="47" eb="49">
      <t>キロク</t>
    </rPh>
    <rPh sb="49" eb="50">
      <t>ツヅリ</t>
    </rPh>
    <phoneticPr fontId="6"/>
  </si>
  <si>
    <t>○○年度管理体制・流出防止（連絡通知等）
○○年度保管状況点検記録簿
○○年度所持品等検査記録
○○年度秘密文書等破棄処置綴</t>
    <rPh sb="0" eb="4">
      <t>マルマルネンド</t>
    </rPh>
    <rPh sb="4" eb="6">
      <t>カンリ</t>
    </rPh>
    <rPh sb="6" eb="8">
      <t>タイセイ</t>
    </rPh>
    <rPh sb="9" eb="11">
      <t>リュウシュツ</t>
    </rPh>
    <rPh sb="11" eb="13">
      <t>ボウシ</t>
    </rPh>
    <rPh sb="14" eb="18">
      <t>レンラクツウチ</t>
    </rPh>
    <rPh sb="18" eb="19">
      <t>トウ</t>
    </rPh>
    <rPh sb="21" eb="25">
      <t>マルマルネンド</t>
    </rPh>
    <rPh sb="25" eb="27">
      <t>ホカン</t>
    </rPh>
    <rPh sb="27" eb="29">
      <t>ジョウキョウ</t>
    </rPh>
    <rPh sb="29" eb="31">
      <t>テンケン</t>
    </rPh>
    <rPh sb="31" eb="34">
      <t>キロクボ</t>
    </rPh>
    <rPh sb="37" eb="39">
      <t>ネンド</t>
    </rPh>
    <rPh sb="39" eb="41">
      <t>ショジ</t>
    </rPh>
    <rPh sb="41" eb="42">
      <t>ヒン</t>
    </rPh>
    <rPh sb="42" eb="43">
      <t>トウ</t>
    </rPh>
    <rPh sb="43" eb="45">
      <t>ケンサ</t>
    </rPh>
    <rPh sb="45" eb="47">
      <t>キロク</t>
    </rPh>
    <rPh sb="48" eb="52">
      <t>マルマルネンド</t>
    </rPh>
    <rPh sb="52" eb="54">
      <t>ヒミツ</t>
    </rPh>
    <rPh sb="54" eb="56">
      <t>ブンショ</t>
    </rPh>
    <rPh sb="56" eb="57">
      <t>トウ</t>
    </rPh>
    <rPh sb="57" eb="59">
      <t>ハキ</t>
    </rPh>
    <rPh sb="59" eb="61">
      <t>ショチ</t>
    </rPh>
    <rPh sb="61" eb="62">
      <t>ツヅリ</t>
    </rPh>
    <phoneticPr fontId="6"/>
  </si>
  <si>
    <t>情報流出防止に関する文書</t>
    <rPh sb="0" eb="2">
      <t>ジョウホウ</t>
    </rPh>
    <rPh sb="2" eb="6">
      <t>リュウシュツボウシ</t>
    </rPh>
    <rPh sb="7" eb="8">
      <t>カン</t>
    </rPh>
    <rPh sb="10" eb="12">
      <t>ブンショ</t>
    </rPh>
    <phoneticPr fontId="6"/>
  </si>
  <si>
    <t>○○年度海外渡航後のチェックシート</t>
    <rPh sb="0" eb="4">
      <t>マルマルネンド</t>
    </rPh>
    <rPh sb="4" eb="6">
      <t>カイガイ</t>
    </rPh>
    <rPh sb="6" eb="8">
      <t>トコウ</t>
    </rPh>
    <rPh sb="8" eb="9">
      <t>ゴ</t>
    </rPh>
    <phoneticPr fontId="6"/>
  </si>
  <si>
    <t>○○年度秘密保全検査に係る文書</t>
    <rPh sb="0" eb="4">
      <t>マルマルネンド</t>
    </rPh>
    <rPh sb="4" eb="6">
      <t>ヒミツ</t>
    </rPh>
    <rPh sb="6" eb="8">
      <t>ホゼン</t>
    </rPh>
    <rPh sb="8" eb="10">
      <t>ケンサ</t>
    </rPh>
    <rPh sb="11" eb="12">
      <t>カカワ</t>
    </rPh>
    <rPh sb="13" eb="15">
      <t>ブンショ</t>
    </rPh>
    <phoneticPr fontId="6"/>
  </si>
  <si>
    <t>○○年度隊員保全（付与等決定）</t>
    <rPh sb="0" eb="4">
      <t>マルマルネンド</t>
    </rPh>
    <rPh sb="4" eb="6">
      <t>タイイン</t>
    </rPh>
    <rPh sb="6" eb="8">
      <t>ホゼン</t>
    </rPh>
    <rPh sb="9" eb="11">
      <t>フヨ</t>
    </rPh>
    <rPh sb="11" eb="12">
      <t>トウ</t>
    </rPh>
    <rPh sb="12" eb="14">
      <t>ケッテイ</t>
    </rPh>
    <phoneticPr fontId="6"/>
  </si>
  <si>
    <t>最後に記録した日に
係る特定日以後１年</t>
    <phoneticPr fontId="6"/>
  </si>
  <si>
    <t>身上把握表</t>
    <rPh sb="0" eb="4">
      <t>シンジョウハアク</t>
    </rPh>
    <rPh sb="4" eb="5">
      <t>ヒョウ</t>
    </rPh>
    <phoneticPr fontId="6"/>
  </si>
  <si>
    <t>身上把握に関する文書</t>
    <rPh sb="0" eb="2">
      <t>シンジョウ</t>
    </rPh>
    <rPh sb="2" eb="4">
      <t>ハアク</t>
    </rPh>
    <rPh sb="5" eb="6">
      <t>カン</t>
    </rPh>
    <rPh sb="8" eb="10">
      <t>ブンショ</t>
    </rPh>
    <phoneticPr fontId="6"/>
  </si>
  <si>
    <t>○○年度隊員保全に関する文書
○○年度集合訓練（保全）
○○年度保全業務に関する通知
○○年度月例点検（保全等）
○○年度保全事案の再発防止施策
○○年度文書送付書</t>
    <rPh sb="0" eb="4">
      <t>マルマルネンド</t>
    </rPh>
    <rPh sb="4" eb="6">
      <t>タイイン</t>
    </rPh>
    <rPh sb="6" eb="8">
      <t>ホゼン</t>
    </rPh>
    <rPh sb="9" eb="10">
      <t>カン</t>
    </rPh>
    <rPh sb="12" eb="14">
      <t>ブンショ</t>
    </rPh>
    <rPh sb="15" eb="19">
      <t>マルマルネンド</t>
    </rPh>
    <rPh sb="19" eb="23">
      <t>シュウゴウクンレン</t>
    </rPh>
    <rPh sb="24" eb="26">
      <t>ホゼン</t>
    </rPh>
    <rPh sb="28" eb="32">
      <t>マルマルネンド</t>
    </rPh>
    <rPh sb="32" eb="34">
      <t>ホゼン</t>
    </rPh>
    <rPh sb="34" eb="36">
      <t>ギョウム</t>
    </rPh>
    <rPh sb="37" eb="38">
      <t>カン</t>
    </rPh>
    <rPh sb="40" eb="42">
      <t>ツウチ</t>
    </rPh>
    <rPh sb="45" eb="47">
      <t>ネンド</t>
    </rPh>
    <rPh sb="47" eb="49">
      <t>ゲツレイ</t>
    </rPh>
    <rPh sb="49" eb="51">
      <t>テンケン</t>
    </rPh>
    <rPh sb="52" eb="54">
      <t>ホゼン</t>
    </rPh>
    <rPh sb="54" eb="55">
      <t>トウ</t>
    </rPh>
    <rPh sb="57" eb="61">
      <t>マルマルネンド</t>
    </rPh>
    <rPh sb="61" eb="63">
      <t>ホゼン</t>
    </rPh>
    <rPh sb="63" eb="65">
      <t>ジアン</t>
    </rPh>
    <rPh sb="66" eb="68">
      <t>サイハツ</t>
    </rPh>
    <rPh sb="68" eb="70">
      <t>ボウシ</t>
    </rPh>
    <rPh sb="70" eb="72">
      <t>セサク</t>
    </rPh>
    <rPh sb="75" eb="77">
      <t>ネンド</t>
    </rPh>
    <rPh sb="77" eb="79">
      <t>ブンショ</t>
    </rPh>
    <rPh sb="79" eb="81">
      <t>ソウフ</t>
    </rPh>
    <rPh sb="81" eb="82">
      <t>ショ</t>
    </rPh>
    <phoneticPr fontId="6"/>
  </si>
  <si>
    <t xml:space="preserve">隊員保全、保全業務に関する通知、報告及び照会又は意見に係る文書、隊員保全に関する支援に係る文書、適格性の依頼に関する文書
、集合訓練（保全）、月例点検（保全等）
、保全事案の再発防止施策、文書送付書
</t>
    <rPh sb="48" eb="51">
      <t>テキカクセイ</t>
    </rPh>
    <rPh sb="52" eb="54">
      <t>イライ</t>
    </rPh>
    <rPh sb="55" eb="56">
      <t>カン</t>
    </rPh>
    <rPh sb="58" eb="60">
      <t>ブンショ</t>
    </rPh>
    <rPh sb="62" eb="66">
      <t>シュウゴウクンレン</t>
    </rPh>
    <rPh sb="67" eb="69">
      <t>ホゼン</t>
    </rPh>
    <rPh sb="71" eb="75">
      <t>ゲツレイテンケン</t>
    </rPh>
    <rPh sb="76" eb="78">
      <t>ホゼン</t>
    </rPh>
    <rPh sb="78" eb="79">
      <t>トウ</t>
    </rPh>
    <rPh sb="82" eb="84">
      <t>ホゼン</t>
    </rPh>
    <rPh sb="84" eb="86">
      <t>ジアン</t>
    </rPh>
    <rPh sb="87" eb="89">
      <t>サイハツ</t>
    </rPh>
    <rPh sb="89" eb="91">
      <t>ボウシ</t>
    </rPh>
    <rPh sb="91" eb="93">
      <t>セサク</t>
    </rPh>
    <rPh sb="94" eb="96">
      <t>ブンショ</t>
    </rPh>
    <rPh sb="96" eb="98">
      <t>ソウフ</t>
    </rPh>
    <rPh sb="98" eb="99">
      <t>ショ</t>
    </rPh>
    <phoneticPr fontId="6"/>
  </si>
  <si>
    <t>○○年度情報業務に関する教育資料
○○年度情報管理検査等</t>
    <rPh sb="0" eb="4">
      <t>マルマルネンド</t>
    </rPh>
    <rPh sb="4" eb="6">
      <t>ジョウホウ</t>
    </rPh>
    <rPh sb="6" eb="8">
      <t>ギョウム</t>
    </rPh>
    <rPh sb="9" eb="10">
      <t>カン</t>
    </rPh>
    <rPh sb="12" eb="14">
      <t>キョウイク</t>
    </rPh>
    <rPh sb="14" eb="16">
      <t>シリョウ</t>
    </rPh>
    <rPh sb="19" eb="21">
      <t>ネンド</t>
    </rPh>
    <rPh sb="21" eb="23">
      <t>ジョウホウ</t>
    </rPh>
    <rPh sb="23" eb="25">
      <t>カンリ</t>
    </rPh>
    <rPh sb="25" eb="27">
      <t>ケンサ</t>
    </rPh>
    <rPh sb="27" eb="28">
      <t>トウ</t>
    </rPh>
    <phoneticPr fontId="6"/>
  </si>
  <si>
    <t>情報等の収集整理・配布の計画、情報の収集整理・配布の技術指導、情報業務等に関する通知、報告及び照会又は意見に係る文書
、教育資料、検査</t>
    <rPh sb="60" eb="62">
      <t>キョウイク</t>
    </rPh>
    <rPh sb="62" eb="64">
      <t>シリョウ</t>
    </rPh>
    <rPh sb="65" eb="67">
      <t>ケンサ</t>
    </rPh>
    <phoneticPr fontId="6"/>
  </si>
  <si>
    <t>○○年度業務管理教育
○○年度職業能力開発設計集合訓練</t>
    <rPh sb="0" eb="4">
      <t>マルマルネンド</t>
    </rPh>
    <rPh sb="4" eb="6">
      <t>ギョウム</t>
    </rPh>
    <rPh sb="6" eb="8">
      <t>カンリ</t>
    </rPh>
    <rPh sb="8" eb="10">
      <t>キョウイク</t>
    </rPh>
    <rPh sb="11" eb="15">
      <t>マルマルネンド</t>
    </rPh>
    <rPh sb="15" eb="17">
      <t>ショクギョウ</t>
    </rPh>
    <rPh sb="17" eb="19">
      <t>ノウリョク</t>
    </rPh>
    <rPh sb="19" eb="21">
      <t>カイハツ</t>
    </rPh>
    <rPh sb="21" eb="23">
      <t>セッケイ</t>
    </rPh>
    <rPh sb="23" eb="25">
      <t>シュウゴウ</t>
    </rPh>
    <rPh sb="25" eb="27">
      <t>クンレン</t>
    </rPh>
    <phoneticPr fontId="6"/>
  </si>
  <si>
    <t>○○年度就職援護業務に関する報告
○○年度就職援護業務に関する計画等
○○年度合同企業説明会</t>
    <rPh sb="0" eb="4">
      <t>マルマルネンド</t>
    </rPh>
    <rPh sb="4" eb="6">
      <t>シュウショク</t>
    </rPh>
    <rPh sb="6" eb="8">
      <t>エンゴ</t>
    </rPh>
    <rPh sb="8" eb="10">
      <t>ギョウム</t>
    </rPh>
    <rPh sb="11" eb="12">
      <t>カン</t>
    </rPh>
    <rPh sb="14" eb="16">
      <t>ホウコク</t>
    </rPh>
    <rPh sb="17" eb="21">
      <t>マルマルネンド</t>
    </rPh>
    <rPh sb="21" eb="23">
      <t>シュウショク</t>
    </rPh>
    <rPh sb="23" eb="25">
      <t>エンゴ</t>
    </rPh>
    <rPh sb="25" eb="27">
      <t>ギョウム</t>
    </rPh>
    <rPh sb="28" eb="29">
      <t>カン</t>
    </rPh>
    <rPh sb="31" eb="33">
      <t>ケイカク</t>
    </rPh>
    <rPh sb="33" eb="34">
      <t>トウ</t>
    </rPh>
    <rPh sb="35" eb="39">
      <t>マルマルネンド</t>
    </rPh>
    <rPh sb="39" eb="41">
      <t>ゴウドウ</t>
    </rPh>
    <rPh sb="41" eb="43">
      <t>キギョウ</t>
    </rPh>
    <rPh sb="43" eb="46">
      <t>セツメイカイ</t>
    </rPh>
    <phoneticPr fontId="6"/>
  </si>
  <si>
    <t>手当認定簿</t>
    <rPh sb="0" eb="2">
      <t>テアテ</t>
    </rPh>
    <rPh sb="2" eb="5">
      <t>ニンテイボ</t>
    </rPh>
    <phoneticPr fontId="6"/>
  </si>
  <si>
    <t>○○年度若年定年退職者発生通知書</t>
    <rPh sb="0" eb="4">
      <t>マルマルネンド</t>
    </rPh>
    <rPh sb="4" eb="6">
      <t>ジャクネン</t>
    </rPh>
    <rPh sb="6" eb="8">
      <t>テイネン</t>
    </rPh>
    <rPh sb="8" eb="11">
      <t>タイショクシャ</t>
    </rPh>
    <rPh sb="11" eb="13">
      <t>ハッセイ</t>
    </rPh>
    <rPh sb="13" eb="16">
      <t>ツウチショ</t>
    </rPh>
    <phoneticPr fontId="6"/>
  </si>
  <si>
    <t>○○年度訓令一部改正（災害派遣等手当）</t>
    <rPh sb="0" eb="4">
      <t>マルマルネンド</t>
    </rPh>
    <rPh sb="4" eb="6">
      <t>クンレイ</t>
    </rPh>
    <rPh sb="6" eb="8">
      <t>イチブ</t>
    </rPh>
    <rPh sb="8" eb="10">
      <t>カイセイ</t>
    </rPh>
    <rPh sb="11" eb="18">
      <t>サイガイハケントウテアテ</t>
    </rPh>
    <phoneticPr fontId="6"/>
  </si>
  <si>
    <t>災害派遣等手当一部改正</t>
    <rPh sb="7" eb="9">
      <t>イチブ</t>
    </rPh>
    <rPh sb="9" eb="11">
      <t>カイセイ</t>
    </rPh>
    <phoneticPr fontId="6"/>
  </si>
  <si>
    <t>○○年度給与担当者集合訓練
○○年度災害派遣等手当の運用
○○年度成績率の運用一時改正</t>
    <rPh sb="0" eb="4">
      <t>マルマルネンド</t>
    </rPh>
    <rPh sb="4" eb="6">
      <t>キュウヨ</t>
    </rPh>
    <rPh sb="6" eb="9">
      <t>タントウシャ</t>
    </rPh>
    <rPh sb="9" eb="11">
      <t>シュウゴウ</t>
    </rPh>
    <rPh sb="11" eb="13">
      <t>クンレン</t>
    </rPh>
    <rPh sb="16" eb="18">
      <t>ネンド</t>
    </rPh>
    <rPh sb="18" eb="20">
      <t>サイガイ</t>
    </rPh>
    <rPh sb="20" eb="22">
      <t>ハケン</t>
    </rPh>
    <rPh sb="22" eb="23">
      <t>トウ</t>
    </rPh>
    <rPh sb="23" eb="25">
      <t>テアテ</t>
    </rPh>
    <rPh sb="26" eb="28">
      <t>ウンヨウ</t>
    </rPh>
    <rPh sb="29" eb="33">
      <t>マルマルネンド</t>
    </rPh>
    <rPh sb="33" eb="36">
      <t>セイセキリツ</t>
    </rPh>
    <rPh sb="37" eb="39">
      <t>ウンヨウ</t>
    </rPh>
    <rPh sb="39" eb="41">
      <t>イチジ</t>
    </rPh>
    <rPh sb="41" eb="43">
      <t>カイセイ</t>
    </rPh>
    <phoneticPr fontId="6"/>
  </si>
  <si>
    <t>他省庁等部隊研修等支援、給与担当者集合訓練、手当支給状況報告、給与制度運用、人件費、災害派遣等手当</t>
    <rPh sb="0" eb="1">
      <t>タ</t>
    </rPh>
    <rPh sb="1" eb="3">
      <t>ショウチョウ</t>
    </rPh>
    <rPh sb="3" eb="4">
      <t>トウ</t>
    </rPh>
    <rPh sb="4" eb="6">
      <t>ブタイ</t>
    </rPh>
    <rPh sb="6" eb="8">
      <t>ケンシュウ</t>
    </rPh>
    <rPh sb="8" eb="9">
      <t>トウ</t>
    </rPh>
    <rPh sb="9" eb="11">
      <t>シエン</t>
    </rPh>
    <rPh sb="42" eb="46">
      <t>サイガイハケン</t>
    </rPh>
    <rPh sb="46" eb="47">
      <t>トウ</t>
    </rPh>
    <rPh sb="47" eb="49">
      <t>テアテ</t>
    </rPh>
    <phoneticPr fontId="6"/>
  </si>
  <si>
    <t>○○年度平素の家族支援業務</t>
    <rPh sb="0" eb="4">
      <t>マルマルネンド</t>
    </rPh>
    <rPh sb="4" eb="6">
      <t>ヘイソ</t>
    </rPh>
    <rPh sb="7" eb="11">
      <t>カゾクシエン</t>
    </rPh>
    <rPh sb="11" eb="13">
      <t>ギョウム</t>
    </rPh>
    <phoneticPr fontId="6"/>
  </si>
  <si>
    <t>○○年度家族支援（留守業務等）</t>
    <rPh sb="0" eb="4">
      <t>マルマルネンド</t>
    </rPh>
    <rPh sb="4" eb="6">
      <t>カゾク</t>
    </rPh>
    <rPh sb="6" eb="8">
      <t>シエン</t>
    </rPh>
    <rPh sb="9" eb="11">
      <t>ルス</t>
    </rPh>
    <rPh sb="11" eb="13">
      <t>ギョウム</t>
    </rPh>
    <rPh sb="13" eb="14">
      <t>トウ</t>
    </rPh>
    <phoneticPr fontId="6"/>
  </si>
  <si>
    <t>児童手当台帳、児童手当認定請求書</t>
    <rPh sb="0" eb="2">
      <t>ジドウ</t>
    </rPh>
    <rPh sb="2" eb="4">
      <t>テアテ</t>
    </rPh>
    <rPh sb="4" eb="6">
      <t>ダイチョウ</t>
    </rPh>
    <rPh sb="7" eb="11">
      <t>ジドウテアテ</t>
    </rPh>
    <rPh sb="11" eb="13">
      <t>ニンテイ</t>
    </rPh>
    <rPh sb="13" eb="16">
      <t>セイキュウショ</t>
    </rPh>
    <phoneticPr fontId="6"/>
  </si>
  <si>
    <t>○○年度児童手当に関する文書</t>
    <rPh sb="0" eb="4">
      <t>マルマルネンド</t>
    </rPh>
    <rPh sb="4" eb="6">
      <t>ジドウ</t>
    </rPh>
    <rPh sb="6" eb="8">
      <t>テアテ</t>
    </rPh>
    <rPh sb="9" eb="10">
      <t>カン</t>
    </rPh>
    <rPh sb="12" eb="14">
      <t>ブンショ</t>
    </rPh>
    <phoneticPr fontId="6"/>
  </si>
  <si>
    <t>管理運営規則</t>
    <rPh sb="0" eb="2">
      <t>カンリ</t>
    </rPh>
    <rPh sb="2" eb="4">
      <t>ウンエイ</t>
    </rPh>
    <rPh sb="4" eb="6">
      <t>キソク</t>
    </rPh>
    <phoneticPr fontId="6"/>
  </si>
  <si>
    <t>宿舎設置計画、宿舎運用（通達）、管理運営規則</t>
    <rPh sb="16" eb="18">
      <t>カンリ</t>
    </rPh>
    <rPh sb="18" eb="20">
      <t>ウンエイ</t>
    </rPh>
    <rPh sb="20" eb="22">
      <t>キソク</t>
    </rPh>
    <phoneticPr fontId="6"/>
  </si>
  <si>
    <t>○○年度無料宿舎</t>
    <rPh sb="0" eb="4">
      <t>マルマルネンド</t>
    </rPh>
    <rPh sb="4" eb="6">
      <t>ムリョウ</t>
    </rPh>
    <rPh sb="6" eb="8">
      <t>シュクシャ</t>
    </rPh>
    <phoneticPr fontId="6"/>
  </si>
  <si>
    <t>○○年度緊急登庁支援運営訓練</t>
    <rPh sb="0" eb="4">
      <t>マルマルネンド</t>
    </rPh>
    <rPh sb="4" eb="10">
      <t>キンキュウトウチョウシエン</t>
    </rPh>
    <rPh sb="10" eb="14">
      <t>ウンエイクンレン</t>
    </rPh>
    <phoneticPr fontId="6"/>
  </si>
  <si>
    <t>緊急登庁支援運営訓練</t>
  </si>
  <si>
    <t>緊急登庁支援登録者名簿</t>
    <rPh sb="0" eb="4">
      <t>キンキュウトウチョウ</t>
    </rPh>
    <rPh sb="4" eb="6">
      <t>シエン</t>
    </rPh>
    <rPh sb="6" eb="9">
      <t>トウロクシャ</t>
    </rPh>
    <rPh sb="9" eb="11">
      <t>メイボ</t>
    </rPh>
    <phoneticPr fontId="6"/>
  </si>
  <si>
    <t>緊急登庁支援登録者名簿、運営訓練</t>
    <rPh sb="0" eb="2">
      <t>キンキュウ</t>
    </rPh>
    <rPh sb="2" eb="4">
      <t>トウチョウ</t>
    </rPh>
    <rPh sb="4" eb="6">
      <t>シエン</t>
    </rPh>
    <rPh sb="6" eb="9">
      <t>トウロクシャ</t>
    </rPh>
    <rPh sb="9" eb="11">
      <t>メイボ</t>
    </rPh>
    <rPh sb="12" eb="14">
      <t>ウンエイ</t>
    </rPh>
    <rPh sb="14" eb="16">
      <t>クンレン</t>
    </rPh>
    <phoneticPr fontId="6"/>
  </si>
  <si>
    <t>○○年度緊急登庁支援計画</t>
    <rPh sb="2" eb="4">
      <t>ネンド</t>
    </rPh>
    <rPh sb="4" eb="6">
      <t>キンキュウ</t>
    </rPh>
    <rPh sb="6" eb="8">
      <t>トウチョウ</t>
    </rPh>
    <rPh sb="8" eb="10">
      <t>シエン</t>
    </rPh>
    <rPh sb="10" eb="12">
      <t>ケイカク</t>
    </rPh>
    <phoneticPr fontId="6"/>
  </si>
  <si>
    <t>○○年度特別休暇に係る一時預かり</t>
    <rPh sb="0" eb="4">
      <t>マルマルネンド</t>
    </rPh>
    <rPh sb="4" eb="8">
      <t>トクベツキュウカ</t>
    </rPh>
    <rPh sb="9" eb="10">
      <t>カカワ</t>
    </rPh>
    <rPh sb="11" eb="13">
      <t>イチジ</t>
    </rPh>
    <rPh sb="13" eb="14">
      <t>アズ</t>
    </rPh>
    <phoneticPr fontId="6"/>
  </si>
  <si>
    <t>特別休暇に係る一時預かり</t>
  </si>
  <si>
    <t>○○年度緊急登庁支援実施要領</t>
    <rPh sb="0" eb="4">
      <t>マルマルネンド</t>
    </rPh>
    <rPh sb="4" eb="6">
      <t>キンキュウ</t>
    </rPh>
    <rPh sb="6" eb="8">
      <t>トウチョウ</t>
    </rPh>
    <rPh sb="8" eb="10">
      <t>シエン</t>
    </rPh>
    <rPh sb="10" eb="12">
      <t>ジッシ</t>
    </rPh>
    <rPh sb="12" eb="14">
      <t>ヨウリョウ</t>
    </rPh>
    <phoneticPr fontId="6"/>
  </si>
  <si>
    <t>○○年度駐屯地レクリエーション
○○年度全自衛隊美術展
○○年度生涯生活設計セミナー（報告通知）</t>
    <rPh sb="0" eb="4">
      <t>マルマルネンド</t>
    </rPh>
    <rPh sb="4" eb="7">
      <t>チュウトンチ</t>
    </rPh>
    <rPh sb="16" eb="20">
      <t>マルマルネンド</t>
    </rPh>
    <rPh sb="20" eb="21">
      <t>ゼン</t>
    </rPh>
    <rPh sb="21" eb="24">
      <t>ジエイタイ</t>
    </rPh>
    <rPh sb="24" eb="27">
      <t>ビジュツテン</t>
    </rPh>
    <rPh sb="28" eb="32">
      <t>マルマルネンド</t>
    </rPh>
    <rPh sb="32" eb="36">
      <t>ショウガイセイカツ</t>
    </rPh>
    <rPh sb="36" eb="38">
      <t>セッケイ</t>
    </rPh>
    <rPh sb="43" eb="45">
      <t>ホウコク</t>
    </rPh>
    <rPh sb="45" eb="47">
      <t>ツウチ</t>
    </rPh>
    <phoneticPr fontId="6"/>
  </si>
  <si>
    <t>福利厚生、隊員のレクリエーション、全自衛隊美術展、厚生に関する集合訓練、生涯生活設計セミナー（報告通知）</t>
    <rPh sb="36" eb="38">
      <t>ショウガイ</t>
    </rPh>
    <rPh sb="38" eb="40">
      <t>セイカツ</t>
    </rPh>
    <rPh sb="40" eb="42">
      <t>セッケイ</t>
    </rPh>
    <rPh sb="47" eb="51">
      <t>ホウコクツウチ</t>
    </rPh>
    <phoneticPr fontId="6"/>
  </si>
  <si>
    <t>○○年度募集広報等（部隊）</t>
    <rPh sb="0" eb="4">
      <t>マルマルネンド</t>
    </rPh>
    <rPh sb="4" eb="6">
      <t>ボシュウ</t>
    </rPh>
    <rPh sb="6" eb="8">
      <t>コウホウ</t>
    </rPh>
    <rPh sb="8" eb="9">
      <t>トウ</t>
    </rPh>
    <rPh sb="10" eb="12">
      <t>ブタイ</t>
    </rPh>
    <phoneticPr fontId="6"/>
  </si>
  <si>
    <t>○○年度隊員自主募集等</t>
    <rPh sb="0" eb="4">
      <t>マルマルネンド</t>
    </rPh>
    <rPh sb="4" eb="6">
      <t>タイイン</t>
    </rPh>
    <rPh sb="6" eb="8">
      <t>ジシュ</t>
    </rPh>
    <rPh sb="8" eb="10">
      <t>ボシュウ</t>
    </rPh>
    <rPh sb="10" eb="11">
      <t>トウ</t>
    </rPh>
    <phoneticPr fontId="6"/>
  </si>
  <si>
    <t>○○年度防衛省職員の募集</t>
    <rPh sb="0" eb="4">
      <t>マルマルネンド</t>
    </rPh>
    <rPh sb="4" eb="7">
      <t>ボウエイショウ</t>
    </rPh>
    <rPh sb="7" eb="9">
      <t>ショクイン</t>
    </rPh>
    <rPh sb="10" eb="12">
      <t>ボシュウ</t>
    </rPh>
    <phoneticPr fontId="6"/>
  </si>
  <si>
    <t>事務官等任用、再任用、採用、募集</t>
    <rPh sb="14" eb="16">
      <t>ボシュウ</t>
    </rPh>
    <phoneticPr fontId="6"/>
  </si>
  <si>
    <t>事務官等の任用等に関する文書</t>
    <rPh sb="0" eb="3">
      <t>ジムカン</t>
    </rPh>
    <rPh sb="3" eb="4">
      <t>トウ</t>
    </rPh>
    <rPh sb="5" eb="7">
      <t>ニンヨウ</t>
    </rPh>
    <rPh sb="7" eb="8">
      <t>トウ</t>
    </rPh>
    <rPh sb="9" eb="10">
      <t>カン</t>
    </rPh>
    <rPh sb="12" eb="14">
      <t>ブンショ</t>
    </rPh>
    <phoneticPr fontId="6"/>
  </si>
  <si>
    <t>○○年度准・曹・士成績率（上申・決定等）</t>
    <rPh sb="0" eb="9">
      <t>マルマルネンドジュン･ソウ･シ</t>
    </rPh>
    <rPh sb="9" eb="12">
      <t>セイセキリツ</t>
    </rPh>
    <rPh sb="13" eb="15">
      <t>ジョウシン</t>
    </rPh>
    <rPh sb="16" eb="18">
      <t>ケッテイ</t>
    </rPh>
    <rPh sb="18" eb="19">
      <t>トウ</t>
    </rPh>
    <phoneticPr fontId="6"/>
  </si>
  <si>
    <t>准・曹・士成績率（上申・決定等）</t>
  </si>
  <si>
    <t>○○年度准・曹・士成績率
○○年度准・曹・士成績率基準数配分等</t>
    <rPh sb="0" eb="4">
      <t>マルマルネンド</t>
    </rPh>
    <rPh sb="4" eb="5">
      <t>ジュン</t>
    </rPh>
    <rPh sb="6" eb="7">
      <t>ソウ</t>
    </rPh>
    <rPh sb="8" eb="9">
      <t>シ</t>
    </rPh>
    <rPh sb="9" eb="11">
      <t>セイセキ</t>
    </rPh>
    <rPh sb="11" eb="12">
      <t>リツ</t>
    </rPh>
    <rPh sb="15" eb="17">
      <t>ネンド</t>
    </rPh>
    <rPh sb="17" eb="18">
      <t>ジュン</t>
    </rPh>
    <rPh sb="19" eb="20">
      <t>ソウ</t>
    </rPh>
    <rPh sb="21" eb="22">
      <t>シ</t>
    </rPh>
    <rPh sb="22" eb="24">
      <t>セイセキ</t>
    </rPh>
    <rPh sb="24" eb="25">
      <t>リツ</t>
    </rPh>
    <rPh sb="25" eb="27">
      <t>キジュン</t>
    </rPh>
    <rPh sb="27" eb="28">
      <t>スウ</t>
    </rPh>
    <rPh sb="28" eb="30">
      <t>ハイブン</t>
    </rPh>
    <rPh sb="30" eb="31">
      <t>トウ</t>
    </rPh>
    <phoneticPr fontId="6"/>
  </si>
  <si>
    <t>○○年度人事記録整備</t>
    <rPh sb="2" eb="4">
      <t>ネンド</t>
    </rPh>
    <rPh sb="4" eb="6">
      <t>ジンジ</t>
    </rPh>
    <rPh sb="6" eb="8">
      <t>キロク</t>
    </rPh>
    <rPh sb="8" eb="10">
      <t>セイビ</t>
    </rPh>
    <phoneticPr fontId="6"/>
  </si>
  <si>
    <t>人事記録整備</t>
    <rPh sb="0" eb="2">
      <t>ジンジ</t>
    </rPh>
    <rPh sb="2" eb="4">
      <t>キロク</t>
    </rPh>
    <rPh sb="4" eb="6">
      <t>セイビ</t>
    </rPh>
    <phoneticPr fontId="6"/>
  </si>
  <si>
    <t>准・曹・士自衛官人事記録
准・曹・士自衛官勤務記録表</t>
    <rPh sb="0" eb="1">
      <t>ジュン</t>
    </rPh>
    <rPh sb="2" eb="3">
      <t>ソウ</t>
    </rPh>
    <rPh sb="4" eb="5">
      <t>シ</t>
    </rPh>
    <rPh sb="5" eb="8">
      <t>ジエイカン</t>
    </rPh>
    <rPh sb="8" eb="10">
      <t>ジンジ</t>
    </rPh>
    <rPh sb="10" eb="12">
      <t>キロク</t>
    </rPh>
    <rPh sb="13" eb="14">
      <t>ジュン</t>
    </rPh>
    <rPh sb="15" eb="16">
      <t>ソウ</t>
    </rPh>
    <rPh sb="17" eb="18">
      <t>シ</t>
    </rPh>
    <rPh sb="18" eb="21">
      <t>ジエイカン</t>
    </rPh>
    <rPh sb="21" eb="23">
      <t>キンム</t>
    </rPh>
    <rPh sb="23" eb="25">
      <t>キロク</t>
    </rPh>
    <rPh sb="25" eb="26">
      <t>ヒョウ</t>
    </rPh>
    <phoneticPr fontId="6"/>
  </si>
  <si>
    <t>准・曹・士 自衛官人事記録、勤務記録</t>
    <rPh sb="6" eb="9">
      <t>ジエイカン</t>
    </rPh>
    <rPh sb="9" eb="11">
      <t>ジンジ</t>
    </rPh>
    <rPh sb="11" eb="13">
      <t>キロク</t>
    </rPh>
    <rPh sb="14" eb="16">
      <t>キンム</t>
    </rPh>
    <rPh sb="16" eb="18">
      <t>キロク</t>
    </rPh>
    <phoneticPr fontId="6"/>
  </si>
  <si>
    <t>准・曹・士勤務成績報告書</t>
    <rPh sb="0" eb="1">
      <t>ジュン</t>
    </rPh>
    <rPh sb="2" eb="3">
      <t>ソウ</t>
    </rPh>
    <rPh sb="4" eb="5">
      <t>シ</t>
    </rPh>
    <rPh sb="5" eb="9">
      <t>キンムセイセキ</t>
    </rPh>
    <rPh sb="9" eb="12">
      <t>ホウコクショ</t>
    </rPh>
    <phoneticPr fontId="6"/>
  </si>
  <si>
    <t>○○年度准・曹・士人事評価記録書</t>
    <rPh sb="0" eb="7">
      <t>マルマルネンドジュン･ソウ</t>
    </rPh>
    <rPh sb="8" eb="9">
      <t>シ</t>
    </rPh>
    <rPh sb="9" eb="11">
      <t>ジンジ</t>
    </rPh>
    <rPh sb="11" eb="13">
      <t>ヒョウカ</t>
    </rPh>
    <rPh sb="13" eb="16">
      <t>キロクショ</t>
    </rPh>
    <phoneticPr fontId="6"/>
  </si>
  <si>
    <t>○○年度准・曹・士経歴管理調査書作成要領</t>
    <rPh sb="9" eb="13">
      <t>ケイレキカンリ</t>
    </rPh>
    <rPh sb="13" eb="15">
      <t>チョウサ</t>
    </rPh>
    <rPh sb="15" eb="16">
      <t>ショ</t>
    </rPh>
    <rPh sb="16" eb="18">
      <t>サクセイ</t>
    </rPh>
    <rPh sb="18" eb="20">
      <t>ヨウリョウ</t>
    </rPh>
    <phoneticPr fontId="6"/>
  </si>
  <si>
    <t>准・曹・士経歴管理調査書作成要領</t>
  </si>
  <si>
    <t>○○年度准・曹・士経歴管理</t>
    <rPh sb="0" eb="4">
      <t>マルマルネンド</t>
    </rPh>
    <rPh sb="4" eb="5">
      <t>ジュン</t>
    </rPh>
    <rPh sb="6" eb="7">
      <t>ソウ</t>
    </rPh>
    <rPh sb="8" eb="9">
      <t>シ</t>
    </rPh>
    <rPh sb="9" eb="11">
      <t>ケイレキ</t>
    </rPh>
    <rPh sb="11" eb="13">
      <t>カンリ</t>
    </rPh>
    <phoneticPr fontId="6"/>
  </si>
  <si>
    <t>○○年度准・曹・士人事発令通知</t>
    <rPh sb="4" eb="5">
      <t>ジュン</t>
    </rPh>
    <rPh sb="6" eb="7">
      <t>ソウ</t>
    </rPh>
    <rPh sb="8" eb="9">
      <t>シ</t>
    </rPh>
    <phoneticPr fontId="6"/>
  </si>
  <si>
    <t>○○年度営舎外居住
○○年度精勤章等</t>
    <rPh sb="0" eb="4">
      <t>マルマルネンド</t>
    </rPh>
    <rPh sb="4" eb="5">
      <t>エイ</t>
    </rPh>
    <rPh sb="5" eb="6">
      <t>シャ</t>
    </rPh>
    <rPh sb="6" eb="7">
      <t>ガイ</t>
    </rPh>
    <rPh sb="7" eb="9">
      <t>キョジュウ</t>
    </rPh>
    <phoneticPr fontId="6"/>
  </si>
  <si>
    <t>○○年度准・曹・士入校・研修
○○年度准・曹・士集合訓練
○○年度准・曹・士選抜</t>
    <rPh sb="0" eb="4">
      <t>マルマルネンド</t>
    </rPh>
    <rPh sb="4" eb="5">
      <t>ジュン</t>
    </rPh>
    <rPh sb="6" eb="7">
      <t>ソウ</t>
    </rPh>
    <rPh sb="8" eb="9">
      <t>シ</t>
    </rPh>
    <rPh sb="9" eb="11">
      <t>ニュウコウ</t>
    </rPh>
    <rPh sb="12" eb="14">
      <t>ケンシュウ</t>
    </rPh>
    <rPh sb="15" eb="19">
      <t>マルマルネンド</t>
    </rPh>
    <rPh sb="19" eb="20">
      <t>ジュン</t>
    </rPh>
    <rPh sb="21" eb="22">
      <t>ソウ</t>
    </rPh>
    <rPh sb="23" eb="24">
      <t>シ</t>
    </rPh>
    <rPh sb="24" eb="26">
      <t>シュウゴウ</t>
    </rPh>
    <rPh sb="26" eb="28">
      <t>クンレン</t>
    </rPh>
    <rPh sb="29" eb="33">
      <t>マルマルネンド</t>
    </rPh>
    <rPh sb="33" eb="34">
      <t>ジュン</t>
    </rPh>
    <rPh sb="35" eb="36">
      <t>ソウ</t>
    </rPh>
    <rPh sb="37" eb="38">
      <t>シ</t>
    </rPh>
    <rPh sb="38" eb="40">
      <t>センバツ</t>
    </rPh>
    <phoneticPr fontId="6"/>
  </si>
  <si>
    <t>○○年度准・曹・士職種指定</t>
    <rPh sb="0" eb="4">
      <t>マルマルネンド</t>
    </rPh>
    <rPh sb="4" eb="5">
      <t>ジュン</t>
    </rPh>
    <rPh sb="6" eb="7">
      <t>ソウ</t>
    </rPh>
    <rPh sb="8" eb="9">
      <t>シ</t>
    </rPh>
    <rPh sb="9" eb="11">
      <t>ショクシュ</t>
    </rPh>
    <rPh sb="11" eb="13">
      <t>シテイ</t>
    </rPh>
    <phoneticPr fontId="6"/>
  </si>
  <si>
    <t>○○年度准・曹・士育児休業</t>
    <rPh sb="0" eb="4">
      <t>マルマルネンド</t>
    </rPh>
    <rPh sb="4" eb="5">
      <t>ジュン</t>
    </rPh>
    <rPh sb="6" eb="7">
      <t>ソウ</t>
    </rPh>
    <rPh sb="8" eb="9">
      <t>シ</t>
    </rPh>
    <rPh sb="9" eb="13">
      <t>イクジキュウギョウ</t>
    </rPh>
    <phoneticPr fontId="6"/>
  </si>
  <si>
    <t>准・曹・士育児休業</t>
  </si>
  <si>
    <t>○○年度准・曹・士休職・復職
○○年度准・曹・士育児休業（上申）</t>
    <rPh sb="0" eb="4">
      <t>マルマルネンド</t>
    </rPh>
    <rPh sb="4" eb="5">
      <t>ジュン</t>
    </rPh>
    <rPh sb="6" eb="7">
      <t>ソウ</t>
    </rPh>
    <rPh sb="8" eb="9">
      <t>シ</t>
    </rPh>
    <rPh sb="9" eb="11">
      <t>キュウショク</t>
    </rPh>
    <rPh sb="12" eb="14">
      <t>フクショク</t>
    </rPh>
    <rPh sb="15" eb="19">
      <t>マルマルネンド</t>
    </rPh>
    <rPh sb="19" eb="20">
      <t>ジュン</t>
    </rPh>
    <rPh sb="21" eb="22">
      <t>ソウ</t>
    </rPh>
    <rPh sb="23" eb="24">
      <t>シ</t>
    </rPh>
    <rPh sb="24" eb="26">
      <t>イクジ</t>
    </rPh>
    <rPh sb="26" eb="28">
      <t>キュウギョウ</t>
    </rPh>
    <rPh sb="29" eb="31">
      <t>ジョウシン</t>
    </rPh>
    <phoneticPr fontId="6"/>
  </si>
  <si>
    <t>○○年度准・曹・士補職</t>
    <phoneticPr fontId="6"/>
  </si>
  <si>
    <t>○○年度准・曹・士昇給</t>
    <rPh sb="0" eb="4">
      <t>マルマルネンド</t>
    </rPh>
    <rPh sb="9" eb="11">
      <t>ショウキュウ</t>
    </rPh>
    <phoneticPr fontId="6"/>
  </si>
  <si>
    <t>○○年度准・曹・士退職</t>
    <rPh sb="0" eb="4">
      <t>マルマルネンド</t>
    </rPh>
    <rPh sb="4" eb="5">
      <t>ジュン</t>
    </rPh>
    <rPh sb="6" eb="7">
      <t>ソウ</t>
    </rPh>
    <rPh sb="8" eb="9">
      <t>シ</t>
    </rPh>
    <rPh sb="9" eb="11">
      <t>タイショク</t>
    </rPh>
    <phoneticPr fontId="6"/>
  </si>
  <si>
    <t>○○年度特別昇任選考基準</t>
    <rPh sb="0" eb="4">
      <t>マルマルネンド</t>
    </rPh>
    <rPh sb="4" eb="6">
      <t>トクベツ</t>
    </rPh>
    <rPh sb="6" eb="8">
      <t>ショウニン</t>
    </rPh>
    <rPh sb="8" eb="10">
      <t>センコウ</t>
    </rPh>
    <rPh sb="10" eb="12">
      <t>キジュン</t>
    </rPh>
    <phoneticPr fontId="6"/>
  </si>
  <si>
    <t>特別昇任選考基準</t>
  </si>
  <si>
    <t>○○年度准・曹・士任用
○○年度准・曹・士□□（以下□□については、具体例から記載）</t>
    <rPh sb="2" eb="4">
      <t>ネンド</t>
    </rPh>
    <rPh sb="4" eb="5">
      <t>ジュン</t>
    </rPh>
    <rPh sb="6" eb="7">
      <t>ソウ</t>
    </rPh>
    <rPh sb="8" eb="9">
      <t>シ</t>
    </rPh>
    <rPh sb="9" eb="11">
      <t>ニンヨウ</t>
    </rPh>
    <rPh sb="14" eb="16">
      <t>ネンド</t>
    </rPh>
    <rPh sb="16" eb="17">
      <t>ジュン</t>
    </rPh>
    <rPh sb="18" eb="19">
      <t>ソウ</t>
    </rPh>
    <rPh sb="20" eb="21">
      <t>シ</t>
    </rPh>
    <rPh sb="24" eb="26">
      <t>イカ</t>
    </rPh>
    <rPh sb="34" eb="36">
      <t>グタイ</t>
    </rPh>
    <rPh sb="36" eb="37">
      <t>レイ</t>
    </rPh>
    <rPh sb="39" eb="41">
      <t>キサイ</t>
    </rPh>
    <phoneticPr fontId="6"/>
  </si>
  <si>
    <t>准曹士任用、准曹再任用、任期付、継続任用、採用、罷免、昇任
、「付」発令上申書、異任、特別昇任選考基準</t>
    <rPh sb="32" eb="33">
      <t>ツキ</t>
    </rPh>
    <rPh sb="34" eb="36">
      <t>ハツレイ</t>
    </rPh>
    <rPh sb="36" eb="38">
      <t>ジョウシン</t>
    </rPh>
    <rPh sb="38" eb="39">
      <t>ショ</t>
    </rPh>
    <rPh sb="40" eb="42">
      <t>イニン</t>
    </rPh>
    <rPh sb="43" eb="45">
      <t>トクベツ</t>
    </rPh>
    <rPh sb="45" eb="47">
      <t>ショウニン</t>
    </rPh>
    <rPh sb="47" eb="49">
      <t>センコウ</t>
    </rPh>
    <rPh sb="49" eb="51">
      <t>キジュン</t>
    </rPh>
    <phoneticPr fontId="6"/>
  </si>
  <si>
    <t>○○年度幹部成績率</t>
    <rPh sb="0" eb="4">
      <t>マルマルネンド</t>
    </rPh>
    <rPh sb="4" eb="6">
      <t>カンブ</t>
    </rPh>
    <rPh sb="6" eb="9">
      <t>セイセキリツ</t>
    </rPh>
    <phoneticPr fontId="6"/>
  </si>
  <si>
    <t>操縦士等飛行記録簿、幹部自衛官勤務記録
、幹部自衛官人事記録（諸記録）</t>
    <rPh sb="0" eb="3">
      <t>ソウジュウシ</t>
    </rPh>
    <rPh sb="3" eb="4">
      <t>トウ</t>
    </rPh>
    <rPh sb="4" eb="6">
      <t>ヒコウ</t>
    </rPh>
    <rPh sb="6" eb="9">
      <t>キロクボ</t>
    </rPh>
    <rPh sb="10" eb="12">
      <t>カンブ</t>
    </rPh>
    <rPh sb="12" eb="15">
      <t>ジエイカン</t>
    </rPh>
    <rPh sb="15" eb="17">
      <t>キンム</t>
    </rPh>
    <rPh sb="17" eb="19">
      <t>キロク</t>
    </rPh>
    <rPh sb="21" eb="26">
      <t>カンブジエイカン</t>
    </rPh>
    <rPh sb="26" eb="28">
      <t>ジンジ</t>
    </rPh>
    <rPh sb="28" eb="30">
      <t>キロク</t>
    </rPh>
    <rPh sb="31" eb="32">
      <t>ショ</t>
    </rPh>
    <rPh sb="32" eb="34">
      <t>キロク</t>
    </rPh>
    <phoneticPr fontId="6"/>
  </si>
  <si>
    <t>操縦士等飛行記録簿、幹部自衛官勤務記録
、人事記録（諸記録）</t>
    <rPh sb="0" eb="3">
      <t>ソウジュウシ</t>
    </rPh>
    <rPh sb="3" eb="4">
      <t>トウ</t>
    </rPh>
    <rPh sb="4" eb="6">
      <t>ヒコウ</t>
    </rPh>
    <rPh sb="6" eb="9">
      <t>キロクボ</t>
    </rPh>
    <rPh sb="21" eb="23">
      <t>ジンジ</t>
    </rPh>
    <rPh sb="23" eb="25">
      <t>キロク</t>
    </rPh>
    <rPh sb="26" eb="27">
      <t>ショ</t>
    </rPh>
    <rPh sb="27" eb="29">
      <t>キロク</t>
    </rPh>
    <phoneticPr fontId="6"/>
  </si>
  <si>
    <t>○○年度システムにおける勤務記録表の整備</t>
    <rPh sb="2" eb="4">
      <t>ネンド</t>
    </rPh>
    <rPh sb="12" eb="14">
      <t>キンム</t>
    </rPh>
    <rPh sb="14" eb="16">
      <t>キロク</t>
    </rPh>
    <rPh sb="16" eb="17">
      <t>ヒョウ</t>
    </rPh>
    <rPh sb="18" eb="20">
      <t>セイビ</t>
    </rPh>
    <phoneticPr fontId="6"/>
  </si>
  <si>
    <t>幹部勤務成績報告書</t>
    <rPh sb="0" eb="2">
      <t>カンブ</t>
    </rPh>
    <rPh sb="2" eb="4">
      <t>キンム</t>
    </rPh>
    <rPh sb="4" eb="6">
      <t>セイセキ</t>
    </rPh>
    <rPh sb="6" eb="9">
      <t>ホウコクショ</t>
    </rPh>
    <phoneticPr fontId="6"/>
  </si>
  <si>
    <t>幹部勤務成績報告書（正本）</t>
    <phoneticPr fontId="6"/>
  </si>
  <si>
    <t>○○年度幹部出向</t>
    <rPh sb="2" eb="4">
      <t>ネンド</t>
    </rPh>
    <rPh sb="4" eb="6">
      <t>カンブ</t>
    </rPh>
    <rPh sb="6" eb="8">
      <t>シュッコウ</t>
    </rPh>
    <phoneticPr fontId="6"/>
  </si>
  <si>
    <t>○○年度幹部自衛官名簿</t>
    <rPh sb="0" eb="6">
      <t>マルマルネンドカンブ</t>
    </rPh>
    <rPh sb="6" eb="9">
      <t>ジエイカン</t>
    </rPh>
    <rPh sb="9" eb="11">
      <t>メイボ</t>
    </rPh>
    <phoneticPr fontId="6"/>
  </si>
  <si>
    <t>○○年度幹部選抜</t>
    <rPh sb="0" eb="6">
      <t>マルマルネンドカンブ</t>
    </rPh>
    <rPh sb="6" eb="8">
      <t>センバツ</t>
    </rPh>
    <phoneticPr fontId="6"/>
  </si>
  <si>
    <t>○○年度幹部職種の指定
○○年度幹部自衛官特技認定</t>
    <rPh sb="0" eb="4">
      <t>マルマルネンド</t>
    </rPh>
    <rPh sb="4" eb="6">
      <t>カンブ</t>
    </rPh>
    <rPh sb="6" eb="8">
      <t>ショクシュ</t>
    </rPh>
    <rPh sb="9" eb="11">
      <t>シテイ</t>
    </rPh>
    <phoneticPr fontId="6"/>
  </si>
  <si>
    <t>○○年度幹部補職の指定</t>
    <rPh sb="6" eb="8">
      <t>ホショク</t>
    </rPh>
    <rPh sb="9" eb="11">
      <t>シテイ</t>
    </rPh>
    <phoneticPr fontId="6"/>
  </si>
  <si>
    <t>○○年度幹部昇給</t>
    <rPh sb="6" eb="8">
      <t>ショウキュウ</t>
    </rPh>
    <phoneticPr fontId="6"/>
  </si>
  <si>
    <t>○○年度幹部退職</t>
    <rPh sb="0" eb="6">
      <t>マルマルネンドカンブ</t>
    </rPh>
    <rPh sb="6" eb="8">
      <t>タイショク</t>
    </rPh>
    <phoneticPr fontId="6"/>
  </si>
  <si>
    <t>○○年度幹部□□</t>
    <rPh sb="0" eb="4">
      <t>マルマルネンド</t>
    </rPh>
    <rPh sb="4" eb="6">
      <t>カンブ</t>
    </rPh>
    <phoneticPr fontId="6"/>
  </si>
  <si>
    <t>幹部任用、再任用、任期付、採用、昇任、異任</t>
    <rPh sb="19" eb="21">
      <t>イニン</t>
    </rPh>
    <phoneticPr fontId="6"/>
  </si>
  <si>
    <t>○○年度進学支援給付金</t>
    <rPh sb="0" eb="4">
      <t>マルマルネンド</t>
    </rPh>
    <rPh sb="4" eb="6">
      <t>シンガク</t>
    </rPh>
    <rPh sb="6" eb="8">
      <t>シエン</t>
    </rPh>
    <rPh sb="8" eb="11">
      <t>キュウフキン</t>
    </rPh>
    <phoneticPr fontId="6"/>
  </si>
  <si>
    <t>予備自衛官等関係経費使用実績、予備隊員手当所要額見積、予備隊員招集等旅費所要額見積、予備隊員手当・旅費・見積・実績、雇用企業給付金、即応予備自衛官雇用企業給付金見積・申請書・支払・実績等
、進学支援給付金</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rPh sb="95" eb="99">
      <t>シンガクシエン</t>
    </rPh>
    <rPh sb="99" eb="102">
      <t>キュウフキン</t>
    </rPh>
    <phoneticPr fontId="6"/>
  </si>
  <si>
    <t>○○年度訓令の一部改正</t>
    <rPh sb="0" eb="4">
      <t>マルマルネンド</t>
    </rPh>
    <rPh sb="4" eb="6">
      <t>クンレイ</t>
    </rPh>
    <rPh sb="7" eb="9">
      <t>イチブ</t>
    </rPh>
    <rPh sb="9" eb="11">
      <t>カイセイ</t>
    </rPh>
    <phoneticPr fontId="6"/>
  </si>
  <si>
    <t>○○年度隊友会</t>
    <rPh sb="0" eb="4">
      <t>マルマルネンド</t>
    </rPh>
    <rPh sb="4" eb="7">
      <t>タイユウカイ</t>
    </rPh>
    <phoneticPr fontId="6"/>
  </si>
  <si>
    <t>即応予備自衛官、予備自衛官及び予備自衛官補に関する個別命令、申出書、事由書、隊友会</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タイユウカイ</t>
    </rPh>
    <phoneticPr fontId="6"/>
  </si>
  <si>
    <t>○○年度メンタルヘルス施策の推進
○○年度部外カウンセラー</t>
    <rPh sb="0" eb="4">
      <t>マルマルネンド</t>
    </rPh>
    <rPh sb="11" eb="13">
      <t>セサク</t>
    </rPh>
    <rPh sb="14" eb="16">
      <t>スイシン</t>
    </rPh>
    <phoneticPr fontId="6"/>
  </si>
  <si>
    <t>メンタルヘルス施策の推進に関する報告文書
、部外カウンセラー</t>
    <rPh sb="7" eb="9">
      <t>シサク</t>
    </rPh>
    <rPh sb="10" eb="12">
      <t>スイシン</t>
    </rPh>
    <rPh sb="13" eb="14">
      <t>カン</t>
    </rPh>
    <rPh sb="16" eb="18">
      <t>ホウコク</t>
    </rPh>
    <rPh sb="18" eb="20">
      <t>ブンショ</t>
    </rPh>
    <rPh sb="22" eb="24">
      <t>ブガイ</t>
    </rPh>
    <phoneticPr fontId="6"/>
  </si>
  <si>
    <t>○○年度ハラスメント（調整資料）</t>
    <rPh sb="0" eb="4">
      <t>マルマルネンド</t>
    </rPh>
    <rPh sb="11" eb="15">
      <t>チョウセイシリョウ</t>
    </rPh>
    <phoneticPr fontId="6"/>
  </si>
  <si>
    <t>ハラスメント（調整資料）</t>
  </si>
  <si>
    <t>○○年度ハラスメントの防止等</t>
    <rPh sb="0" eb="4">
      <t>マルマルネンド</t>
    </rPh>
    <rPh sb="11" eb="13">
      <t>ボウシ</t>
    </rPh>
    <rPh sb="13" eb="14">
      <t>トウ</t>
    </rPh>
    <phoneticPr fontId="6"/>
  </si>
  <si>
    <t>適性検査資料</t>
    <rPh sb="0" eb="4">
      <t>テキセイケンサ</t>
    </rPh>
    <rPh sb="4" eb="6">
      <t>シリョウ</t>
    </rPh>
    <phoneticPr fontId="6"/>
  </si>
  <si>
    <t>適性検査資料</t>
  </si>
  <si>
    <t>○○年度各種適性検査（報告）
○○年度各種適性検査実施</t>
    <rPh sb="0" eb="4">
      <t>マルマルネンド</t>
    </rPh>
    <rPh sb="4" eb="6">
      <t>カクシュ</t>
    </rPh>
    <rPh sb="6" eb="8">
      <t>テキセイ</t>
    </rPh>
    <rPh sb="8" eb="10">
      <t>ケンサ</t>
    </rPh>
    <rPh sb="11" eb="13">
      <t>ホウコク</t>
    </rPh>
    <rPh sb="15" eb="19">
      <t>マルマルネンド</t>
    </rPh>
    <rPh sb="19" eb="21">
      <t>カクシュ</t>
    </rPh>
    <rPh sb="21" eb="25">
      <t>テキセイケンサ</t>
    </rPh>
    <rPh sb="25" eb="27">
      <t>ジッシ</t>
    </rPh>
    <phoneticPr fontId="6"/>
  </si>
  <si>
    <t>○○年度表彰等
○○年度永年勤続者表彰</t>
    <rPh sb="0" eb="4">
      <t>マルマルネンド</t>
    </rPh>
    <rPh sb="4" eb="6">
      <t>ヒョウショウ</t>
    </rPh>
    <rPh sb="6" eb="7">
      <t>トウ</t>
    </rPh>
    <rPh sb="8" eb="12">
      <t>マルマルネンド</t>
    </rPh>
    <rPh sb="12" eb="14">
      <t>エイネン</t>
    </rPh>
    <rPh sb="14" eb="16">
      <t>キンゾク</t>
    </rPh>
    <rPh sb="16" eb="17">
      <t>シャ</t>
    </rPh>
    <rPh sb="17" eb="19">
      <t>ヒョウショウ</t>
    </rPh>
    <phoneticPr fontId="6"/>
  </si>
  <si>
    <t>懲戒手続きの細部事項の一部改正</t>
    <rPh sb="0" eb="2">
      <t>チョウカイ</t>
    </rPh>
    <rPh sb="2" eb="4">
      <t>テツヅ</t>
    </rPh>
    <rPh sb="6" eb="8">
      <t>サイブ</t>
    </rPh>
    <rPh sb="8" eb="10">
      <t>ジコウ</t>
    </rPh>
    <rPh sb="11" eb="13">
      <t>イチブ</t>
    </rPh>
    <rPh sb="13" eb="15">
      <t>カイセイ</t>
    </rPh>
    <phoneticPr fontId="6"/>
  </si>
  <si>
    <t>懲戒手続き</t>
    <rPh sb="0" eb="2">
      <t>チョウカイ</t>
    </rPh>
    <rPh sb="2" eb="4">
      <t>テツヅ</t>
    </rPh>
    <phoneticPr fontId="6"/>
  </si>
  <si>
    <t>○○年度懲戒処分の認定（宣告）</t>
    <rPh sb="0" eb="4">
      <t>マルマルネンド</t>
    </rPh>
    <rPh sb="4" eb="8">
      <t>チョウカイショブン</t>
    </rPh>
    <rPh sb="9" eb="11">
      <t>ニンテイ</t>
    </rPh>
    <rPh sb="12" eb="14">
      <t>センコク</t>
    </rPh>
    <phoneticPr fontId="6"/>
  </si>
  <si>
    <t>懲戒（懲戒処分報告）（懲戒処分宣告）（分限処分報告）
、認定（宣告）</t>
    <rPh sb="28" eb="30">
      <t>ニンテイ</t>
    </rPh>
    <rPh sb="31" eb="33">
      <t>センコク</t>
    </rPh>
    <phoneticPr fontId="6"/>
  </si>
  <si>
    <t>○○年度懲戒に関する調査官・補佐官の指名等
○○年度懲戒処分の認定（申請）</t>
    <rPh sb="0" eb="4">
      <t>マルマルネンド</t>
    </rPh>
    <rPh sb="4" eb="6">
      <t>チョウカイ</t>
    </rPh>
    <rPh sb="7" eb="8">
      <t>カン</t>
    </rPh>
    <rPh sb="10" eb="13">
      <t>チョウサカン</t>
    </rPh>
    <rPh sb="14" eb="16">
      <t>ホサ</t>
    </rPh>
    <rPh sb="16" eb="17">
      <t>カン</t>
    </rPh>
    <rPh sb="18" eb="20">
      <t>シメイ</t>
    </rPh>
    <rPh sb="20" eb="21">
      <t>トウ</t>
    </rPh>
    <rPh sb="22" eb="26">
      <t>マルマルネンド</t>
    </rPh>
    <rPh sb="26" eb="30">
      <t>チョウカイショブン</t>
    </rPh>
    <rPh sb="31" eb="33">
      <t>ニンテイ</t>
    </rPh>
    <rPh sb="34" eb="36">
      <t>シンセイ</t>
    </rPh>
    <phoneticPr fontId="6"/>
  </si>
  <si>
    <t>懲戒（訓戒等報告）（懲戒処分統計報告）
、調査官・補佐官の指名等、認定（申請）</t>
    <rPh sb="0" eb="2">
      <t>チョウカイ</t>
    </rPh>
    <rPh sb="3" eb="5">
      <t>クンカイ</t>
    </rPh>
    <rPh sb="5" eb="6">
      <t>トウ</t>
    </rPh>
    <rPh sb="6" eb="8">
      <t>ホウコク</t>
    </rPh>
    <rPh sb="21" eb="24">
      <t>チョウサカン</t>
    </rPh>
    <rPh sb="25" eb="28">
      <t>ホサカン</t>
    </rPh>
    <rPh sb="29" eb="32">
      <t>シメイトウ</t>
    </rPh>
    <rPh sb="33" eb="35">
      <t>ニンテイ</t>
    </rPh>
    <rPh sb="36" eb="38">
      <t>シンセイ</t>
    </rPh>
    <phoneticPr fontId="6"/>
  </si>
  <si>
    <t>○○年度服務規律維持
○○年度服務制度に関する通知文書
○○年度部隊基金等の取扱い
○○年度安全管理
○○年度服務指導組織図
○○年度コンプライアンスに係る機会教育
○○年度相談窓口</t>
    <rPh sb="0" eb="4">
      <t>マルマルネンド</t>
    </rPh>
    <rPh sb="4" eb="6">
      <t>フクム</t>
    </rPh>
    <rPh sb="6" eb="8">
      <t>キリツ</t>
    </rPh>
    <rPh sb="8" eb="10">
      <t>イジ</t>
    </rPh>
    <rPh sb="11" eb="15">
      <t>マルマルネンド</t>
    </rPh>
    <rPh sb="15" eb="17">
      <t>フクム</t>
    </rPh>
    <rPh sb="17" eb="19">
      <t>セイド</t>
    </rPh>
    <rPh sb="20" eb="21">
      <t>カン</t>
    </rPh>
    <rPh sb="23" eb="25">
      <t>ツウチ</t>
    </rPh>
    <rPh sb="25" eb="27">
      <t>ブンショ</t>
    </rPh>
    <rPh sb="28" eb="32">
      <t>マルマルネンド</t>
    </rPh>
    <rPh sb="32" eb="36">
      <t>ブタイキキン</t>
    </rPh>
    <rPh sb="36" eb="37">
      <t>トウ</t>
    </rPh>
    <rPh sb="38" eb="39">
      <t>ト</t>
    </rPh>
    <rPh sb="39" eb="40">
      <t>アツカ</t>
    </rPh>
    <rPh sb="42" eb="46">
      <t>マルマルネンド</t>
    </rPh>
    <rPh sb="46" eb="48">
      <t>アンゼン</t>
    </rPh>
    <rPh sb="48" eb="50">
      <t>カンリ</t>
    </rPh>
    <rPh sb="51" eb="55">
      <t>マルマルネンド</t>
    </rPh>
    <rPh sb="55" eb="57">
      <t>フクム</t>
    </rPh>
    <rPh sb="57" eb="59">
      <t>シドウ</t>
    </rPh>
    <rPh sb="59" eb="62">
      <t>ソシキズ</t>
    </rPh>
    <rPh sb="63" eb="67">
      <t>マルマルネンド</t>
    </rPh>
    <rPh sb="76" eb="77">
      <t>カカワ</t>
    </rPh>
    <rPh sb="78" eb="82">
      <t>キカイキョウイク</t>
    </rPh>
    <rPh sb="83" eb="87">
      <t>マルマルネンド</t>
    </rPh>
    <rPh sb="87" eb="91">
      <t>ソウダンマドグチ</t>
    </rPh>
    <phoneticPr fontId="6"/>
  </si>
  <si>
    <t>服務制度に関する連絡通知等、服務規律維持、服務事故報告、安全管理、部隊基金、組織図、コンプライアンス、相談窓口</t>
    <rPh sb="5" eb="6">
      <t>カン</t>
    </rPh>
    <rPh sb="8" eb="10">
      <t>レンラク</t>
    </rPh>
    <rPh sb="10" eb="12">
      <t>ツウチ</t>
    </rPh>
    <rPh sb="12" eb="13">
      <t>トウ</t>
    </rPh>
    <rPh sb="33" eb="35">
      <t>ブタイ</t>
    </rPh>
    <rPh sb="35" eb="37">
      <t>キキン</t>
    </rPh>
    <rPh sb="38" eb="41">
      <t>ソシキズ</t>
    </rPh>
    <rPh sb="51" eb="55">
      <t>ソウダンマドグチ</t>
    </rPh>
    <phoneticPr fontId="6"/>
  </si>
  <si>
    <t>当直幹部（陸曹）業務資料</t>
    <rPh sb="0" eb="2">
      <t>トウチョク</t>
    </rPh>
    <rPh sb="2" eb="4">
      <t>カンブ</t>
    </rPh>
    <rPh sb="5" eb="7">
      <t>リクソウ</t>
    </rPh>
    <rPh sb="8" eb="10">
      <t>ギョウム</t>
    </rPh>
    <rPh sb="10" eb="12">
      <t>シリョウ</t>
    </rPh>
    <phoneticPr fontId="6"/>
  </si>
  <si>
    <t>当直幹部（陸曹）業務資料</t>
  </si>
  <si>
    <t>○○年度警衛勤務関連書類
○○年度警衛勤務報告書
○○年度当直勤務報告書</t>
    <rPh sb="0" eb="4">
      <t>マルマルネンド</t>
    </rPh>
    <rPh sb="4" eb="6">
      <t>ケイエイ</t>
    </rPh>
    <rPh sb="6" eb="8">
      <t>キンム</t>
    </rPh>
    <rPh sb="8" eb="10">
      <t>カンレン</t>
    </rPh>
    <rPh sb="10" eb="12">
      <t>ショルイ</t>
    </rPh>
    <rPh sb="13" eb="17">
      <t>マルマルネンド</t>
    </rPh>
    <rPh sb="17" eb="19">
      <t>ケイエイ</t>
    </rPh>
    <rPh sb="19" eb="21">
      <t>キンム</t>
    </rPh>
    <rPh sb="21" eb="24">
      <t>ホウコクショ</t>
    </rPh>
    <rPh sb="25" eb="29">
      <t>マルマルネンド</t>
    </rPh>
    <rPh sb="29" eb="31">
      <t>トウチョク</t>
    </rPh>
    <rPh sb="31" eb="33">
      <t>キンム</t>
    </rPh>
    <rPh sb="33" eb="36">
      <t>ホウコクショ</t>
    </rPh>
    <phoneticPr fontId="6"/>
  </si>
  <si>
    <t>○○年度海外渡航申請（報告）</t>
    <rPh sb="0" eb="4">
      <t>マルマルネンド</t>
    </rPh>
    <rPh sb="4" eb="6">
      <t>カイガイ</t>
    </rPh>
    <rPh sb="6" eb="8">
      <t>トコウ</t>
    </rPh>
    <rPh sb="8" eb="10">
      <t>シンセイ</t>
    </rPh>
    <rPh sb="11" eb="13">
      <t>ホウコク</t>
    </rPh>
    <phoneticPr fontId="6"/>
  </si>
  <si>
    <t>○○年度薬物乱用防止啓発</t>
    <rPh sb="0" eb="4">
      <t>マルマルネンド</t>
    </rPh>
    <rPh sb="4" eb="6">
      <t>ヤクブツ</t>
    </rPh>
    <rPh sb="6" eb="10">
      <t>ランヨウボウシ</t>
    </rPh>
    <rPh sb="10" eb="12">
      <t>ケイハツ</t>
    </rPh>
    <phoneticPr fontId="6"/>
  </si>
  <si>
    <t>薬物検査実施状況報告、薬物乱用防止啓発</t>
    <rPh sb="0" eb="2">
      <t>ヤクブツ</t>
    </rPh>
    <rPh sb="2" eb="4">
      <t>ケンサ</t>
    </rPh>
    <rPh sb="4" eb="6">
      <t>ジッシ</t>
    </rPh>
    <rPh sb="6" eb="8">
      <t>ジョウキョウ</t>
    </rPh>
    <rPh sb="8" eb="10">
      <t>ホウコク</t>
    </rPh>
    <phoneticPr fontId="6"/>
  </si>
  <si>
    <t>○○年度災害派遣部隊への激励品</t>
    <rPh sb="0" eb="4">
      <t>マルマルネンド</t>
    </rPh>
    <rPh sb="4" eb="8">
      <t>サイガイハケン</t>
    </rPh>
    <rPh sb="8" eb="10">
      <t>ブタイ</t>
    </rPh>
    <rPh sb="12" eb="15">
      <t>ゲキレイヒン</t>
    </rPh>
    <phoneticPr fontId="6"/>
  </si>
  <si>
    <t>○○年度倫理月間</t>
    <rPh sb="0" eb="4">
      <t>マルマルネンド</t>
    </rPh>
    <rPh sb="4" eb="6">
      <t>リンリ</t>
    </rPh>
    <rPh sb="6" eb="8">
      <t>ゲッカン</t>
    </rPh>
    <phoneticPr fontId="6"/>
  </si>
  <si>
    <t>振替（代休）管理簿
休日の代休日指定簿</t>
    <rPh sb="0" eb="2">
      <t>フリカエ</t>
    </rPh>
    <rPh sb="3" eb="5">
      <t>ダイキュウ</t>
    </rPh>
    <rPh sb="6" eb="9">
      <t>カンリボ</t>
    </rPh>
    <rPh sb="10" eb="12">
      <t>キュウジツ</t>
    </rPh>
    <rPh sb="13" eb="16">
      <t>ダイキュウビ</t>
    </rPh>
    <rPh sb="16" eb="19">
      <t>シテイボ</t>
    </rPh>
    <phoneticPr fontId="6"/>
  </si>
  <si>
    <t>○○年度防疫に係る休暇の付与要領
○○年度豪雨被害に伴う隊員に対する
特別休暇の付与
○○年度隊員の育児休業等の運用
○○年度休暇の運用に関する文書</t>
    <rPh sb="0" eb="4">
      <t>マルマルネンド</t>
    </rPh>
    <rPh sb="4" eb="6">
      <t>ボウエキ</t>
    </rPh>
    <rPh sb="7" eb="8">
      <t>カカワ</t>
    </rPh>
    <rPh sb="9" eb="11">
      <t>キュウカ</t>
    </rPh>
    <rPh sb="12" eb="14">
      <t>フヨ</t>
    </rPh>
    <rPh sb="14" eb="16">
      <t>ヨウリョウ</t>
    </rPh>
    <rPh sb="17" eb="21">
      <t>マルマルネンド</t>
    </rPh>
    <rPh sb="21" eb="23">
      <t>ゴウウ</t>
    </rPh>
    <rPh sb="23" eb="25">
      <t>ヒガイ</t>
    </rPh>
    <rPh sb="26" eb="27">
      <t>トモナ</t>
    </rPh>
    <rPh sb="28" eb="30">
      <t>タイイン</t>
    </rPh>
    <rPh sb="31" eb="32">
      <t>タイ</t>
    </rPh>
    <rPh sb="35" eb="37">
      <t>トクベツ</t>
    </rPh>
    <rPh sb="37" eb="39">
      <t>キュウカ</t>
    </rPh>
    <rPh sb="40" eb="42">
      <t>フヨ</t>
    </rPh>
    <rPh sb="43" eb="47">
      <t>マルマルネンド</t>
    </rPh>
    <rPh sb="47" eb="49">
      <t>タイイン</t>
    </rPh>
    <rPh sb="50" eb="52">
      <t>イクジ</t>
    </rPh>
    <rPh sb="52" eb="54">
      <t>キュウギョウ</t>
    </rPh>
    <rPh sb="54" eb="55">
      <t>トウ</t>
    </rPh>
    <rPh sb="56" eb="58">
      <t>ウンヨウ</t>
    </rPh>
    <rPh sb="59" eb="63">
      <t>マルマルネンド</t>
    </rPh>
    <rPh sb="63" eb="65">
      <t>キュウカ</t>
    </rPh>
    <rPh sb="66" eb="68">
      <t>ウンヨウ</t>
    </rPh>
    <rPh sb="69" eb="70">
      <t>カン</t>
    </rPh>
    <rPh sb="72" eb="74">
      <t>ブンショ</t>
    </rPh>
    <phoneticPr fontId="6"/>
  </si>
  <si>
    <t>育児休業、休暇の運用</t>
    <phoneticPr fontId="6"/>
  </si>
  <si>
    <t>○○年度休暇簿（年次、病気）
○○年度休暇簿（特別）</t>
    <rPh sb="0" eb="4">
      <t>マルマルネンド</t>
    </rPh>
    <rPh sb="4" eb="7">
      <t>キュウカボ</t>
    </rPh>
    <rPh sb="8" eb="10">
      <t>ネンジ</t>
    </rPh>
    <rPh sb="11" eb="13">
      <t>ビョウキ</t>
    </rPh>
    <rPh sb="15" eb="19">
      <t>マルマルネンド</t>
    </rPh>
    <rPh sb="19" eb="22">
      <t>キュウカボ</t>
    </rPh>
    <rPh sb="23" eb="25">
      <t>トクベツ</t>
    </rPh>
    <phoneticPr fontId="6"/>
  </si>
  <si>
    <t xml:space="preserve">休暇簿、勤務時間指定簿等勤務時間管理に関する文書
</t>
    <phoneticPr fontId="6"/>
  </si>
  <si>
    <t>○○年度早出遅出勤務請求書綴</t>
    <rPh sb="0" eb="4">
      <t>マルマルネンド</t>
    </rPh>
    <phoneticPr fontId="6"/>
  </si>
  <si>
    <t>早出遅出勤務請求書綴</t>
    <phoneticPr fontId="6"/>
  </si>
  <si>
    <t>○○年度休暇等取得状況報告
○○年度休暇請求書綴
○○年度外出申請簿綴</t>
    <rPh sb="0" eb="4">
      <t>マルマルネンド</t>
    </rPh>
    <rPh sb="4" eb="6">
      <t>キュウカ</t>
    </rPh>
    <rPh sb="6" eb="7">
      <t>トウ</t>
    </rPh>
    <rPh sb="7" eb="9">
      <t>シュトク</t>
    </rPh>
    <rPh sb="9" eb="11">
      <t>ジョウキョウ</t>
    </rPh>
    <rPh sb="11" eb="13">
      <t>ホウコク</t>
    </rPh>
    <rPh sb="14" eb="18">
      <t>マルマルネンド</t>
    </rPh>
    <rPh sb="18" eb="20">
      <t>キュウカ</t>
    </rPh>
    <rPh sb="20" eb="24">
      <t>セイキュウショツヅリ</t>
    </rPh>
    <rPh sb="25" eb="29">
      <t>マルマルネンド</t>
    </rPh>
    <rPh sb="29" eb="31">
      <t>ガイシュツ</t>
    </rPh>
    <rPh sb="31" eb="34">
      <t>シンセイボ</t>
    </rPh>
    <rPh sb="34" eb="35">
      <t>ツヅリ</t>
    </rPh>
    <phoneticPr fontId="6"/>
  </si>
  <si>
    <t>休暇等取得促進、休暇等取得状況報告、休暇請求書綴
、外出申請簿綴</t>
    <rPh sb="18" eb="20">
      <t>キュウカ</t>
    </rPh>
    <rPh sb="20" eb="23">
      <t>セイキュウショ</t>
    </rPh>
    <rPh sb="23" eb="24">
      <t>ツヅリ</t>
    </rPh>
    <phoneticPr fontId="6"/>
  </si>
  <si>
    <t>○○年度ワークライフバランス推進施策</t>
    <rPh sb="0" eb="4">
      <t>マルマルネンド</t>
    </rPh>
    <rPh sb="14" eb="16">
      <t>スイシン</t>
    </rPh>
    <rPh sb="16" eb="18">
      <t>セサク</t>
    </rPh>
    <phoneticPr fontId="6"/>
  </si>
  <si>
    <t>○○年度女性自衛官制度資料</t>
    <rPh sb="0" eb="4">
      <t>マルマルネンド</t>
    </rPh>
    <rPh sb="4" eb="6">
      <t>ジョセイ</t>
    </rPh>
    <rPh sb="6" eb="9">
      <t>ジエイカン</t>
    </rPh>
    <rPh sb="9" eb="11">
      <t>セイド</t>
    </rPh>
    <rPh sb="11" eb="13">
      <t>シリョウ</t>
    </rPh>
    <phoneticPr fontId="6"/>
  </si>
  <si>
    <t>最後の記録の日に係る特定日以後５年</t>
    <phoneticPr fontId="6"/>
  </si>
  <si>
    <t>人事管理業務資料</t>
    <rPh sb="0" eb="2">
      <t>ジンジ</t>
    </rPh>
    <rPh sb="2" eb="4">
      <t>カンリ</t>
    </rPh>
    <rPh sb="4" eb="6">
      <t>ギョウム</t>
    </rPh>
    <rPh sb="6" eb="8">
      <t>シリョウ</t>
    </rPh>
    <phoneticPr fontId="6"/>
  </si>
  <si>
    <t>人事管理業務資料</t>
  </si>
  <si>
    <t>○○年度准・曹・士採用要件の試行</t>
    <rPh sb="0" eb="4">
      <t>マルマルネンド</t>
    </rPh>
    <rPh sb="4" eb="5">
      <t>ジュン</t>
    </rPh>
    <rPh sb="6" eb="7">
      <t>ソウ</t>
    </rPh>
    <rPh sb="8" eb="9">
      <t>シ</t>
    </rPh>
    <rPh sb="9" eb="11">
      <t>サイヨウ</t>
    </rPh>
    <rPh sb="11" eb="13">
      <t>ヨウケン</t>
    </rPh>
    <rPh sb="14" eb="16">
      <t>シコウ</t>
    </rPh>
    <phoneticPr fontId="6"/>
  </si>
  <si>
    <t>准・曹・士採用要件の試行</t>
  </si>
  <si>
    <t>○○年度臨時勤務
○○年度業務支援
○○年度実員管理計画</t>
    <rPh sb="0" eb="4">
      <t>マルマルネンド</t>
    </rPh>
    <rPh sb="4" eb="6">
      <t>リンジ</t>
    </rPh>
    <rPh sb="6" eb="8">
      <t>キンム</t>
    </rPh>
    <rPh sb="9" eb="13">
      <t>マルマルネンド</t>
    </rPh>
    <rPh sb="13" eb="15">
      <t>ギョウム</t>
    </rPh>
    <rPh sb="15" eb="17">
      <t>シエン</t>
    </rPh>
    <rPh sb="18" eb="22">
      <t>マルマルネンド</t>
    </rPh>
    <rPh sb="22" eb="24">
      <t>ジツイン</t>
    </rPh>
    <rPh sb="24" eb="26">
      <t>カンリ</t>
    </rPh>
    <rPh sb="26" eb="28">
      <t>ケイカク</t>
    </rPh>
    <phoneticPr fontId="6"/>
  </si>
  <si>
    <t>○○年度人事担当者集合訓練
○○年度実員管理中期計画調査
○○年度師団チーフＷＡＣ制度</t>
    <rPh sb="0" eb="4">
      <t>マルマルネンド</t>
    </rPh>
    <rPh sb="4" eb="6">
      <t>ジンジ</t>
    </rPh>
    <rPh sb="6" eb="9">
      <t>タントウシャ</t>
    </rPh>
    <rPh sb="9" eb="11">
      <t>シュウゴウ</t>
    </rPh>
    <rPh sb="11" eb="13">
      <t>クンレン</t>
    </rPh>
    <rPh sb="14" eb="18">
      <t>マルマルネンド</t>
    </rPh>
    <rPh sb="18" eb="20">
      <t>ジツイン</t>
    </rPh>
    <rPh sb="20" eb="22">
      <t>カンリ</t>
    </rPh>
    <rPh sb="22" eb="24">
      <t>チュウキ</t>
    </rPh>
    <rPh sb="24" eb="26">
      <t>ケイカク</t>
    </rPh>
    <rPh sb="26" eb="28">
      <t>チョウサ</t>
    </rPh>
    <rPh sb="29" eb="33">
      <t>マルマルネンド</t>
    </rPh>
    <rPh sb="33" eb="35">
      <t>シダン</t>
    </rPh>
    <rPh sb="41" eb="43">
      <t>セイド</t>
    </rPh>
    <phoneticPr fontId="6"/>
  </si>
  <si>
    <t>人事計画に関する通知、報告及び照会又は意見に係る文書
、担当者集合訓練に関する文書</t>
    <rPh sb="0" eb="2">
      <t>ジンジ</t>
    </rPh>
    <rPh sb="2" eb="4">
      <t>ケイカク</t>
    </rPh>
    <rPh sb="5" eb="6">
      <t>カン</t>
    </rPh>
    <rPh sb="28" eb="31">
      <t>タントウシャ</t>
    </rPh>
    <rPh sb="31" eb="33">
      <t>シュウゴウ</t>
    </rPh>
    <rPh sb="33" eb="35">
      <t>クンレン</t>
    </rPh>
    <rPh sb="36" eb="37">
      <t>カン</t>
    </rPh>
    <rPh sb="39" eb="41">
      <t>ブンショ</t>
    </rPh>
    <phoneticPr fontId="6"/>
  </si>
  <si>
    <t>○○年度会計検査受験計画</t>
    <rPh sb="0" eb="4">
      <t>マルマルネンド</t>
    </rPh>
    <rPh sb="4" eb="6">
      <t>カイケイ</t>
    </rPh>
    <rPh sb="6" eb="8">
      <t>ケンサ</t>
    </rPh>
    <rPh sb="8" eb="10">
      <t>ジュケン</t>
    </rPh>
    <rPh sb="10" eb="12">
      <t>ケイカク</t>
    </rPh>
    <phoneticPr fontId="6"/>
  </si>
  <si>
    <t>○○年度会計監査に関する通知文書
○○年度会計検査の連絡通知</t>
    <rPh sb="0" eb="4">
      <t>マルマルネンド</t>
    </rPh>
    <rPh sb="4" eb="8">
      <t>カイケイカンサ</t>
    </rPh>
    <rPh sb="9" eb="10">
      <t>カン</t>
    </rPh>
    <rPh sb="12" eb="16">
      <t>ツウチブンショ</t>
    </rPh>
    <rPh sb="17" eb="21">
      <t>マルマルネンド</t>
    </rPh>
    <rPh sb="21" eb="23">
      <t>カイケイ</t>
    </rPh>
    <rPh sb="23" eb="25">
      <t>ケンサ</t>
    </rPh>
    <rPh sb="26" eb="30">
      <t>レンラクツウチ</t>
    </rPh>
    <phoneticPr fontId="6"/>
  </si>
  <si>
    <t>○○年度経費配分に関する文書</t>
    <rPh sb="0" eb="4">
      <t>マルマルネンド</t>
    </rPh>
    <rPh sb="4" eb="6">
      <t>ケイヒ</t>
    </rPh>
    <rPh sb="6" eb="8">
      <t>ハイブン</t>
    </rPh>
    <rPh sb="9" eb="10">
      <t>カン</t>
    </rPh>
    <rPh sb="12" eb="14">
      <t>ブンショ</t>
    </rPh>
    <phoneticPr fontId="6"/>
  </si>
  <si>
    <t>○○年度修理費等調達要求書
○○年度入札談合防止に関する文書</t>
    <rPh sb="0" eb="4">
      <t>マルマルネンド</t>
    </rPh>
    <rPh sb="4" eb="7">
      <t>シュウリヒ</t>
    </rPh>
    <rPh sb="7" eb="8">
      <t>トウ</t>
    </rPh>
    <rPh sb="8" eb="10">
      <t>チョウタツ</t>
    </rPh>
    <rPh sb="10" eb="13">
      <t>ヨウキュウショ</t>
    </rPh>
    <rPh sb="16" eb="18">
      <t>ネンド</t>
    </rPh>
    <rPh sb="18" eb="20">
      <t>ニュウサツ</t>
    </rPh>
    <rPh sb="20" eb="22">
      <t>ダンゴウ</t>
    </rPh>
    <rPh sb="22" eb="24">
      <t>ボウシ</t>
    </rPh>
    <rPh sb="25" eb="26">
      <t>カン</t>
    </rPh>
    <rPh sb="28" eb="30">
      <t>ブンショ</t>
    </rPh>
    <phoneticPr fontId="6"/>
  </si>
  <si>
    <t>、入札談合防止に関する文書</t>
    <rPh sb="1" eb="3">
      <t>ニュウサツ</t>
    </rPh>
    <rPh sb="3" eb="5">
      <t>ダンゴウ</t>
    </rPh>
    <rPh sb="5" eb="7">
      <t>ボウシ</t>
    </rPh>
    <rPh sb="8" eb="9">
      <t>カン</t>
    </rPh>
    <rPh sb="11" eb="13">
      <t>ブンショ</t>
    </rPh>
    <phoneticPr fontId="6"/>
  </si>
  <si>
    <t>○○年度支出負担行為担当官補助者</t>
    <rPh sb="0" eb="4">
      <t>マルマルネンド</t>
    </rPh>
    <rPh sb="4" eb="6">
      <t>シシュツ</t>
    </rPh>
    <rPh sb="6" eb="8">
      <t>フタン</t>
    </rPh>
    <rPh sb="8" eb="10">
      <t>コウイ</t>
    </rPh>
    <rPh sb="10" eb="13">
      <t>タントウカン</t>
    </rPh>
    <rPh sb="13" eb="16">
      <t>ホジョシャ</t>
    </rPh>
    <phoneticPr fontId="6"/>
  </si>
  <si>
    <t>契約書、仕様書、入札関係書類（公告等）、予定価格調書、調達要求書、産業廃棄物管理票（マニフェスト）、支出負担行為担当官補助者</t>
    <rPh sb="50" eb="52">
      <t>シシュツ</t>
    </rPh>
    <rPh sb="52" eb="54">
      <t>フタン</t>
    </rPh>
    <rPh sb="54" eb="56">
      <t>コウイ</t>
    </rPh>
    <rPh sb="56" eb="59">
      <t>タントウカン</t>
    </rPh>
    <rPh sb="59" eb="62">
      <t>ホジョシャ</t>
    </rPh>
    <phoneticPr fontId="6"/>
  </si>
  <si>
    <t>○○年度調達及び契約に関する連絡文書</t>
    <rPh sb="0" eb="4">
      <t>マルマルネンド</t>
    </rPh>
    <rPh sb="4" eb="6">
      <t>チョウタツ</t>
    </rPh>
    <rPh sb="6" eb="7">
      <t>オヨ</t>
    </rPh>
    <rPh sb="8" eb="10">
      <t>ケイヤク</t>
    </rPh>
    <rPh sb="11" eb="12">
      <t>カン</t>
    </rPh>
    <rPh sb="14" eb="16">
      <t>レンラク</t>
    </rPh>
    <rPh sb="16" eb="18">
      <t>ブンショ</t>
    </rPh>
    <phoneticPr fontId="6"/>
  </si>
  <si>
    <t>○○年度赴任旅費支給</t>
    <rPh sb="0" eb="4">
      <t>マルマルネンド</t>
    </rPh>
    <rPh sb="4" eb="8">
      <t>フニンリョヒ</t>
    </rPh>
    <rPh sb="8" eb="10">
      <t>シキュウ</t>
    </rPh>
    <phoneticPr fontId="6"/>
  </si>
  <si>
    <t>旅費担当隊員の指定、旅費支給</t>
    <rPh sb="0" eb="2">
      <t>リョヒ</t>
    </rPh>
    <rPh sb="2" eb="4">
      <t>タントウ</t>
    </rPh>
    <rPh sb="4" eb="6">
      <t>タイイン</t>
    </rPh>
    <rPh sb="7" eb="9">
      <t>シテイ</t>
    </rPh>
    <rPh sb="10" eb="12">
      <t>リョヒ</t>
    </rPh>
    <rPh sb="12" eb="14">
      <t>シキュウ</t>
    </rPh>
    <phoneticPr fontId="6"/>
  </si>
  <si>
    <t>○○年度旅費簿</t>
    <rPh sb="0" eb="4">
      <t>マルマルネンド</t>
    </rPh>
    <rPh sb="4" eb="7">
      <t>リョヒボ</t>
    </rPh>
    <phoneticPr fontId="6"/>
  </si>
  <si>
    <t>○○年度日額旅費支給要領
○○年度着後手当
○○年度公用カードの管理要領
○○年度赴任旅費（移転料）実費額支給
○○年度公費出張における一部事業の利用申請</t>
    <rPh sb="0" eb="4">
      <t>マルマルネンド</t>
    </rPh>
    <rPh sb="4" eb="6">
      <t>ニチガク</t>
    </rPh>
    <rPh sb="6" eb="8">
      <t>リョヒ</t>
    </rPh>
    <rPh sb="8" eb="10">
      <t>シキュウ</t>
    </rPh>
    <rPh sb="10" eb="12">
      <t>ヨウリョウ</t>
    </rPh>
    <rPh sb="13" eb="17">
      <t>マルマルネンド</t>
    </rPh>
    <rPh sb="17" eb="19">
      <t>チャクゴ</t>
    </rPh>
    <rPh sb="19" eb="21">
      <t>テアテ</t>
    </rPh>
    <rPh sb="22" eb="26">
      <t>マルマルネンド</t>
    </rPh>
    <rPh sb="26" eb="28">
      <t>コウヨウ</t>
    </rPh>
    <rPh sb="32" eb="34">
      <t>カンリ</t>
    </rPh>
    <rPh sb="34" eb="36">
      <t>ヨウリョウ</t>
    </rPh>
    <rPh sb="37" eb="41">
      <t>マルマルネンド</t>
    </rPh>
    <rPh sb="41" eb="43">
      <t>フニン</t>
    </rPh>
    <rPh sb="43" eb="45">
      <t>リョヒ</t>
    </rPh>
    <rPh sb="46" eb="48">
      <t>イテン</t>
    </rPh>
    <rPh sb="48" eb="49">
      <t>リョウ</t>
    </rPh>
    <rPh sb="50" eb="52">
      <t>ジッピ</t>
    </rPh>
    <rPh sb="52" eb="53">
      <t>ガク</t>
    </rPh>
    <rPh sb="53" eb="55">
      <t>シキュウ</t>
    </rPh>
    <rPh sb="56" eb="60">
      <t>マルマルネンド</t>
    </rPh>
    <rPh sb="60" eb="62">
      <t>コウヒ</t>
    </rPh>
    <rPh sb="62" eb="64">
      <t>シュッチョウ</t>
    </rPh>
    <rPh sb="68" eb="70">
      <t>イチブ</t>
    </rPh>
    <rPh sb="70" eb="72">
      <t>ジギョウ</t>
    </rPh>
    <rPh sb="73" eb="75">
      <t>リヨウ</t>
    </rPh>
    <rPh sb="75" eb="77">
      <t>シンセイ</t>
    </rPh>
    <phoneticPr fontId="6"/>
  </si>
  <si>
    <t>○○年度旅費に関する通知文書</t>
    <rPh sb="0" eb="4">
      <t>マルマルネンド</t>
    </rPh>
    <rPh sb="4" eb="6">
      <t>リョヒ</t>
    </rPh>
    <rPh sb="7" eb="8">
      <t>カン</t>
    </rPh>
    <rPh sb="10" eb="12">
      <t>ツウチ</t>
    </rPh>
    <rPh sb="12" eb="14">
      <t>ブンショ</t>
    </rPh>
    <phoneticPr fontId="6"/>
  </si>
  <si>
    <t>○○年度自衛官任用一時金支払手続き等の参考
○○年度管理職特別勤務実績簿</t>
    <rPh sb="0" eb="4">
      <t>マルマルネンド</t>
    </rPh>
    <rPh sb="4" eb="7">
      <t>ジエイカン</t>
    </rPh>
    <rPh sb="7" eb="9">
      <t>ニンヨウ</t>
    </rPh>
    <rPh sb="9" eb="12">
      <t>イチジキン</t>
    </rPh>
    <rPh sb="12" eb="14">
      <t>シハラ</t>
    </rPh>
    <rPh sb="14" eb="16">
      <t>テツヅ</t>
    </rPh>
    <rPh sb="17" eb="18">
      <t>トウ</t>
    </rPh>
    <rPh sb="19" eb="21">
      <t>サンコウ</t>
    </rPh>
    <rPh sb="22" eb="26">
      <t>マルマルネンド</t>
    </rPh>
    <rPh sb="26" eb="29">
      <t>カンリショク</t>
    </rPh>
    <rPh sb="29" eb="31">
      <t>トクベツ</t>
    </rPh>
    <rPh sb="31" eb="33">
      <t>キンム</t>
    </rPh>
    <rPh sb="33" eb="36">
      <t>ジッセキボ</t>
    </rPh>
    <phoneticPr fontId="6"/>
  </si>
  <si>
    <t>○○年度勤勉手当成績率</t>
    <rPh sb="0" eb="4">
      <t>マルマルネンド</t>
    </rPh>
    <rPh sb="4" eb="8">
      <t>キンベンテアテ</t>
    </rPh>
    <rPh sb="8" eb="11">
      <t>セイセキリツ</t>
    </rPh>
    <phoneticPr fontId="6"/>
  </si>
  <si>
    <t>勤勉手当成績率</t>
  </si>
  <si>
    <t>○○年度給与に関する通知文書</t>
    <rPh sb="0" eb="4">
      <t>マルマルネンド</t>
    </rPh>
    <rPh sb="4" eb="6">
      <t>キュウヨ</t>
    </rPh>
    <rPh sb="7" eb="8">
      <t>カン</t>
    </rPh>
    <rPh sb="10" eb="14">
      <t>ツウチブンショ</t>
    </rPh>
    <phoneticPr fontId="6"/>
  </si>
  <si>
    <t>給与の連絡通知、勤勉手当成績率</t>
    <rPh sb="0" eb="2">
      <t>キュウヨ</t>
    </rPh>
    <rPh sb="3" eb="5">
      <t>レンラク</t>
    </rPh>
    <rPh sb="5" eb="7">
      <t>ツウチ</t>
    </rPh>
    <rPh sb="8" eb="12">
      <t>キンベンテアテ</t>
    </rPh>
    <rPh sb="12" eb="15">
      <t>セイセキリツ</t>
    </rPh>
    <phoneticPr fontId="6"/>
  </si>
  <si>
    <t>○○年度金銭会計に関する通知文書</t>
    <rPh sb="0" eb="4">
      <t>マルマルネンド</t>
    </rPh>
    <rPh sb="4" eb="6">
      <t>キンセン</t>
    </rPh>
    <rPh sb="6" eb="8">
      <t>カイケイ</t>
    </rPh>
    <rPh sb="9" eb="10">
      <t>カン</t>
    </rPh>
    <rPh sb="12" eb="14">
      <t>ツウチ</t>
    </rPh>
    <rPh sb="14" eb="16">
      <t>ブンショ</t>
    </rPh>
    <phoneticPr fontId="6"/>
  </si>
  <si>
    <t>金銭会計の連絡通知</t>
    <rPh sb="0" eb="2">
      <t>キンセン</t>
    </rPh>
    <rPh sb="2" eb="4">
      <t>カイケイ</t>
    </rPh>
    <rPh sb="5" eb="7">
      <t>レンラク</t>
    </rPh>
    <rPh sb="7" eb="9">
      <t>ツウチ</t>
    </rPh>
    <phoneticPr fontId="6"/>
  </si>
  <si>
    <t>○○年度会計業務巡回指導</t>
    <rPh sb="0" eb="4">
      <t>マルマルネンド</t>
    </rPh>
    <rPh sb="4" eb="6">
      <t>カイケイ</t>
    </rPh>
    <rPh sb="6" eb="8">
      <t>ギョウム</t>
    </rPh>
    <rPh sb="8" eb="10">
      <t>ジュンカイ</t>
    </rPh>
    <rPh sb="10" eb="12">
      <t>シドウ</t>
    </rPh>
    <phoneticPr fontId="6"/>
  </si>
  <si>
    <t>○○年度規則類（連絡通知等）</t>
    <rPh sb="0" eb="4">
      <t>マルマルネンド</t>
    </rPh>
    <rPh sb="4" eb="6">
      <t>キソク</t>
    </rPh>
    <rPh sb="6" eb="7">
      <t>ルイ</t>
    </rPh>
    <rPh sb="8" eb="10">
      <t>レンラク</t>
    </rPh>
    <rPh sb="10" eb="12">
      <t>ツウチ</t>
    </rPh>
    <rPh sb="12" eb="13">
      <t>トウ</t>
    </rPh>
    <phoneticPr fontId="6"/>
  </si>
  <si>
    <t>○○年度規則改正</t>
    <rPh sb="0" eb="4">
      <t>マルマルネンド</t>
    </rPh>
    <rPh sb="4" eb="6">
      <t>キソク</t>
    </rPh>
    <rPh sb="6" eb="8">
      <t>カイセイ</t>
    </rPh>
    <phoneticPr fontId="6"/>
  </si>
  <si>
    <t>規則類</t>
    <rPh sb="0" eb="2">
      <t>キソク</t>
    </rPh>
    <rPh sb="2" eb="3">
      <t>ルイ</t>
    </rPh>
    <phoneticPr fontId="6"/>
  </si>
  <si>
    <t>規則類（配布）</t>
    <phoneticPr fontId="6"/>
  </si>
  <si>
    <t>○○年度更生指導</t>
    <rPh sb="0" eb="4">
      <t>マルマルネンド</t>
    </rPh>
    <rPh sb="4" eb="8">
      <t>コウセイシドウ</t>
    </rPh>
    <phoneticPr fontId="6"/>
  </si>
  <si>
    <t>補償</t>
    <rPh sb="0" eb="2">
      <t>ホショウ</t>
    </rPh>
    <phoneticPr fontId="6"/>
  </si>
  <si>
    <t>移管通知（実施機関及び移管元補償事務主任者）、更生指導</t>
    <rPh sb="23" eb="25">
      <t>コウセイ</t>
    </rPh>
    <rPh sb="25" eb="27">
      <t>シドウ</t>
    </rPh>
    <phoneticPr fontId="6"/>
  </si>
  <si>
    <t>災害補償の認定等に関する文書</t>
    <phoneticPr fontId="6"/>
  </si>
  <si>
    <t>○○年度法務に関する□□資料
（□□については具体例を記載）</t>
    <rPh sb="0" eb="4">
      <t>マルマルネンド</t>
    </rPh>
    <rPh sb="4" eb="6">
      <t>ホウム</t>
    </rPh>
    <rPh sb="7" eb="8">
      <t>カン</t>
    </rPh>
    <rPh sb="12" eb="14">
      <t>シリョウ</t>
    </rPh>
    <phoneticPr fontId="6"/>
  </si>
  <si>
    <t>○○年度情報公開・保有個人情報保護教育資料
○○年度情報公開機会教育実施状況</t>
    <rPh sb="0" eb="4">
      <t>マルマルネンド</t>
    </rPh>
    <rPh sb="4" eb="6">
      <t>ジョウホウ</t>
    </rPh>
    <rPh sb="6" eb="8">
      <t>コウカイ</t>
    </rPh>
    <rPh sb="9" eb="15">
      <t>ホユウコジンジョウホウ</t>
    </rPh>
    <rPh sb="15" eb="17">
      <t>ホゴ</t>
    </rPh>
    <rPh sb="17" eb="19">
      <t>キョウイク</t>
    </rPh>
    <rPh sb="19" eb="21">
      <t>シリョウ</t>
    </rPh>
    <rPh sb="22" eb="26">
      <t>マルマルネンド</t>
    </rPh>
    <rPh sb="26" eb="30">
      <t>ジョウホウコウカイ</t>
    </rPh>
    <rPh sb="30" eb="32">
      <t>キカイ</t>
    </rPh>
    <rPh sb="32" eb="34">
      <t>キョウイク</t>
    </rPh>
    <rPh sb="34" eb="36">
      <t>ジッシ</t>
    </rPh>
    <rPh sb="36" eb="38">
      <t>ジョウキョウ</t>
    </rPh>
    <phoneticPr fontId="6"/>
  </si>
  <si>
    <t>保有個人情報ファイルリスト</t>
    <rPh sb="0" eb="6">
      <t>ホユウコジンジョウホウ</t>
    </rPh>
    <phoneticPr fontId="6"/>
  </si>
  <si>
    <t>システム利用者指定簿（個人情報）</t>
    <rPh sb="4" eb="7">
      <t>リヨウシャ</t>
    </rPh>
    <rPh sb="7" eb="10">
      <t>シテイボ</t>
    </rPh>
    <rPh sb="11" eb="15">
      <t>コジンジョウホウ</t>
    </rPh>
    <phoneticPr fontId="6"/>
  </si>
  <si>
    <t>○○年度保有個人情報の管理（設定簿）</t>
    <rPh sb="0" eb="4">
      <t>マルマルネンド</t>
    </rPh>
    <rPh sb="4" eb="10">
      <t>ホユウコジンジョウホウ</t>
    </rPh>
    <rPh sb="11" eb="13">
      <t>カンリ</t>
    </rPh>
    <rPh sb="14" eb="17">
      <t>セッテイボ</t>
    </rPh>
    <phoneticPr fontId="6"/>
  </si>
  <si>
    <t>、パスワード設定簿</t>
    <phoneticPr fontId="6"/>
  </si>
  <si>
    <t>保有個人情報等管理台帳</t>
    <rPh sb="0" eb="6">
      <t>ホユウコジンジョウホウ</t>
    </rPh>
    <rPh sb="6" eb="7">
      <t>トウ</t>
    </rPh>
    <rPh sb="7" eb="9">
      <t>カンリ</t>
    </rPh>
    <rPh sb="9" eb="11">
      <t>ダイチョウ</t>
    </rPh>
    <phoneticPr fontId="6"/>
  </si>
  <si>
    <t>○○年度個人情報等保護強化月間</t>
    <rPh sb="2" eb="4">
      <t>ネンド</t>
    </rPh>
    <rPh sb="4" eb="8">
      <t>コジンジョウホウ</t>
    </rPh>
    <rPh sb="8" eb="9">
      <t>トウ</t>
    </rPh>
    <rPh sb="9" eb="11">
      <t>ホゴ</t>
    </rPh>
    <rPh sb="11" eb="13">
      <t>キョウカ</t>
    </rPh>
    <rPh sb="13" eb="15">
      <t>ゲッカン</t>
    </rPh>
    <phoneticPr fontId="6"/>
  </si>
  <si>
    <t>に関する文書、強化月間</t>
    <phoneticPr fontId="6"/>
  </si>
  <si>
    <t>○○年度保有個人情報に係る点検結果
○○年度保有個人情報に係る監査結果</t>
    <rPh sb="0" eb="4">
      <t>マルマルネンド</t>
    </rPh>
    <rPh sb="4" eb="10">
      <t>ホユウコジンジョウホウ</t>
    </rPh>
    <rPh sb="11" eb="12">
      <t>カカワ</t>
    </rPh>
    <rPh sb="13" eb="15">
      <t>テンケン</t>
    </rPh>
    <rPh sb="15" eb="17">
      <t>ケッカ</t>
    </rPh>
    <rPh sb="18" eb="22">
      <t>マルマルネンド</t>
    </rPh>
    <rPh sb="22" eb="28">
      <t>ホユウコジンジョウホウ</t>
    </rPh>
    <rPh sb="29" eb="30">
      <t>カカワ</t>
    </rPh>
    <rPh sb="31" eb="33">
      <t>カンサ</t>
    </rPh>
    <rPh sb="33" eb="35">
      <t>ケッカ</t>
    </rPh>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</si>
  <si>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強化月間</t>
    <rPh sb="101" eb="103">
      <t>キョウカ</t>
    </rPh>
    <rPh sb="103" eb="105">
      <t>ゲッカン</t>
    </rPh>
    <phoneticPr fontId="6"/>
  </si>
  <si>
    <t>保護責任者等指定（解除）に関する文書</t>
    <rPh sb="0" eb="2">
      <t>ホゴ</t>
    </rPh>
    <rPh sb="2" eb="5">
      <t>セキニンシャ</t>
    </rPh>
    <rPh sb="5" eb="6">
      <t>トウ</t>
    </rPh>
    <rPh sb="6" eb="8">
      <t>シテイ</t>
    </rPh>
    <rPh sb="9" eb="11">
      <t>カイジョ</t>
    </rPh>
    <rPh sb="13" eb="14">
      <t>カン</t>
    </rPh>
    <rPh sb="16" eb="18">
      <t>ブンショ</t>
    </rPh>
    <phoneticPr fontId="6"/>
  </si>
  <si>
    <t>情報公開実施担当者名簿
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6"/>
  </si>
  <si>
    <t>○○年度情報公開の教育に関する報告文書
○○年度開示請求対応</t>
    <rPh sb="0" eb="4">
      <t>マルマルネンド</t>
    </rPh>
    <rPh sb="4" eb="8">
      <t>ジョウホウコウカイ</t>
    </rPh>
    <rPh sb="9" eb="11">
      <t>キョウイク</t>
    </rPh>
    <rPh sb="12" eb="13">
      <t>カン</t>
    </rPh>
    <rPh sb="15" eb="17">
      <t>ホウコク</t>
    </rPh>
    <rPh sb="17" eb="19">
      <t>ブンショ</t>
    </rPh>
    <rPh sb="20" eb="24">
      <t>マルマルネンド</t>
    </rPh>
    <rPh sb="24" eb="26">
      <t>カイジ</t>
    </rPh>
    <rPh sb="26" eb="28">
      <t>セイキュウ</t>
    </rPh>
    <rPh sb="28" eb="30">
      <t>タイオウ</t>
    </rPh>
    <phoneticPr fontId="6"/>
  </si>
  <si>
    <t>情報公開・
保有個人情報</t>
    <rPh sb="0" eb="4">
      <t>ジョウホウコウカイ</t>
    </rPh>
    <rPh sb="6" eb="12">
      <t>ホユウコジンジョウホウ</t>
    </rPh>
    <phoneticPr fontId="6"/>
  </si>
  <si>
    <t>情報公開に係る教育の報告に関する文書、情報公開の査察に係る通知
、開示請求対応</t>
    <rPh sb="0" eb="2">
      <t>ジョウホウ</t>
    </rPh>
    <rPh sb="2" eb="4">
      <t>コウカイ</t>
    </rPh>
    <rPh sb="7" eb="9">
      <t>キョウイク</t>
    </rPh>
    <rPh sb="10" eb="12">
      <t>ホウコク</t>
    </rPh>
    <rPh sb="33" eb="35">
      <t>カイジ</t>
    </rPh>
    <rPh sb="35" eb="37">
      <t>セイキュウ</t>
    </rPh>
    <rPh sb="37" eb="39">
      <t>タイオウ</t>
    </rPh>
    <phoneticPr fontId="6"/>
  </si>
  <si>
    <t>○○年度災害派遣報道ガイダンス</t>
    <rPh sb="0" eb="4">
      <t>マルマルネンド</t>
    </rPh>
    <rPh sb="4" eb="8">
      <t>サイガイハケン</t>
    </rPh>
    <rPh sb="8" eb="10">
      <t>ホウドウ</t>
    </rPh>
    <phoneticPr fontId="6"/>
  </si>
  <si>
    <t>想定問答、お知らせ、取材案内</t>
    <rPh sb="0" eb="2">
      <t>ソウテイ</t>
    </rPh>
    <rPh sb="2" eb="4">
      <t>モンドウ</t>
    </rPh>
    <phoneticPr fontId="6"/>
  </si>
  <si>
    <t>○○年度機関誌
○○年度部外広報
○○年度装備品展示</t>
    <rPh sb="0" eb="4">
      <t>マルマルネンド</t>
    </rPh>
    <rPh sb="4" eb="7">
      <t>キカンシ</t>
    </rPh>
    <rPh sb="8" eb="12">
      <t>マルマルネンド</t>
    </rPh>
    <rPh sb="12" eb="14">
      <t>ブガイ</t>
    </rPh>
    <rPh sb="14" eb="16">
      <t>コウホウ</t>
    </rPh>
    <rPh sb="17" eb="21">
      <t>マルマルネンド</t>
    </rPh>
    <rPh sb="21" eb="26">
      <t>ソウビヒンテンジ</t>
    </rPh>
    <phoneticPr fontId="6"/>
  </si>
  <si>
    <t>広報室長等会議、防衛モニター、駐屯地モニター、部外広報、部内広報、部外者等訓練場使用申請綴、機関誌、装備品展示支援</t>
    <rPh sb="0" eb="2">
      <t>コウホウ</t>
    </rPh>
    <rPh sb="2" eb="4">
      <t>シツチョウ</t>
    </rPh>
    <rPh sb="4" eb="5">
      <t>トウ</t>
    </rPh>
    <rPh sb="5" eb="7">
      <t>カイギ</t>
    </rPh>
    <rPh sb="46" eb="49">
      <t>キカンシ</t>
    </rPh>
    <rPh sb="50" eb="53">
      <t>ソウビヒン</t>
    </rPh>
    <rPh sb="53" eb="55">
      <t>テンジ</t>
    </rPh>
    <rPh sb="55" eb="57">
      <t>シエン</t>
    </rPh>
    <phoneticPr fontId="6"/>
  </si>
  <si>
    <t>○○年度防衛監察対応要領</t>
    <rPh sb="0" eb="4">
      <t>マルマルネンド</t>
    </rPh>
    <rPh sb="4" eb="6">
      <t>ボウエイ</t>
    </rPh>
    <rPh sb="6" eb="8">
      <t>カンサツ</t>
    </rPh>
    <rPh sb="8" eb="10">
      <t>タイオウ</t>
    </rPh>
    <rPh sb="10" eb="12">
      <t>ヨウリョウ</t>
    </rPh>
    <phoneticPr fontId="6"/>
  </si>
  <si>
    <t>○○年度文書監査に関する文書</t>
    <rPh sb="0" eb="4">
      <t>マルマルネンド</t>
    </rPh>
    <rPh sb="4" eb="6">
      <t>ブンショ</t>
    </rPh>
    <rPh sb="6" eb="8">
      <t>カンサ</t>
    </rPh>
    <rPh sb="9" eb="10">
      <t>カン</t>
    </rPh>
    <rPh sb="12" eb="14">
      <t>ブンショ</t>
    </rPh>
    <phoneticPr fontId="6"/>
  </si>
  <si>
    <t>○○年度職位機能組織図（組織・定員）</t>
    <phoneticPr fontId="6"/>
  </si>
  <si>
    <t>監理</t>
    <phoneticPr fontId="6"/>
  </si>
  <si>
    <t>職位機能組織図（組織・定員）</t>
    <phoneticPr fontId="6"/>
  </si>
  <si>
    <t>○○年度切手類使用記録簿
○○年度切手類受払簿</t>
    <phoneticPr fontId="6"/>
  </si>
  <si>
    <t>後納料金に係る文書、切手</t>
    <rPh sb="10" eb="12">
      <t>キッテ</t>
    </rPh>
    <phoneticPr fontId="6"/>
  </si>
  <si>
    <t>○○年度行政文書管理状況調査・点検等
○○年度行政文書点検資料
○○年度行政文書点検及び研修に関する文書
○○年度移管に係る業務要領</t>
    <phoneticPr fontId="6"/>
  </si>
  <si>
    <t>○○年度行政文書管理の適正な実施に
関する文書</t>
    <phoneticPr fontId="6"/>
  </si>
  <si>
    <t>○○年度一元的な文書管理システムの
運用に関する通知等</t>
    <phoneticPr fontId="6"/>
  </si>
  <si>
    <t>文書管理システムで発簡番号を取得した際に登録した浄書データ等（浄書データ等のみを一括して保管する場合）
、一元的な文書管理システムの運用</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3" eb="56">
      <t>イチゲンテキ</t>
    </rPh>
    <rPh sb="57" eb="59">
      <t>ブンショ</t>
    </rPh>
    <rPh sb="59" eb="61">
      <t>カンリ</t>
    </rPh>
    <rPh sb="66" eb="68">
      <t>ウンヨウ</t>
    </rPh>
    <phoneticPr fontId="6"/>
  </si>
  <si>
    <t>標準文書保存期間基準</t>
    <phoneticPr fontId="6"/>
  </si>
  <si>
    <t>○○年度標準文書保存期間基準の改定</t>
    <rPh sb="2" eb="4">
      <t>ネンド</t>
    </rPh>
    <phoneticPr fontId="6"/>
  </si>
  <si>
    <t>文書管理担当者等指定簿</t>
    <rPh sb="0" eb="2">
      <t>ブンショ</t>
    </rPh>
    <rPh sb="2" eb="4">
      <t>カンリ</t>
    </rPh>
    <rPh sb="4" eb="7">
      <t>タントウシャ</t>
    </rPh>
    <rPh sb="7" eb="8">
      <t>トウ</t>
    </rPh>
    <rPh sb="8" eb="11">
      <t>シテイボ</t>
    </rPh>
    <phoneticPr fontId="6"/>
  </si>
  <si>
    <t>○○年度文書管理者引継報告書
○○年度文書管理担当者（報告文書）
○○年度文書の適性管理</t>
    <rPh sb="0" eb="4">
      <t>マルマルネンド</t>
    </rPh>
    <rPh sb="4" eb="6">
      <t>ブンショ</t>
    </rPh>
    <rPh sb="6" eb="9">
      <t>カンリシャ</t>
    </rPh>
    <rPh sb="9" eb="11">
      <t>ヒキツギ</t>
    </rPh>
    <rPh sb="11" eb="14">
      <t>ホウコクショ</t>
    </rPh>
    <rPh sb="15" eb="19">
      <t>マルマルネンド</t>
    </rPh>
    <rPh sb="19" eb="21">
      <t>ブンショ</t>
    </rPh>
    <rPh sb="21" eb="23">
      <t>カンリ</t>
    </rPh>
    <rPh sb="23" eb="26">
      <t>タントウシャ</t>
    </rPh>
    <rPh sb="27" eb="29">
      <t>ホウコク</t>
    </rPh>
    <rPh sb="29" eb="31">
      <t>ブンショ</t>
    </rPh>
    <rPh sb="35" eb="37">
      <t>ネンド</t>
    </rPh>
    <rPh sb="37" eb="39">
      <t>ブンショ</t>
    </rPh>
    <rPh sb="40" eb="42">
      <t>テキセイ</t>
    </rPh>
    <rPh sb="42" eb="44">
      <t>カンリ</t>
    </rPh>
    <phoneticPr fontId="6"/>
  </si>
  <si>
    <t>文書管理者引継報告書、文書管理者及び文書管理担当者の報告文書（機関等主任文書管理者を通じて総括文書管理者に報告されるもの）
、適性管理</t>
    <rPh sb="11" eb="13">
      <t>ブンショ</t>
    </rPh>
    <rPh sb="13" eb="16">
      <t>カンリシャ</t>
    </rPh>
    <rPh sb="16" eb="17">
      <t>オヨ</t>
    </rPh>
    <rPh sb="63" eb="67">
      <t>テキセイカンリ</t>
    </rPh>
    <phoneticPr fontId="6"/>
  </si>
  <si>
    <t>○○年度行政文書管理教育資料
○○年度行政文書管理教育実施状況
○○年度機会教育実施状況</t>
    <rPh sb="0" eb="4">
      <t>マルマルネンド</t>
    </rPh>
    <rPh sb="4" eb="8">
      <t>ギョウセイブンショ</t>
    </rPh>
    <rPh sb="8" eb="10">
      <t>カンリ</t>
    </rPh>
    <rPh sb="10" eb="12">
      <t>キョウイク</t>
    </rPh>
    <rPh sb="12" eb="14">
      <t>シリョウ</t>
    </rPh>
    <rPh sb="15" eb="19">
      <t>マルマルネンド</t>
    </rPh>
    <rPh sb="19" eb="23">
      <t>ギョウセイブンショ</t>
    </rPh>
    <rPh sb="23" eb="27">
      <t>カンリキョウイク</t>
    </rPh>
    <rPh sb="27" eb="29">
      <t>ジッシ</t>
    </rPh>
    <rPh sb="29" eb="31">
      <t>ジョウキョウ</t>
    </rPh>
    <rPh sb="32" eb="36">
      <t>マルマルネンド</t>
    </rPh>
    <rPh sb="36" eb="38">
      <t>キカイ</t>
    </rPh>
    <rPh sb="38" eb="40">
      <t>キョウイク</t>
    </rPh>
    <rPh sb="40" eb="42">
      <t>ジッシ</t>
    </rPh>
    <rPh sb="42" eb="44">
      <t>ジョウキョウ</t>
    </rPh>
    <phoneticPr fontId="6"/>
  </si>
  <si>
    <t>行政文書管理に係る研修（教育）に関する文書、実施状況</t>
    <rPh sb="0" eb="2">
      <t>ギョウセイ</t>
    </rPh>
    <rPh sb="2" eb="4">
      <t>ブンショ</t>
    </rPh>
    <rPh sb="4" eb="6">
      <t>カンリ</t>
    </rPh>
    <rPh sb="7" eb="8">
      <t>カカ</t>
    </rPh>
    <rPh sb="9" eb="11">
      <t>ケンシュウ</t>
    </rPh>
    <rPh sb="12" eb="14">
      <t>キョウイク</t>
    </rPh>
    <rPh sb="16" eb="17">
      <t>カン</t>
    </rPh>
    <rPh sb="19" eb="21">
      <t>ブンショ</t>
    </rPh>
    <rPh sb="22" eb="24">
      <t>ジッシ</t>
    </rPh>
    <rPh sb="24" eb="26">
      <t>ジョウキョウ</t>
    </rPh>
    <phoneticPr fontId="6"/>
  </si>
  <si>
    <t>○○年度特別勤務に関する文書
○○年度危険物施設の立入検査
○○年度火災予防</t>
    <rPh sb="0" eb="4">
      <t>マルマルネンド</t>
    </rPh>
    <rPh sb="4" eb="8">
      <t>トクベツキンム</t>
    </rPh>
    <rPh sb="9" eb="10">
      <t>カン</t>
    </rPh>
    <rPh sb="12" eb="14">
      <t>ブンショ</t>
    </rPh>
    <rPh sb="15" eb="19">
      <t>マルマルネンド</t>
    </rPh>
    <rPh sb="19" eb="22">
      <t>キケンブツ</t>
    </rPh>
    <rPh sb="22" eb="24">
      <t>シセツ</t>
    </rPh>
    <rPh sb="25" eb="27">
      <t>タチイリ</t>
    </rPh>
    <rPh sb="27" eb="29">
      <t>ケンサ</t>
    </rPh>
    <rPh sb="30" eb="34">
      <t>マルマルネンド</t>
    </rPh>
    <rPh sb="34" eb="38">
      <t>カサイヨボウ</t>
    </rPh>
    <phoneticPr fontId="6"/>
  </si>
  <si>
    <t>特別勤務に関する命令等、消防隊勤務、危険物施設、火災予防</t>
    <rPh sb="5" eb="6">
      <t>カン</t>
    </rPh>
    <rPh sb="8" eb="10">
      <t>メイレイ</t>
    </rPh>
    <rPh sb="10" eb="11">
      <t>トウ</t>
    </rPh>
    <rPh sb="18" eb="23">
      <t>キケンブツシセツ</t>
    </rPh>
    <rPh sb="24" eb="28">
      <t>カサイヨボウ</t>
    </rPh>
    <phoneticPr fontId="6"/>
  </si>
  <si>
    <t>○○年度省エネ施策報告書</t>
    <rPh sb="0" eb="4">
      <t>マルマルネンド</t>
    </rPh>
    <rPh sb="4" eb="5">
      <t>ショウ</t>
    </rPh>
    <rPh sb="7" eb="9">
      <t>セサク</t>
    </rPh>
    <rPh sb="9" eb="12">
      <t>ホウコクショ</t>
    </rPh>
    <phoneticPr fontId="6"/>
  </si>
  <si>
    <t>○○年度身分証明書に関する文書</t>
    <rPh sb="0" eb="4">
      <t>マルマルネンド</t>
    </rPh>
    <rPh sb="4" eb="9">
      <t>ミブンショウメイショ</t>
    </rPh>
    <rPh sb="10" eb="11">
      <t>カン</t>
    </rPh>
    <rPh sb="13" eb="15">
      <t>ブンショ</t>
    </rPh>
    <phoneticPr fontId="6"/>
  </si>
  <si>
    <t>身分証明書交付・発行申請書、身分証明書亡失報告書</t>
    <phoneticPr fontId="6"/>
  </si>
  <si>
    <t>○○年度△△支援
（△△については事象名を記載）</t>
    <rPh sb="2" eb="4">
      <t>ネンド</t>
    </rPh>
    <rPh sb="6" eb="8">
      <t>シエン</t>
    </rPh>
    <phoneticPr fontId="6"/>
  </si>
  <si>
    <t>○○年度△△駐屯地・部隊等記念行事
（△△については事象名を記載）
○○年度朝礼・昼礼等行事
○○年度幹部会同</t>
    <rPh sb="6" eb="9">
      <t>チュウトンチ</t>
    </rPh>
    <rPh sb="10" eb="13">
      <t>ブタイトウ</t>
    </rPh>
    <rPh sb="13" eb="17">
      <t>キネンギョウジ</t>
    </rPh>
    <rPh sb="34" eb="38">
      <t>マルマルネンド</t>
    </rPh>
    <rPh sb="38" eb="40">
      <t>チョウレイ</t>
    </rPh>
    <rPh sb="41" eb="43">
      <t>チュウレイ</t>
    </rPh>
    <rPh sb="43" eb="46">
      <t>トウギョウジ</t>
    </rPh>
    <rPh sb="47" eb="51">
      <t>マルマルネンド</t>
    </rPh>
    <rPh sb="51" eb="53">
      <t>カンブ</t>
    </rPh>
    <rPh sb="53" eb="55">
      <t>カイドウ</t>
    </rPh>
    <phoneticPr fontId="6"/>
  </si>
  <si>
    <t>式辞、行事に関する文書、高級幹部会同、会議に関する事項
、朝礼・昼礼等行事</t>
    <rPh sb="29" eb="31">
      <t>チョウレイ</t>
    </rPh>
    <rPh sb="32" eb="34">
      <t>チュウレイ</t>
    </rPh>
    <rPh sb="34" eb="35">
      <t>トウ</t>
    </rPh>
    <rPh sb="35" eb="37">
      <t>ギョウジ</t>
    </rPh>
    <phoneticPr fontId="6"/>
  </si>
  <si>
    <t>○○年度部隊長等視察</t>
    <rPh sb="4" eb="6">
      <t>ブタイ</t>
    </rPh>
    <rPh sb="6" eb="7">
      <t>チョウ</t>
    </rPh>
    <rPh sb="7" eb="8">
      <t>トウ</t>
    </rPh>
    <rPh sb="8" eb="10">
      <t>シサツ</t>
    </rPh>
    <phoneticPr fontId="6"/>
  </si>
  <si>
    <t xml:space="preserve">○○年度総務（連絡通知）
○○年度募金に関する文書
○○年度月例点検
○○年度隊員名簿
</t>
    <rPh sb="2" eb="4">
      <t>ネンド</t>
    </rPh>
    <rPh sb="4" eb="6">
      <t>ソウム</t>
    </rPh>
    <rPh sb="7" eb="11">
      <t>レンラクツウチ</t>
    </rPh>
    <rPh sb="13" eb="17">
      <t>マルマルネンド</t>
    </rPh>
    <rPh sb="17" eb="19">
      <t>ボキン</t>
    </rPh>
    <rPh sb="20" eb="21">
      <t>カン</t>
    </rPh>
    <rPh sb="23" eb="25">
      <t>ブンショ</t>
    </rPh>
    <rPh sb="26" eb="30">
      <t>マルマルネンド</t>
    </rPh>
    <rPh sb="30" eb="34">
      <t>ゲツレイテンケン</t>
    </rPh>
    <rPh sb="35" eb="39">
      <t>マルマルネンド</t>
    </rPh>
    <rPh sb="39" eb="41">
      <t>タイイン</t>
    </rPh>
    <rPh sb="41" eb="43">
      <t>メイボ</t>
    </rPh>
    <phoneticPr fontId="6"/>
  </si>
  <si>
    <t>現況把握、総務に関する通知、報告及び照会又は意見に係る文書、資料送付書、募金、月例点検</t>
    <rPh sb="0" eb="2">
      <t>ゲンキョウ</t>
    </rPh>
    <rPh sb="2" eb="4">
      <t>ハアク</t>
    </rPh>
    <rPh sb="36" eb="38">
      <t>ボキン</t>
    </rPh>
    <rPh sb="39" eb="43">
      <t>ゲツレイテンケン</t>
    </rPh>
    <phoneticPr fontId="6"/>
  </si>
  <si>
    <t>○○年度移管・廃棄簿</t>
    <rPh sb="2" eb="4">
      <t>ネンド</t>
    </rPh>
    <rPh sb="4" eb="6">
      <t>イカン</t>
    </rPh>
    <rPh sb="7" eb="10">
      <t>ハイキボ</t>
    </rPh>
    <phoneticPr fontId="6"/>
  </si>
  <si>
    <t>○○年度発簡簿</t>
    <rPh sb="2" eb="4">
      <t>ネンド</t>
    </rPh>
    <rPh sb="4" eb="7">
      <t>ハッカンボ</t>
    </rPh>
    <phoneticPr fontId="6"/>
  </si>
  <si>
    <t>文書の管理
等に関する
事項</t>
    <rPh sb="0" eb="2">
      <t>ブンショ</t>
    </rPh>
    <rPh sb="3" eb="5">
      <t>カンリ</t>
    </rPh>
    <rPh sb="6" eb="7">
      <t>トウ</t>
    </rPh>
    <rPh sb="8" eb="9">
      <t>カン</t>
    </rPh>
    <rPh sb="12" eb="14">
      <t>ジコウ</t>
    </rPh>
    <phoneticPr fontId="6"/>
  </si>
  <si>
    <t>以下について移管
・防衛省行政文書管理規則案その他の重要な訓令及び通達の制定又は改廃のための決裁文書</t>
    <phoneticPr fontId="6"/>
  </si>
  <si>
    <t>2(1)ア14(2)</t>
    <phoneticPr fontId="6"/>
  </si>
  <si>
    <t>○○年度□□訓令の一部改正
○○年度行政文書管理細則
（□□については具体例を記載）</t>
    <rPh sb="2" eb="4">
      <t>ネンド</t>
    </rPh>
    <rPh sb="6" eb="8">
      <t>クンレイ</t>
    </rPh>
    <rPh sb="9" eb="11">
      <t>イチブ</t>
    </rPh>
    <rPh sb="11" eb="13">
      <t>カイセイ</t>
    </rPh>
    <rPh sb="16" eb="18">
      <t>ネンド</t>
    </rPh>
    <rPh sb="18" eb="20">
      <t>ギョウセイ</t>
    </rPh>
    <rPh sb="20" eb="22">
      <t>ブンショ</t>
    </rPh>
    <rPh sb="22" eb="24">
      <t>カンリ</t>
    </rPh>
    <rPh sb="24" eb="26">
      <t>サイソク</t>
    </rPh>
    <phoneticPr fontId="6"/>
  </si>
  <si>
    <t>告示、訓令
及び通達</t>
    <rPh sb="0" eb="2">
      <t>コクジ</t>
    </rPh>
    <rPh sb="3" eb="5">
      <t>クンレイ</t>
    </rPh>
    <rPh sb="6" eb="7">
      <t>オヨ</t>
    </rPh>
    <rPh sb="8" eb="10">
      <t>ツウタツ</t>
    </rPh>
    <phoneticPr fontId="6"/>
  </si>
  <si>
    <t>訓令案、通達案、防衛省行政文書管理規則案、防衛省本省の部局において使用する公印に関する訓令案、行政管理規則</t>
    <rPh sb="47" eb="49">
      <t>ギョウセイ</t>
    </rPh>
    <rPh sb="49" eb="51">
      <t>カンリ</t>
    </rPh>
    <rPh sb="51" eb="53">
      <t>キソク</t>
    </rPh>
    <phoneticPr fontId="6"/>
  </si>
  <si>
    <t>文書管理者：中隊長</t>
    <rPh sb="0" eb="2">
      <t>ブンショ</t>
    </rPh>
    <rPh sb="2" eb="5">
      <t>カンリシャ</t>
    </rPh>
    <rPh sb="6" eb="9">
      <t>チュウタイチョウ</t>
    </rPh>
    <rPh sb="8" eb="9">
      <t>チョウ</t>
    </rPh>
    <phoneticPr fontId="6"/>
  </si>
  <si>
    <t>第７師団第７後方支援連隊第２整備大隊第１戦車直接支援中隊標準文書保存期間基準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19">
      <t>ダイ</t>
    </rPh>
    <rPh sb="20" eb="22">
      <t>センシャ</t>
    </rPh>
    <rPh sb="22" eb="24">
      <t>チョクセツ</t>
    </rPh>
    <rPh sb="24" eb="26">
      <t>シエン</t>
    </rPh>
    <rPh sb="26" eb="27">
      <t>チュウ</t>
    </rPh>
    <rPh sb="27" eb="28">
      <t>タイ</t>
    </rPh>
    <rPh sb="28" eb="30">
      <t>ヒョウジュン</t>
    </rPh>
    <phoneticPr fontId="7"/>
  </si>
  <si>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21"/>
  </si>
  <si>
    <t>常用
（作成原課の正本を除く。）</t>
    <rPh sb="0" eb="2">
      <t>ジョウヨウ</t>
    </rPh>
    <rPh sb="4" eb="6">
      <t>サクセイ</t>
    </rPh>
    <rPh sb="6" eb="7">
      <t>ゲン</t>
    </rPh>
    <rPh sb="7" eb="8">
      <t>カ</t>
    </rPh>
    <rPh sb="9" eb="11">
      <t>ショウホン</t>
    </rPh>
    <rPh sb="12" eb="13">
      <t>ノゾ</t>
    </rPh>
    <phoneticPr fontId="6"/>
  </si>
  <si>
    <t>○○年度資料請求等に関する文書</t>
    <rPh sb="2" eb="4">
      <t>ネンド</t>
    </rPh>
    <rPh sb="4" eb="6">
      <t>シリョウ</t>
    </rPh>
    <rPh sb="6" eb="8">
      <t>セイキュウ</t>
    </rPh>
    <rPh sb="8" eb="9">
      <t>トウ</t>
    </rPh>
    <rPh sb="10" eb="11">
      <t>カン</t>
    </rPh>
    <rPh sb="13" eb="15">
      <t>ブンショ</t>
    </rPh>
    <phoneticPr fontId="21"/>
  </si>
  <si>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6"/>
  </si>
  <si>
    <t>○○年度△△監察計画
（△△には、事象名等を記載）
○○年度監察受察</t>
    <rPh sb="6" eb="8">
      <t>カンサツ</t>
    </rPh>
    <rPh sb="8" eb="10">
      <t>ケイカク</t>
    </rPh>
    <rPh sb="17" eb="20">
      <t>ジショウメイ</t>
    </rPh>
    <rPh sb="26" eb="30">
      <t>マル</t>
    </rPh>
    <rPh sb="30" eb="32">
      <t>カンサツ</t>
    </rPh>
    <rPh sb="32" eb="33">
      <t>ジュ</t>
    </rPh>
    <rPh sb="33" eb="34">
      <t>サツ</t>
    </rPh>
    <phoneticPr fontId="22"/>
  </si>
  <si>
    <t>○○年度医薬品類管理
○○年度保管品目標</t>
  </si>
  <si>
    <t>○○年度管理換（薬務器材）
○○年度薬務器材等管理要領
○○年度衛生器材補給受け</t>
    <rPh sb="28" eb="32">
      <t>マル</t>
    </rPh>
    <rPh sb="32" eb="34">
      <t>エイセイ</t>
    </rPh>
    <rPh sb="34" eb="36">
      <t>キザイ</t>
    </rPh>
    <rPh sb="36" eb="38">
      <t>ホキュウ</t>
    </rPh>
    <rPh sb="38" eb="39">
      <t>ウ</t>
    </rPh>
    <phoneticPr fontId="21"/>
  </si>
  <si>
    <t>○○年度薬務器材等管理（保有状況）
○○年度一時管理換（薬務器材）
○○年度医薬品の補給</t>
    <rPh sb="36" eb="38">
      <t>ネンド</t>
    </rPh>
    <rPh sb="38" eb="41">
      <t>イヤクヒン</t>
    </rPh>
    <rPh sb="42" eb="44">
      <t>ホキュウ</t>
    </rPh>
    <phoneticPr fontId="21"/>
  </si>
  <si>
    <t>○○年度薬務定時報告
○○年度医薬品等受払簿</t>
    <rPh sb="11" eb="15">
      <t>マル</t>
    </rPh>
    <rPh sb="15" eb="18">
      <t>イヤクヒン</t>
    </rPh>
    <rPh sb="18" eb="19">
      <t>トウ</t>
    </rPh>
    <rPh sb="19" eb="21">
      <t>ウケハラ</t>
    </rPh>
    <rPh sb="21" eb="22">
      <t>ボ</t>
    </rPh>
    <phoneticPr fontId="21"/>
  </si>
  <si>
    <t>薬務</t>
  </si>
  <si>
    <t>５年</t>
    <rPh sb="1" eb="2">
      <t>ネン</t>
    </rPh>
    <phoneticPr fontId="21"/>
  </si>
  <si>
    <t>○○年度自衛官診療証の使用要領等</t>
    <rPh sb="0" eb="4">
      <t>マル</t>
    </rPh>
    <rPh sb="4" eb="7">
      <t>ジエイカン</t>
    </rPh>
    <rPh sb="7" eb="9">
      <t>シンリョウ</t>
    </rPh>
    <rPh sb="9" eb="10">
      <t>ショウ</t>
    </rPh>
    <rPh sb="11" eb="13">
      <t>シヨウ</t>
    </rPh>
    <rPh sb="13" eb="15">
      <t>ヨウリョウ</t>
    </rPh>
    <rPh sb="15" eb="16">
      <t>トウ</t>
    </rPh>
    <phoneticPr fontId="7"/>
  </si>
  <si>
    <t>自衛官診療証の使用要領等</t>
  </si>
  <si>
    <t>○○年度自衛官診療証の管理</t>
    <rPh sb="0" eb="4">
      <t>マル</t>
    </rPh>
    <rPh sb="4" eb="7">
      <t>ジエイカン</t>
    </rPh>
    <rPh sb="7" eb="9">
      <t>シンリョウ</t>
    </rPh>
    <rPh sb="9" eb="10">
      <t>ショウ</t>
    </rPh>
    <rPh sb="11" eb="13">
      <t>カンリ</t>
    </rPh>
    <phoneticPr fontId="7"/>
  </si>
  <si>
    <t>自衛官診療証の管理</t>
  </si>
  <si>
    <t>自衛官の診療証、身体管理に関する文書</t>
    <phoneticPr fontId="7"/>
  </si>
  <si>
    <t>カ</t>
    <phoneticPr fontId="7"/>
  </si>
  <si>
    <t>○○年度衛生管理</t>
    <rPh sb="0" eb="4">
      <t>ア</t>
    </rPh>
    <rPh sb="4" eb="6">
      <t>エイセイ</t>
    </rPh>
    <rPh sb="6" eb="8">
      <t>カンリ</t>
    </rPh>
    <phoneticPr fontId="22"/>
  </si>
  <si>
    <t>○○年度震災関連（医務管理）</t>
    <rPh sb="0" eb="4">
      <t>ア</t>
    </rPh>
    <rPh sb="4" eb="6">
      <t>シンサイ</t>
    </rPh>
    <rPh sb="6" eb="8">
      <t>カンレン</t>
    </rPh>
    <rPh sb="9" eb="11">
      <t>イム</t>
    </rPh>
    <rPh sb="11" eb="13">
      <t>カンリ</t>
    </rPh>
    <phoneticPr fontId="22"/>
  </si>
  <si>
    <t>○○年度個人線量報告
○○年度事故発生通知（第三者行為）</t>
  </si>
  <si>
    <t>○○年度診療業務等支援
○○年度医療安全</t>
  </si>
  <si>
    <t>○○年度診療報酬明細書
○○年度入院・帰療申請
○○年度診療実績報告
○○年度レセプトオンライン</t>
    <rPh sb="16" eb="18">
      <t>ニュウイン</t>
    </rPh>
    <rPh sb="19" eb="20">
      <t>ガエリ</t>
    </rPh>
    <rPh sb="20" eb="21">
      <t>リョウ</t>
    </rPh>
    <rPh sb="21" eb="23">
      <t>シンセイ</t>
    </rPh>
    <phoneticPr fontId="7"/>
  </si>
  <si>
    <t>○○年度診療経費
○○年度部外者診療
○○年度医務定時報告</t>
  </si>
  <si>
    <t>○○年度身体検査</t>
    <rPh sb="0" eb="4">
      <t>ア</t>
    </rPh>
    <rPh sb="4" eb="6">
      <t>シンタイ</t>
    </rPh>
    <rPh sb="6" eb="8">
      <t>ケンサ</t>
    </rPh>
    <phoneticPr fontId="22"/>
  </si>
  <si>
    <t>○○年度健康管理強化施策
○○年度保健指導
○○年度健康報告</t>
    <rPh sb="24" eb="26">
      <t>ネンド</t>
    </rPh>
    <rPh sb="26" eb="28">
      <t>ケンコウ</t>
    </rPh>
    <rPh sb="28" eb="30">
      <t>ホウコク</t>
    </rPh>
    <phoneticPr fontId="21"/>
  </si>
  <si>
    <t>○○年度健康診断等（実施調整資料）</t>
    <rPh sb="0" eb="4">
      <t>ア</t>
    </rPh>
    <rPh sb="4" eb="6">
      <t>ケンコウ</t>
    </rPh>
    <rPh sb="6" eb="8">
      <t>シンダン</t>
    </rPh>
    <rPh sb="8" eb="9">
      <t>トウ</t>
    </rPh>
    <phoneticPr fontId="22"/>
  </si>
  <si>
    <t>○○年度身体検査（実施調整資料）
○○年度定期健康診断
○○年度健康管理</t>
    <rPh sb="0" eb="4">
      <t>ア</t>
    </rPh>
    <rPh sb="4" eb="6">
      <t>シンタイ</t>
    </rPh>
    <rPh sb="6" eb="8">
      <t>ケンサ</t>
    </rPh>
    <rPh sb="9" eb="11">
      <t>ジッシ</t>
    </rPh>
    <rPh sb="11" eb="13">
      <t>チョウセイ</t>
    </rPh>
    <rPh sb="13" eb="15">
      <t>シリョウ</t>
    </rPh>
    <rPh sb="17" eb="21">
      <t>マル</t>
    </rPh>
    <rPh sb="21" eb="23">
      <t>テイキ</t>
    </rPh>
    <rPh sb="23" eb="25">
      <t>ケンコウ</t>
    </rPh>
    <rPh sb="25" eb="27">
      <t>シンダン</t>
    </rPh>
    <phoneticPr fontId="22"/>
  </si>
  <si>
    <t>○○年度施設管理の環境衛生資料</t>
    <rPh sb="0" eb="4">
      <t>ア</t>
    </rPh>
    <rPh sb="4" eb="6">
      <t>シセツ</t>
    </rPh>
    <rPh sb="6" eb="8">
      <t>カンリ</t>
    </rPh>
    <rPh sb="9" eb="11">
      <t>カンキョウ</t>
    </rPh>
    <rPh sb="11" eb="13">
      <t>エイセイ</t>
    </rPh>
    <rPh sb="13" eb="15">
      <t>シリョウ</t>
    </rPh>
    <phoneticPr fontId="22"/>
  </si>
  <si>
    <t>○○年度建築物環境衛生管理</t>
    <rPh sb="0" eb="4">
      <t>ア</t>
    </rPh>
    <rPh sb="4" eb="7">
      <t>ケンチクブツ</t>
    </rPh>
    <rPh sb="7" eb="9">
      <t>カンキョウ</t>
    </rPh>
    <rPh sb="9" eb="11">
      <t>エイセイ</t>
    </rPh>
    <rPh sb="11" eb="13">
      <t>カンリ</t>
    </rPh>
    <phoneticPr fontId="22"/>
  </si>
  <si>
    <t>〇〇年度新型コロナウィルス感染症に係る健康管理要領</t>
    <phoneticPr fontId="6"/>
  </si>
  <si>
    <t>新型コロナウィルス感染症に係る健康管理要領</t>
    <phoneticPr fontId="6"/>
  </si>
  <si>
    <t>○○年度防疫に関する文書</t>
    <rPh sb="0" eb="4">
      <t>ア</t>
    </rPh>
    <rPh sb="4" eb="6">
      <t>ボウエキ</t>
    </rPh>
    <rPh sb="7" eb="8">
      <t>カン</t>
    </rPh>
    <rPh sb="10" eb="12">
      <t>ブンショ</t>
    </rPh>
    <phoneticPr fontId="22"/>
  </si>
  <si>
    <t>〇〇年度新型コロナウィルス感染症の派遣及び業務に関する文書</t>
    <phoneticPr fontId="6"/>
  </si>
  <si>
    <t>新型コロナウィルス感染症の派遣及び業務に関する文書</t>
    <phoneticPr fontId="6"/>
  </si>
  <si>
    <t>○○年度環境衛生（防疫）に関する文書
○○年度ＷＢＧＴ指数</t>
    <rPh sb="0" eb="4">
      <t>ア</t>
    </rPh>
    <rPh sb="4" eb="6">
      <t>カンキョウ</t>
    </rPh>
    <rPh sb="6" eb="8">
      <t>エイセイ</t>
    </rPh>
    <rPh sb="9" eb="11">
      <t>ボウエキ</t>
    </rPh>
    <rPh sb="13" eb="14">
      <t>カン</t>
    </rPh>
    <rPh sb="16" eb="18">
      <t>ブンショ</t>
    </rPh>
    <phoneticPr fontId="22"/>
  </si>
  <si>
    <t>○○年度予防接種に関する文書</t>
    <rPh sb="0" eb="4">
      <t>ア</t>
    </rPh>
    <rPh sb="4" eb="6">
      <t>ヨボウ</t>
    </rPh>
    <rPh sb="6" eb="8">
      <t>セッシュ</t>
    </rPh>
    <rPh sb="9" eb="10">
      <t>カン</t>
    </rPh>
    <rPh sb="12" eb="14">
      <t>ブンショ</t>
    </rPh>
    <phoneticPr fontId="22"/>
  </si>
  <si>
    <t>○○年度予防接種物品の補給
○○年度予防接種</t>
    <rPh sb="0" eb="4">
      <t>ア</t>
    </rPh>
    <rPh sb="4" eb="6">
      <t>ヨボウ</t>
    </rPh>
    <rPh sb="6" eb="8">
      <t>セッシュ</t>
    </rPh>
    <rPh sb="8" eb="10">
      <t>ブッピン</t>
    </rPh>
    <rPh sb="11" eb="13">
      <t>ホキュウ</t>
    </rPh>
    <phoneticPr fontId="22"/>
  </si>
  <si>
    <t>○○年度臨床心理業務
○○年度保険定時報告資料
○○年度環境衛生・食品衛生
○○年度食中毒予防</t>
    <rPh sb="38" eb="42">
      <t>マル</t>
    </rPh>
    <rPh sb="42" eb="45">
      <t>ショクチュウドク</t>
    </rPh>
    <rPh sb="45" eb="47">
      <t>ヨボウ</t>
    </rPh>
    <phoneticPr fontId="7"/>
  </si>
  <si>
    <t>○○年度入院申請書・診断書</t>
    <rPh sb="0" eb="4">
      <t>ア</t>
    </rPh>
    <rPh sb="4" eb="6">
      <t>ニュウイン</t>
    </rPh>
    <rPh sb="6" eb="8">
      <t>シンセイ</t>
    </rPh>
    <rPh sb="8" eb="9">
      <t>ショ</t>
    </rPh>
    <rPh sb="10" eb="13">
      <t>シンダンショ</t>
    </rPh>
    <phoneticPr fontId="22"/>
  </si>
  <si>
    <t>○○年度禁煙等に関する文書
○○年度生活習慣病検診施策</t>
  </si>
  <si>
    <t>○○年度生活習慣病検診</t>
    <rPh sb="0" eb="4">
      <t>ア</t>
    </rPh>
    <rPh sb="4" eb="6">
      <t>セイカツ</t>
    </rPh>
    <rPh sb="6" eb="8">
      <t>シュウカン</t>
    </rPh>
    <rPh sb="8" eb="9">
      <t>ビョウ</t>
    </rPh>
    <rPh sb="9" eb="11">
      <t>ケンシン</t>
    </rPh>
    <phoneticPr fontId="22"/>
  </si>
  <si>
    <t>○○年度患者情報装置使用状況</t>
  </si>
  <si>
    <t>患者情報装置使用状況</t>
    <phoneticPr fontId="6"/>
  </si>
  <si>
    <t>○○年度部隊患者名簿
○○年度就業患者月報</t>
    <rPh sb="4" eb="6">
      <t>ブタイ</t>
    </rPh>
    <phoneticPr fontId="7"/>
  </si>
  <si>
    <t>○○年度メンタルヘルス関連資料
○○年度自殺事故対策防止資料</t>
    <rPh sb="0" eb="4">
      <t>ア</t>
    </rPh>
    <rPh sb="11" eb="13">
      <t>カンレン</t>
    </rPh>
    <rPh sb="13" eb="15">
      <t>シリョウ</t>
    </rPh>
    <phoneticPr fontId="22"/>
  </si>
  <si>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22"/>
  </si>
  <si>
    <t>看護</t>
    <phoneticPr fontId="6"/>
  </si>
  <si>
    <t>○○年度看護４年制化資料</t>
    <rPh sb="0" eb="4">
      <t>ア</t>
    </rPh>
    <rPh sb="4" eb="6">
      <t>カンゴ</t>
    </rPh>
    <rPh sb="7" eb="8">
      <t>ネン</t>
    </rPh>
    <rPh sb="9" eb="10">
      <t>カ</t>
    </rPh>
    <rPh sb="10" eb="12">
      <t>シリョウ</t>
    </rPh>
    <phoneticPr fontId="22"/>
  </si>
  <si>
    <t>看護４年制化</t>
    <phoneticPr fontId="6"/>
  </si>
  <si>
    <t>看護に関する文書</t>
    <rPh sb="0" eb="2">
      <t>カンゴ</t>
    </rPh>
    <rPh sb="3" eb="4">
      <t>カン</t>
    </rPh>
    <rPh sb="6" eb="8">
      <t>ブンショ</t>
    </rPh>
    <phoneticPr fontId="6"/>
  </si>
  <si>
    <t>○○年度通修資料（報告・申請）</t>
    <rPh sb="4" eb="5">
      <t>ツウ</t>
    </rPh>
    <rPh sb="5" eb="6">
      <t>シュウ</t>
    </rPh>
    <rPh sb="6" eb="8">
      <t>シリョウ</t>
    </rPh>
    <rPh sb="9" eb="11">
      <t>ホウコク</t>
    </rPh>
    <rPh sb="12" eb="14">
      <t>シンセイ</t>
    </rPh>
    <phoneticPr fontId="22"/>
  </si>
  <si>
    <t>通修（報告・申請）、医官及び歯科医官の通修</t>
    <phoneticPr fontId="6"/>
  </si>
  <si>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22"/>
  </si>
  <si>
    <t>誓約書（教範類）</t>
  </si>
  <si>
    <t>隊内販売教範類所有状況表
隊内販売教範類所有状況点検表
教範類購入申込書兼受領確認書</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</si>
  <si>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21"/>
  </si>
  <si>
    <t>教範類
陸自射表</t>
  </si>
  <si>
    <t>○○年度教範類持ち出し申請簿
○○年度教範類破棄（廃棄）記録簿</t>
  </si>
  <si>
    <t>教範類貸出簿</t>
    <rPh sb="0" eb="2">
      <t>キョウハン</t>
    </rPh>
    <rPh sb="2" eb="3">
      <t>ルイ</t>
    </rPh>
    <rPh sb="3" eb="4">
      <t>カ</t>
    </rPh>
    <rPh sb="4" eb="5">
      <t>ダ</t>
    </rPh>
    <rPh sb="5" eb="6">
      <t>ボ</t>
    </rPh>
    <phoneticPr fontId="7"/>
  </si>
  <si>
    <t>教範類貸出簿</t>
  </si>
  <si>
    <t>○○年度教範類の管理
○○年度教範類損耗更新
○○年度教範類現況表</t>
    <rPh sb="23" eb="27">
      <t>マル</t>
    </rPh>
    <rPh sb="27" eb="29">
      <t>キョウハン</t>
    </rPh>
    <rPh sb="29" eb="30">
      <t>ルイ</t>
    </rPh>
    <rPh sb="30" eb="32">
      <t>ゲンキョウ</t>
    </rPh>
    <rPh sb="32" eb="33">
      <t>ヒョウ</t>
    </rPh>
    <phoneticPr fontId="21"/>
  </si>
  <si>
    <t>教範類の管理、損耗更新</t>
    <rPh sb="2" eb="3">
      <t>ルイ</t>
    </rPh>
    <rPh sb="4" eb="6">
      <t>カンリ</t>
    </rPh>
    <phoneticPr fontId="6"/>
  </si>
  <si>
    <t>○○年度教範類の照会に関する文書
○○年度教範類総括表</t>
    <rPh sb="8" eb="10">
      <t>ショウカイ</t>
    </rPh>
    <rPh sb="11" eb="12">
      <t>カン</t>
    </rPh>
    <rPh sb="14" eb="16">
      <t>ブンショ</t>
    </rPh>
    <phoneticPr fontId="21"/>
  </si>
  <si>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22"/>
  </si>
  <si>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22"/>
  </si>
  <si>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22"/>
  </si>
  <si>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22"/>
  </si>
  <si>
    <t>方面隊訓練現況</t>
    <phoneticPr fontId="6"/>
  </si>
  <si>
    <t>○○年度△△競技会（△△には、協議会名を記載）</t>
    <rPh sb="15" eb="18">
      <t>キョウギカイ</t>
    </rPh>
    <rPh sb="18" eb="19">
      <t>メイ</t>
    </rPh>
    <rPh sb="20" eb="22">
      <t>キサイ</t>
    </rPh>
    <phoneticPr fontId="7"/>
  </si>
  <si>
    <t>○○年度△△実動訓練会議資料（△△には、訓練名を記載）</t>
    <rPh sb="20" eb="22">
      <t>クンレン</t>
    </rPh>
    <rPh sb="22" eb="23">
      <t>メイ</t>
    </rPh>
    <phoneticPr fontId="7"/>
  </si>
  <si>
    <t>○○年度△△日米実動訓練（△△には、訓練名を記載）</t>
    <rPh sb="6" eb="8">
      <t>ニチベイ</t>
    </rPh>
    <rPh sb="18" eb="20">
      <t>クンレン</t>
    </rPh>
    <rPh sb="20" eb="21">
      <t>メイ</t>
    </rPh>
    <phoneticPr fontId="21"/>
  </si>
  <si>
    <t>○○年度△△実動訓練（△△には、訓練名を記載）</t>
    <rPh sb="16" eb="18">
      <t>クンレン</t>
    </rPh>
    <phoneticPr fontId="7"/>
  </si>
  <si>
    <t>○○年度△△指揮所演習参加
○○年度指揮所演習（△△）
○○年度日米共同方面隊指揮所演習</t>
    <rPh sb="6" eb="8">
      <t>シキ</t>
    </rPh>
    <rPh sb="8" eb="9">
      <t>ショ</t>
    </rPh>
    <rPh sb="9" eb="11">
      <t>エンシュウ</t>
    </rPh>
    <rPh sb="11" eb="13">
      <t>サンカ</t>
    </rPh>
    <rPh sb="14" eb="18">
      <t>マル</t>
    </rPh>
    <rPh sb="18" eb="20">
      <t>シキ</t>
    </rPh>
    <rPh sb="20" eb="21">
      <t>ショ</t>
    </rPh>
    <rPh sb="21" eb="23">
      <t>エンシュウ</t>
    </rPh>
    <rPh sb="28" eb="32">
      <t>マル</t>
    </rPh>
    <rPh sb="32" eb="34">
      <t>ニチベイ</t>
    </rPh>
    <rPh sb="34" eb="36">
      <t>キョウドウ</t>
    </rPh>
    <rPh sb="36" eb="38">
      <t>ホウメン</t>
    </rPh>
    <rPh sb="38" eb="39">
      <t>タイ</t>
    </rPh>
    <rPh sb="39" eb="41">
      <t>シキ</t>
    </rPh>
    <rPh sb="41" eb="42">
      <t>ショ</t>
    </rPh>
    <rPh sb="42" eb="44">
      <t>エンシュウ</t>
    </rPh>
    <phoneticPr fontId="22"/>
  </si>
  <si>
    <t>揮所演習参加に関する文書、日米共同方面隊指揮所演習</t>
    <rPh sb="7" eb="8">
      <t>カン</t>
    </rPh>
    <rPh sb="10" eb="12">
      <t>ブンショ</t>
    </rPh>
    <phoneticPr fontId="6"/>
  </si>
  <si>
    <t xml:space="preserve">○○年度指揮所演習（△△支援）
（△△には、演習名から記載）
</t>
    <rPh sb="0" eb="4">
      <t>マル</t>
    </rPh>
    <rPh sb="4" eb="6">
      <t>シキ</t>
    </rPh>
    <rPh sb="6" eb="7">
      <t>ショ</t>
    </rPh>
    <rPh sb="7" eb="9">
      <t>エンシュウ</t>
    </rPh>
    <rPh sb="12" eb="14">
      <t>シエン</t>
    </rPh>
    <rPh sb="22" eb="24">
      <t>エンシュウ</t>
    </rPh>
    <rPh sb="24" eb="25">
      <t>メイ</t>
    </rPh>
    <phoneticPr fontId="7"/>
  </si>
  <si>
    <t>○○年度△△統合訓練調整資料（△△には、訓練名を記載）</t>
    <rPh sb="6" eb="8">
      <t>トウゴウ</t>
    </rPh>
    <rPh sb="8" eb="10">
      <t>クンレン</t>
    </rPh>
    <rPh sb="10" eb="12">
      <t>チョウセイ</t>
    </rPh>
    <rPh sb="12" eb="14">
      <t>シリョウ</t>
    </rPh>
    <rPh sb="20" eb="22">
      <t>クンレン</t>
    </rPh>
    <rPh sb="22" eb="23">
      <t>メイ</t>
    </rPh>
    <phoneticPr fontId="22"/>
  </si>
  <si>
    <t>○○年度△△演習に関する個命（△△には、演習名を記載）
○○年度近接戦闘訓練
○○年度総合戦闘力演習</t>
    <rPh sb="6" eb="8">
      <t>エンシュウ</t>
    </rPh>
    <rPh sb="9" eb="10">
      <t>カン</t>
    </rPh>
    <rPh sb="12" eb="13">
      <t>コ</t>
    </rPh>
    <rPh sb="13" eb="14">
      <t>イノチ</t>
    </rPh>
    <rPh sb="20" eb="22">
      <t>エンシュウ</t>
    </rPh>
    <rPh sb="22" eb="23">
      <t>メイ</t>
    </rPh>
    <rPh sb="24" eb="26">
      <t>キサイ</t>
    </rPh>
    <phoneticPr fontId="22"/>
  </si>
  <si>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22"/>
  </si>
  <si>
    <t>演習</t>
    <phoneticPr fontId="7"/>
  </si>
  <si>
    <t>○○年度安全管理に関する文書</t>
    <rPh sb="4" eb="6">
      <t>アンゼン</t>
    </rPh>
    <rPh sb="6" eb="8">
      <t>カンリ</t>
    </rPh>
    <rPh sb="9" eb="10">
      <t>カン</t>
    </rPh>
    <rPh sb="12" eb="14">
      <t>ブンショ</t>
    </rPh>
    <phoneticPr fontId="22"/>
  </si>
  <si>
    <t>○○年度安全係認定
○○年度安全管理</t>
    <rPh sb="0" eb="4">
      <t>マル</t>
    </rPh>
    <rPh sb="4" eb="6">
      <t>アンゼン</t>
    </rPh>
    <rPh sb="6" eb="7">
      <t>カカ</t>
    </rPh>
    <rPh sb="7" eb="9">
      <t>ニンテイ</t>
    </rPh>
    <rPh sb="10" eb="14">
      <t>マル</t>
    </rPh>
    <rPh sb="14" eb="16">
      <t>アンゼン</t>
    </rPh>
    <rPh sb="16" eb="18">
      <t>カンリ</t>
    </rPh>
    <phoneticPr fontId="7"/>
  </si>
  <si>
    <t>○○年度部内特別技能教育</t>
    <rPh sb="0" eb="4">
      <t>ア</t>
    </rPh>
    <rPh sb="4" eb="5">
      <t>ブ</t>
    </rPh>
    <rPh sb="5" eb="6">
      <t>ナイ</t>
    </rPh>
    <rPh sb="6" eb="8">
      <t>トクベツ</t>
    </rPh>
    <rPh sb="8" eb="10">
      <t>ギノウ</t>
    </rPh>
    <rPh sb="10" eb="12">
      <t>キョウイク</t>
    </rPh>
    <phoneticPr fontId="22"/>
  </si>
  <si>
    <t>○○年度年次射撃訓練
○○年度小火器射撃訓練
○○年度射撃等訓練</t>
  </si>
  <si>
    <t xml:space="preserve">１年
</t>
    <rPh sb="1" eb="2">
      <t>ネン</t>
    </rPh>
    <phoneticPr fontId="7"/>
  </si>
  <si>
    <t>○○年度△△教授計画（訓練関連）（△△には、訓練名を記載）</t>
  </si>
  <si>
    <t>○○年度△△訓練に関する計画等（△△には、訓練名を記載）</t>
  </si>
  <si>
    <t xml:space="preserve">○○年度△△教育訓練書類（△△には、教育訓練名を記載）
○○年度部隊訓練
○○年度各種検定
○○年度訓練支援
○○年度集合訓練参加
○○年度積雪地訓練
</t>
    <rPh sb="28" eb="32">
      <t>マル</t>
    </rPh>
    <rPh sb="32" eb="34">
      <t>ブタイ</t>
    </rPh>
    <rPh sb="34" eb="36">
      <t>クンレン</t>
    </rPh>
    <rPh sb="37" eb="41">
      <t>マル</t>
    </rPh>
    <rPh sb="41" eb="43">
      <t>カクシュ</t>
    </rPh>
    <rPh sb="43" eb="45">
      <t>ケンテイ</t>
    </rPh>
    <rPh sb="46" eb="50">
      <t>マル</t>
    </rPh>
    <rPh sb="50" eb="52">
      <t>クンレン</t>
    </rPh>
    <rPh sb="52" eb="54">
      <t>シエン</t>
    </rPh>
    <rPh sb="55" eb="59">
      <t>マル</t>
    </rPh>
    <rPh sb="59" eb="61">
      <t>シュウゴウ</t>
    </rPh>
    <rPh sb="61" eb="63">
      <t>クンレン</t>
    </rPh>
    <rPh sb="63" eb="65">
      <t>サンカ</t>
    </rPh>
    <rPh sb="66" eb="70">
      <t>マル</t>
    </rPh>
    <rPh sb="70" eb="72">
      <t>セキセツ</t>
    </rPh>
    <rPh sb="72" eb="73">
      <t>チ</t>
    </rPh>
    <rPh sb="73" eb="75">
      <t>クンレン</t>
    </rPh>
    <phoneticPr fontId="7"/>
  </si>
  <si>
    <t>○○年度△△集合訓練（△△には、訓練名を記載）
○○年度指導官養成
○○年度体育基幹要員
○○年度部隊訓練参加
○○年度訓練準備
○○年度訓練管理
○○年度訓練支援
○○年度集合訓練</t>
  </si>
  <si>
    <t>○○年度車両事前整備</t>
    <rPh sb="0" eb="4">
      <t>マルマルネンド</t>
    </rPh>
    <rPh sb="4" eb="6">
      <t>シャリョウ</t>
    </rPh>
    <rPh sb="6" eb="8">
      <t>ジゼン</t>
    </rPh>
    <rPh sb="8" eb="10">
      <t>セイビ</t>
    </rPh>
    <phoneticPr fontId="21"/>
  </si>
  <si>
    <t>車両事前整備に関する文書</t>
    <rPh sb="7" eb="8">
      <t>カン</t>
    </rPh>
    <rPh sb="10" eb="12">
      <t>ブンショ</t>
    </rPh>
    <phoneticPr fontId="6"/>
  </si>
  <si>
    <t>○○年度△△訓練に関する通知文書（△△には、訓練名を記載）
○○年度訓練行事等予定
○○年度訓練申請・報告
○○年度資格認定</t>
    <rPh sb="12" eb="14">
      <t>ツウチ</t>
    </rPh>
    <rPh sb="22" eb="24">
      <t>クンレン</t>
    </rPh>
    <rPh sb="24" eb="25">
      <t>メイ</t>
    </rPh>
    <rPh sb="26" eb="28">
      <t>キサイ</t>
    </rPh>
    <phoneticPr fontId="7"/>
  </si>
  <si>
    <t>○○年度△△演習場管理に関する文書（△△には、演習場名を記載）</t>
    <rPh sb="6" eb="9">
      <t>エンシュウジョウ</t>
    </rPh>
    <rPh sb="9" eb="11">
      <t>カンリ</t>
    </rPh>
    <rPh sb="12" eb="13">
      <t>カン</t>
    </rPh>
    <rPh sb="15" eb="17">
      <t>ブンショ</t>
    </rPh>
    <phoneticPr fontId="22"/>
  </si>
  <si>
    <t>演習場管理概要・検討・規則・事案・射場</t>
    <rPh sb="5" eb="7">
      <t>ガイヨウ</t>
    </rPh>
    <rPh sb="8" eb="10">
      <t>ケントウ</t>
    </rPh>
    <rPh sb="11" eb="13">
      <t>キソク</t>
    </rPh>
    <rPh sb="14" eb="16">
      <t>ジアン</t>
    </rPh>
    <rPh sb="17" eb="19">
      <t>シャジョウ</t>
    </rPh>
    <phoneticPr fontId="6"/>
  </si>
  <si>
    <t>○○年度△△演習場管理検討資料（△△には、演習場名を記載）</t>
    <rPh sb="6" eb="9">
      <t>エンシュウジョウ</t>
    </rPh>
    <rPh sb="9" eb="11">
      <t>カンリ</t>
    </rPh>
    <rPh sb="11" eb="13">
      <t>ケントウ</t>
    </rPh>
    <rPh sb="13" eb="15">
      <t>シリョウ</t>
    </rPh>
    <phoneticPr fontId="22"/>
  </si>
  <si>
    <t>演習場管理検討</t>
    <rPh sb="0" eb="3">
      <t>エンシュウジョウ</t>
    </rPh>
    <rPh sb="3" eb="5">
      <t>カンリ</t>
    </rPh>
    <rPh sb="5" eb="7">
      <t>ケントウ</t>
    </rPh>
    <phoneticPr fontId="6"/>
  </si>
  <si>
    <t>○○年度器材・演習場管理要領
○○年度△△演習場使用実績
（△△には、演習場名を記載）</t>
  </si>
  <si>
    <t>○○年度△△演習場管理予算書類（△△には、演習場名を記載）
○○年度演習場定期整備</t>
    <rPh sb="6" eb="9">
      <t>エンシュウジョウ</t>
    </rPh>
    <rPh sb="9" eb="11">
      <t>カンリ</t>
    </rPh>
    <rPh sb="11" eb="13">
      <t>ヨサン</t>
    </rPh>
    <rPh sb="13" eb="15">
      <t>ショルイ</t>
    </rPh>
    <phoneticPr fontId="22"/>
  </si>
  <si>
    <t>○○年度△△演習場の整備
（△△には、演習場名を記載）
○○年度演習場の管理要領</t>
    <rPh sb="6" eb="9">
      <t>エンシュウジョウ</t>
    </rPh>
    <rPh sb="10" eb="12">
      <t>セイビ</t>
    </rPh>
    <rPh sb="19" eb="22">
      <t>エンシュウジョウ</t>
    </rPh>
    <rPh sb="22" eb="23">
      <t>メイ</t>
    </rPh>
    <rPh sb="24" eb="26">
      <t>キサイ</t>
    </rPh>
    <phoneticPr fontId="22"/>
  </si>
  <si>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7"/>
  </si>
  <si>
    <t xml:space="preserve">○○年度准・曹・士基本教育命令
</t>
    <rPh sb="13" eb="15">
      <t>メイレイ</t>
    </rPh>
    <phoneticPr fontId="7"/>
  </si>
  <si>
    <t xml:space="preserve">○○年度准・曹・士基本教育資料
○○年度准・曹・士基本教育
○○年度危険物取扱者保安講習
○○年度准・曹・士基本教育参加
</t>
    <rPh sb="0" eb="4">
      <t>ア</t>
    </rPh>
    <rPh sb="13" eb="15">
      <t>シリョウ</t>
    </rPh>
    <rPh sb="16" eb="20">
      <t>マル</t>
    </rPh>
    <rPh sb="20" eb="21">
      <t>ジュン</t>
    </rPh>
    <rPh sb="22" eb="23">
      <t>ソウ</t>
    </rPh>
    <rPh sb="24" eb="25">
      <t>シ</t>
    </rPh>
    <rPh sb="25" eb="27">
      <t>キホン</t>
    </rPh>
    <rPh sb="27" eb="29">
      <t>キョウイク</t>
    </rPh>
    <rPh sb="30" eb="34">
      <t>マル</t>
    </rPh>
    <rPh sb="34" eb="37">
      <t>キケンブツ</t>
    </rPh>
    <rPh sb="37" eb="39">
      <t>トリアツカイ</t>
    </rPh>
    <rPh sb="39" eb="40">
      <t>シャ</t>
    </rPh>
    <rPh sb="40" eb="42">
      <t>ホアン</t>
    </rPh>
    <rPh sb="42" eb="44">
      <t>コウシュウ</t>
    </rPh>
    <rPh sb="47" eb="49">
      <t>ネンド</t>
    </rPh>
    <rPh sb="49" eb="50">
      <t>ジュン</t>
    </rPh>
    <rPh sb="51" eb="52">
      <t>ソウ</t>
    </rPh>
    <rPh sb="53" eb="54">
      <t>シ</t>
    </rPh>
    <rPh sb="54" eb="56">
      <t>キホン</t>
    </rPh>
    <rPh sb="56" eb="58">
      <t>キョウイク</t>
    </rPh>
    <rPh sb="58" eb="60">
      <t>サンカ</t>
    </rPh>
    <phoneticPr fontId="22"/>
  </si>
  <si>
    <t>３年</t>
    <rPh sb="1" eb="2">
      <t>ネン</t>
    </rPh>
    <phoneticPr fontId="21"/>
  </si>
  <si>
    <t>○○年度隊付教育</t>
    <rPh sb="2" eb="4">
      <t>ネンド</t>
    </rPh>
    <rPh sb="4" eb="5">
      <t>タイ</t>
    </rPh>
    <rPh sb="5" eb="6">
      <t>ツキ</t>
    </rPh>
    <rPh sb="6" eb="8">
      <t>キョウイク</t>
    </rPh>
    <phoneticPr fontId="21"/>
  </si>
  <si>
    <t>隊付教育に関する文書</t>
    <rPh sb="5" eb="6">
      <t>カン</t>
    </rPh>
    <rPh sb="8" eb="10">
      <t>ブンショ</t>
    </rPh>
    <phoneticPr fontId="6"/>
  </si>
  <si>
    <t>○○年度幹部等基本教育資料
○○年度幹部教育</t>
    <rPh sb="0" eb="4">
      <t>ア</t>
    </rPh>
    <rPh sb="4" eb="6">
      <t>カンブ</t>
    </rPh>
    <rPh sb="6" eb="7">
      <t>トウ</t>
    </rPh>
    <rPh sb="7" eb="9">
      <t>キホン</t>
    </rPh>
    <rPh sb="9" eb="11">
      <t>キョウイク</t>
    </rPh>
    <rPh sb="11" eb="13">
      <t>シリョウ</t>
    </rPh>
    <rPh sb="14" eb="18">
      <t>マル</t>
    </rPh>
    <rPh sb="18" eb="20">
      <t>カンブ</t>
    </rPh>
    <rPh sb="20" eb="22">
      <t>キョウイク</t>
    </rPh>
    <phoneticPr fontId="22"/>
  </si>
  <si>
    <t>○○年度集合教育参加</t>
    <rPh sb="8" eb="10">
      <t>サンカ</t>
    </rPh>
    <phoneticPr fontId="21"/>
  </si>
  <si>
    <t>○○年度教授計画
○○年度集合教育</t>
    <rPh sb="0" eb="4">
      <t>マル</t>
    </rPh>
    <rPh sb="4" eb="6">
      <t>キョウジュ</t>
    </rPh>
    <rPh sb="6" eb="8">
      <t>ケイカク</t>
    </rPh>
    <rPh sb="11" eb="13">
      <t>ネンド</t>
    </rPh>
    <rPh sb="13" eb="15">
      <t>シュウゴウ</t>
    </rPh>
    <rPh sb="15" eb="17">
      <t>キョウイク</t>
    </rPh>
    <phoneticPr fontId="7"/>
  </si>
  <si>
    <t>○○年度△△教授計画（△△には、教授計画名を記載）</t>
    <rPh sb="16" eb="18">
      <t>キョウジュ</t>
    </rPh>
    <rPh sb="18" eb="20">
      <t>ケイカク</t>
    </rPh>
    <phoneticPr fontId="7"/>
  </si>
  <si>
    <t>○○年度□□教育課目表
○○年度□□教育に関する文書（連絡通知等）
（□□には、教育訓練名を記載）
○○年度課程教育履修割当</t>
  </si>
  <si>
    <t>○○年度△△教育の試行（△△には、教育訓練名を記載）</t>
  </si>
  <si>
    <t>○○年度特技認定要件作成</t>
    <rPh sb="0" eb="4">
      <t>ア</t>
    </rPh>
    <rPh sb="4" eb="6">
      <t>トクギ</t>
    </rPh>
    <rPh sb="6" eb="8">
      <t>ニンテイ</t>
    </rPh>
    <rPh sb="8" eb="10">
      <t>ヨウケン</t>
    </rPh>
    <rPh sb="10" eb="12">
      <t>サクセイ</t>
    </rPh>
    <phoneticPr fontId="22"/>
  </si>
  <si>
    <t>○○年度特技練成及び検定（命令）
○○年度特技教育訓練基準
○○年度特技教育（車両操縦）
○○年度特技教育（新隊員後期）</t>
    <rPh sb="0" eb="4">
      <t>マル</t>
    </rPh>
    <rPh sb="4" eb="6">
      <t>トクギ</t>
    </rPh>
    <rPh sb="6" eb="8">
      <t>レンセイ</t>
    </rPh>
    <rPh sb="8" eb="9">
      <t>オヨ</t>
    </rPh>
    <rPh sb="10" eb="12">
      <t>ケンテイ</t>
    </rPh>
    <rPh sb="13" eb="15">
      <t>メイレイ</t>
    </rPh>
    <phoneticPr fontId="7"/>
  </si>
  <si>
    <t>○○年度特技検定・認定資料
○○年度特技検定及び認定（通知）</t>
    <rPh sb="0" eb="4">
      <t>ア</t>
    </rPh>
    <rPh sb="4" eb="6">
      <t>トクギ</t>
    </rPh>
    <rPh sb="6" eb="8">
      <t>ケンテイ</t>
    </rPh>
    <rPh sb="9" eb="11">
      <t>ニンテイ</t>
    </rPh>
    <rPh sb="11" eb="13">
      <t>シリョウ</t>
    </rPh>
    <rPh sb="14" eb="18">
      <t>マル</t>
    </rPh>
    <rPh sb="18" eb="20">
      <t>トクギ</t>
    </rPh>
    <rPh sb="20" eb="22">
      <t>ケンテイ</t>
    </rPh>
    <rPh sb="22" eb="23">
      <t>オヨ</t>
    </rPh>
    <rPh sb="24" eb="26">
      <t>ニンテイ</t>
    </rPh>
    <rPh sb="27" eb="29">
      <t>ツウチ</t>
    </rPh>
    <phoneticPr fontId="22"/>
  </si>
  <si>
    <t>○○年度△△教育訓練安全情報（△△には、教育訓練名を記載）</t>
    <rPh sb="6" eb="8">
      <t>キョウイク</t>
    </rPh>
    <rPh sb="8" eb="10">
      <t>クンレン</t>
    </rPh>
    <rPh sb="10" eb="12">
      <t>アンゼン</t>
    </rPh>
    <rPh sb="12" eb="14">
      <t>ジョウホウ</t>
    </rPh>
    <phoneticPr fontId="22"/>
  </si>
  <si>
    <t>○○年度△△教育訓練事故報告（△△には、教育訓練名を記載）</t>
  </si>
  <si>
    <t>○○年度事故防止</t>
    <rPh sb="0" eb="4">
      <t>マル</t>
    </rPh>
    <rPh sb="4" eb="6">
      <t>ジコ</t>
    </rPh>
    <rPh sb="6" eb="8">
      <t>ボウシ</t>
    </rPh>
    <phoneticPr fontId="7"/>
  </si>
  <si>
    <t>○○年度学校長等会議資料
○○年度△△教育訓練計画
○○年度△△教育訓練総合運営資料
○○年度△△教育訓練に関する文書（連絡通知等）
（△△には、教育訓練名を記載）
○○年度△△教育訓練総合運営資料
○○年度△△教育訓練に関する文書（連絡通知等）
○○年度新着任者教育
○○年度部外運動競技会参加
○○年度△△指導官
（△△には、指導官名を記載）
○○年度教育支援
○○年度らっぱ手錬度向上施策</t>
    <rPh sb="73" eb="75">
      <t>キョウイク</t>
    </rPh>
    <rPh sb="75" eb="77">
      <t>クンレン</t>
    </rPh>
    <rPh sb="77" eb="78">
      <t>メイ</t>
    </rPh>
    <rPh sb="79" eb="81">
      <t>キサイ</t>
    </rPh>
    <rPh sb="165" eb="168">
      <t>シドウカン</t>
    </rPh>
    <phoneticPr fontId="7"/>
  </si>
  <si>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22"/>
  </si>
  <si>
    <t>開発</t>
    <rPh sb="0" eb="2">
      <t>カイハツ</t>
    </rPh>
    <phoneticPr fontId="6"/>
  </si>
  <si>
    <t>研究改善の計画・実施の調整</t>
    <phoneticPr fontId="6"/>
  </si>
  <si>
    <t>開発の研究に関する文書</t>
    <rPh sb="0" eb="2">
      <t>カイハツ</t>
    </rPh>
    <rPh sb="3" eb="5">
      <t>ケンキュウ</t>
    </rPh>
    <rPh sb="6" eb="7">
      <t>カン</t>
    </rPh>
    <rPh sb="9" eb="11">
      <t>ブンショ</t>
    </rPh>
    <phoneticPr fontId="6"/>
  </si>
  <si>
    <t>○○年度車両操縦経歴簿（その１）
○○年度車両操縦経歴簿（その２）</t>
    <phoneticPr fontId="6"/>
  </si>
  <si>
    <t>車両操縦経歴簿（その１）（その２）</t>
    <phoneticPr fontId="6"/>
  </si>
  <si>
    <t>○○年度緊急自動車の指定</t>
    <rPh sb="0" eb="4">
      <t>ア</t>
    </rPh>
    <rPh sb="4" eb="6">
      <t>キンキュウ</t>
    </rPh>
    <rPh sb="6" eb="9">
      <t>ジドウシャ</t>
    </rPh>
    <rPh sb="10" eb="12">
      <t>シテイ</t>
    </rPh>
    <phoneticPr fontId="22"/>
  </si>
  <si>
    <t>緊急自動車の指定</t>
    <rPh sb="0" eb="2">
      <t>キンキュウ</t>
    </rPh>
    <rPh sb="2" eb="5">
      <t>ジドウシャ</t>
    </rPh>
    <rPh sb="6" eb="8">
      <t>シテイ</t>
    </rPh>
    <phoneticPr fontId="6"/>
  </si>
  <si>
    <t>○○年度車両運行管理
○○年度車両運行指令書
○○年度官用車両事故要報
○○年度機会教育（車両運行）</t>
    <rPh sb="13" eb="15">
      <t>ネンド</t>
    </rPh>
    <rPh sb="15" eb="17">
      <t>シャリョウ</t>
    </rPh>
    <rPh sb="17" eb="19">
      <t>ウンコウ</t>
    </rPh>
    <rPh sb="19" eb="21">
      <t>シレイ</t>
    </rPh>
    <rPh sb="21" eb="22">
      <t>ショ</t>
    </rPh>
    <phoneticPr fontId="7"/>
  </si>
  <si>
    <t>○○年度物流統制事項
○○年度物流便運行要領</t>
  </si>
  <si>
    <t>○○年度物流便業務</t>
    <rPh sb="0" eb="4">
      <t>マル</t>
    </rPh>
    <rPh sb="4" eb="6">
      <t>ブツリュウ</t>
    </rPh>
    <rPh sb="6" eb="7">
      <t>ビン</t>
    </rPh>
    <rPh sb="7" eb="9">
      <t>ギョウム</t>
    </rPh>
    <phoneticPr fontId="7"/>
  </si>
  <si>
    <t>○○年度役務調達要求書類（航空輸送）</t>
  </si>
  <si>
    <t>役務調達・要求（航空輸送業務）</t>
    <rPh sb="8" eb="10">
      <t>コウクウ</t>
    </rPh>
    <rPh sb="10" eb="12">
      <t>ユソウ</t>
    </rPh>
    <rPh sb="12" eb="14">
      <t>ギョウム</t>
    </rPh>
    <phoneticPr fontId="6"/>
  </si>
  <si>
    <t>○○年度△△役務調達請求（要求）書
○○年度各種証票類綴
○○年度旅客機輸送使用実績表
○○年度旅客機輸送請求（通知）書
（△△には、役務名を記載）</t>
    <rPh sb="67" eb="69">
      <t>エキム</t>
    </rPh>
    <rPh sb="69" eb="70">
      <t>メイ</t>
    </rPh>
    <rPh sb="71" eb="73">
      <t>キサイ</t>
    </rPh>
    <phoneticPr fontId="7"/>
  </si>
  <si>
    <t>役務調達請求（要求）書、役務発注書（写）及び役務調達月報（控）、業者から受領する各種証票類、旅客機輸送請求（通知）書、旅客機輸送使用実績表</t>
    <phoneticPr fontId="6"/>
  </si>
  <si>
    <t>○○年度輸送支援</t>
    <rPh sb="0" eb="4">
      <t>マル</t>
    </rPh>
    <rPh sb="4" eb="6">
      <t>ユソウ</t>
    </rPh>
    <rPh sb="6" eb="8">
      <t>シエン</t>
    </rPh>
    <phoneticPr fontId="7"/>
  </si>
  <si>
    <t>○○年度輸送支援関連資料
○○年度輸送申請書
○○年度輸送品目燻蒸</t>
  </si>
  <si>
    <t>○○年度航空輸送（部外者の航空機搭乗）
○○年度航空機輸送状況表
○○年度航空輸送業務</t>
  </si>
  <si>
    <t>○○年度Ｃ経路通行要領</t>
    <rPh sb="0" eb="4">
      <t>マル</t>
    </rPh>
    <rPh sb="5" eb="7">
      <t>ケイロ</t>
    </rPh>
    <rPh sb="7" eb="9">
      <t>ツウコウ</t>
    </rPh>
    <rPh sb="9" eb="11">
      <t>ヨウリョウ</t>
    </rPh>
    <phoneticPr fontId="7"/>
  </si>
  <si>
    <t>○○年度道路輸送計画</t>
  </si>
  <si>
    <t>○○年度輸送役務月報</t>
  </si>
  <si>
    <t>○○年度運搬に関する役務調達・要求（有償援助物品受領）</t>
  </si>
  <si>
    <t>○○年度科目別月別使用明細書
○○年度運搬費使用実績報告</t>
  </si>
  <si>
    <t>○○年度運搬費執行関連資料</t>
  </si>
  <si>
    <t>○○年度ＩＣカード使用記録簿</t>
  </si>
  <si>
    <t>○○年度端末地業務実施資料</t>
  </si>
  <si>
    <t>○○年度鉄道輸送報告書
○○年度自衛隊旅客運賃料金後払証の断片綴り</t>
  </si>
  <si>
    <t>鉄道輸送報告書、自衛隊旅客運賃料金後払証の断片</t>
    <phoneticPr fontId="6"/>
  </si>
  <si>
    <t>○○年度鉄道輸送請求書
○○年度輸送請求関連資料</t>
  </si>
  <si>
    <t>鉄道輸送請求書、輸送請求</t>
    <phoneticPr fontId="6"/>
  </si>
  <si>
    <t>○○年度船舶輸送（輸出許可申請）</t>
    <rPh sb="2" eb="4">
      <t>ネンド</t>
    </rPh>
    <rPh sb="4" eb="6">
      <t>センパク</t>
    </rPh>
    <rPh sb="6" eb="8">
      <t>ユソウ</t>
    </rPh>
    <rPh sb="9" eb="11">
      <t>ユシュツ</t>
    </rPh>
    <rPh sb="11" eb="13">
      <t>キョカ</t>
    </rPh>
    <rPh sb="13" eb="15">
      <t>シンセイ</t>
    </rPh>
    <phoneticPr fontId="7"/>
  </si>
  <si>
    <t>○○年度船舶輸送（有償援助調達）
○○年度船舶輸送（弾薬輸送）
○○年度船舶輸送実施計画</t>
    <rPh sb="19" eb="21">
      <t>ネンド</t>
    </rPh>
    <rPh sb="34" eb="36">
      <t>ネンド</t>
    </rPh>
    <phoneticPr fontId="21"/>
  </si>
  <si>
    <t>○○年度鉄道輸送（特大貨物積付標準）</t>
  </si>
  <si>
    <t>○○年度ＥＴＣシステム業務処理要領</t>
    <rPh sb="0" eb="4">
      <t>ア</t>
    </rPh>
    <rPh sb="11" eb="13">
      <t>ギョウム</t>
    </rPh>
    <rPh sb="13" eb="15">
      <t>ショリ</t>
    </rPh>
    <rPh sb="15" eb="17">
      <t>ヨウリョウ</t>
    </rPh>
    <phoneticPr fontId="22"/>
  </si>
  <si>
    <t>○○年度ＥＴＣ器材の管理換</t>
    <rPh sb="0" eb="4">
      <t>ア</t>
    </rPh>
    <rPh sb="7" eb="9">
      <t>キザイ</t>
    </rPh>
    <rPh sb="10" eb="12">
      <t>カンリ</t>
    </rPh>
    <rPh sb="12" eb="13">
      <t>カ</t>
    </rPh>
    <phoneticPr fontId="22"/>
  </si>
  <si>
    <t>○○年度ＥＴＣ車載器保有状況
○○年度ＥＴＣシステム業務処理要領</t>
    <rPh sb="0" eb="4">
      <t>ア</t>
    </rPh>
    <rPh sb="7" eb="10">
      <t>シャサイキ</t>
    </rPh>
    <rPh sb="10" eb="12">
      <t>ホユウ</t>
    </rPh>
    <rPh sb="12" eb="14">
      <t>ジョウキョウ</t>
    </rPh>
    <phoneticPr fontId="22"/>
  </si>
  <si>
    <t>○○年度発行状況表</t>
    <rPh sb="0" eb="4">
      <t>ア</t>
    </rPh>
    <rPh sb="4" eb="6">
      <t>ハッコウ</t>
    </rPh>
    <rPh sb="6" eb="8">
      <t>ジョウキョウ</t>
    </rPh>
    <rPh sb="8" eb="9">
      <t>ヒョウ</t>
    </rPh>
    <phoneticPr fontId="22"/>
  </si>
  <si>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6"/>
  </si>
  <si>
    <t>○○年度有料道路通行請求書</t>
    <rPh sb="0" eb="4">
      <t>ア</t>
    </rPh>
    <rPh sb="4" eb="6">
      <t>ユウリョウ</t>
    </rPh>
    <rPh sb="6" eb="8">
      <t>ドウロ</t>
    </rPh>
    <rPh sb="8" eb="10">
      <t>ツウコウ</t>
    </rPh>
    <rPh sb="10" eb="13">
      <t>セイキュウショ</t>
    </rPh>
    <phoneticPr fontId="22"/>
  </si>
  <si>
    <t>○○年度自衛隊車両の有料道路（災害派遣等の無料通行）</t>
  </si>
  <si>
    <t>○○年度駐屯地業務隊非常勤隊員の採用</t>
  </si>
  <si>
    <t>○○年度駐屯地業務隊非常勤隊員の採用通知</t>
    <rPh sb="0" eb="4">
      <t>ア</t>
    </rPh>
    <rPh sb="4" eb="7">
      <t>チュウトンチ</t>
    </rPh>
    <rPh sb="7" eb="9">
      <t>ギョウム</t>
    </rPh>
    <rPh sb="9" eb="10">
      <t>タイ</t>
    </rPh>
    <rPh sb="10" eb="13">
      <t>ヒジョウキン</t>
    </rPh>
    <rPh sb="13" eb="15">
      <t>タイイン</t>
    </rPh>
    <rPh sb="16" eb="18">
      <t>サイヨウ</t>
    </rPh>
    <rPh sb="18" eb="20">
      <t>ツウチ</t>
    </rPh>
    <phoneticPr fontId="22"/>
  </si>
  <si>
    <t>輸送</t>
    <rPh sb="0" eb="2">
      <t>ユソウ</t>
    </rPh>
    <phoneticPr fontId="7"/>
  </si>
  <si>
    <t>揚重量検査証
揚重機記録簿</t>
  </si>
  <si>
    <t>○○年度船舶の国籍証書、検査書類
○○年度施設器材（船舶）管理要領
○○年度施設器材検査要領</t>
    <rPh sb="0" eb="4">
      <t>ア</t>
    </rPh>
    <rPh sb="4" eb="6">
      <t>センパク</t>
    </rPh>
    <rPh sb="7" eb="9">
      <t>コクセキ</t>
    </rPh>
    <rPh sb="9" eb="11">
      <t>ショウショ</t>
    </rPh>
    <rPh sb="12" eb="14">
      <t>ケンサ</t>
    </rPh>
    <rPh sb="14" eb="16">
      <t>ショルイ</t>
    </rPh>
    <phoneticPr fontId="22"/>
  </si>
  <si>
    <t>船舶の国籍証書、検査</t>
    <rPh sb="0" eb="2">
      <t>センパク</t>
    </rPh>
    <rPh sb="3" eb="5">
      <t>コクセキ</t>
    </rPh>
    <rPh sb="5" eb="7">
      <t>ショウショ</t>
    </rPh>
    <rPh sb="8" eb="10">
      <t>ケンサ</t>
    </rPh>
    <phoneticPr fontId="6"/>
  </si>
  <si>
    <t>揚重機記録簿臨時検査通知書
○○年度揚重機記録簿臨時検査通知書</t>
    <phoneticPr fontId="7"/>
  </si>
  <si>
    <t>○○年度施設器材特別技術検査
○○年度船舶検査官養成</t>
    <rPh sb="0" eb="4">
      <t>ア</t>
    </rPh>
    <rPh sb="4" eb="6">
      <t>シセツ</t>
    </rPh>
    <rPh sb="6" eb="8">
      <t>キザイ</t>
    </rPh>
    <rPh sb="8" eb="10">
      <t>トクベツ</t>
    </rPh>
    <rPh sb="10" eb="12">
      <t>ギジュツ</t>
    </rPh>
    <rPh sb="12" eb="14">
      <t>ケンサ</t>
    </rPh>
    <phoneticPr fontId="22"/>
  </si>
  <si>
    <t>特別技術検査</t>
    <rPh sb="0" eb="2">
      <t>トクベツ</t>
    </rPh>
    <rPh sb="2" eb="4">
      <t>ギジュツ</t>
    </rPh>
    <rPh sb="4" eb="6">
      <t>ケンサ</t>
    </rPh>
    <phoneticPr fontId="6"/>
  </si>
  <si>
    <t>○○年度施設器材供与品</t>
    <rPh sb="0" eb="4">
      <t>ア</t>
    </rPh>
    <rPh sb="4" eb="6">
      <t>シセツ</t>
    </rPh>
    <rPh sb="6" eb="8">
      <t>キザイ</t>
    </rPh>
    <rPh sb="8" eb="10">
      <t>キョウヨ</t>
    </rPh>
    <rPh sb="10" eb="11">
      <t>ヒン</t>
    </rPh>
    <phoneticPr fontId="22"/>
  </si>
  <si>
    <t>供与品</t>
    <rPh sb="0" eb="2">
      <t>キョウヨ</t>
    </rPh>
    <rPh sb="2" eb="3">
      <t>ヒン</t>
    </rPh>
    <phoneticPr fontId="6"/>
  </si>
  <si>
    <t xml:space="preserve">○○年度管理換（施設器材）
○○年度施設器材補給
○○年度施設器材整備
</t>
    <rPh sb="0" eb="4">
      <t>ア</t>
    </rPh>
    <rPh sb="4" eb="6">
      <t>カンリ</t>
    </rPh>
    <rPh sb="6" eb="7">
      <t>カ</t>
    </rPh>
    <rPh sb="8" eb="10">
      <t>シセツ</t>
    </rPh>
    <rPh sb="10" eb="12">
      <t>キザイ</t>
    </rPh>
    <rPh sb="14" eb="18">
      <t>マル</t>
    </rPh>
    <rPh sb="18" eb="20">
      <t>シセツ</t>
    </rPh>
    <rPh sb="20" eb="22">
      <t>キザイ</t>
    </rPh>
    <rPh sb="22" eb="24">
      <t>ホキュウ</t>
    </rPh>
    <rPh sb="25" eb="29">
      <t>マル</t>
    </rPh>
    <rPh sb="29" eb="31">
      <t>シセツ</t>
    </rPh>
    <rPh sb="31" eb="33">
      <t>キザイ</t>
    </rPh>
    <rPh sb="33" eb="35">
      <t>セイビ</t>
    </rPh>
    <phoneticPr fontId="22"/>
  </si>
  <si>
    <t>管理換（施設器材）、施設器材補給、施設器材整備</t>
    <phoneticPr fontId="6"/>
  </si>
  <si>
    <t>○○年度施設器材給油脂基準
○○年度施設器材定期交換部品
○○年度施設器材不用決定</t>
    <rPh sb="0" eb="4">
      <t>マル</t>
    </rPh>
    <rPh sb="4" eb="6">
      <t>シセツ</t>
    </rPh>
    <rPh sb="6" eb="8">
      <t>キザイ</t>
    </rPh>
    <rPh sb="8" eb="10">
      <t>キュウユ</t>
    </rPh>
    <rPh sb="10" eb="11">
      <t>アブラ</t>
    </rPh>
    <rPh sb="11" eb="13">
      <t>キジュン</t>
    </rPh>
    <rPh sb="14" eb="18">
      <t>マル</t>
    </rPh>
    <rPh sb="18" eb="20">
      <t>シセツ</t>
    </rPh>
    <rPh sb="20" eb="22">
      <t>キザイ</t>
    </rPh>
    <rPh sb="22" eb="24">
      <t>テイキ</t>
    </rPh>
    <rPh sb="24" eb="26">
      <t>コウカン</t>
    </rPh>
    <rPh sb="26" eb="28">
      <t>ブヒン</t>
    </rPh>
    <phoneticPr fontId="7"/>
  </si>
  <si>
    <t>○○年度器材等管理（施設）
○○年度一時管理換（施設器材）
○○年度施設器材整備要領
○○年度施設器材管理簿冊
○○年度消火器保有現況表
○○年度施設器材等管理</t>
    <rPh sb="30" eb="34">
      <t>マル</t>
    </rPh>
    <rPh sb="34" eb="36">
      <t>シセツ</t>
    </rPh>
    <rPh sb="36" eb="38">
      <t>キザイ</t>
    </rPh>
    <rPh sb="38" eb="40">
      <t>セイビ</t>
    </rPh>
    <rPh sb="40" eb="42">
      <t>ヨウリョウ</t>
    </rPh>
    <rPh sb="43" eb="47">
      <t>マル</t>
    </rPh>
    <rPh sb="47" eb="49">
      <t>シセツ</t>
    </rPh>
    <rPh sb="49" eb="51">
      <t>キザイ</t>
    </rPh>
    <rPh sb="51" eb="53">
      <t>カンリ</t>
    </rPh>
    <rPh sb="53" eb="55">
      <t>ボサツ</t>
    </rPh>
    <rPh sb="56" eb="60">
      <t>マル</t>
    </rPh>
    <rPh sb="60" eb="63">
      <t>ショウカキ</t>
    </rPh>
    <rPh sb="63" eb="65">
      <t>ホユウ</t>
    </rPh>
    <rPh sb="65" eb="67">
      <t>ゲンキョウ</t>
    </rPh>
    <rPh sb="67" eb="68">
      <t>ヒョウ</t>
    </rPh>
    <rPh sb="69" eb="73">
      <t>マルマルネンド</t>
    </rPh>
    <rPh sb="73" eb="77">
      <t>シセツキザイ</t>
    </rPh>
    <rPh sb="77" eb="78">
      <t>トウ</t>
    </rPh>
    <rPh sb="78" eb="80">
      <t>カンリ</t>
    </rPh>
    <phoneticPr fontId="21"/>
  </si>
  <si>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22"/>
  </si>
  <si>
    <t>地球環境保全業務関連通達に基づき作成する文書（別途、保存期間が法律等で定められているものを除く。）</t>
    <phoneticPr fontId="6"/>
  </si>
  <si>
    <t>○○年度環境保全に関する文書（連絡通知等）
○○年度環境月間参加</t>
    <rPh sb="0" eb="4">
      <t>ア</t>
    </rPh>
    <rPh sb="4" eb="6">
      <t>カンキョウ</t>
    </rPh>
    <rPh sb="6" eb="8">
      <t>ホゼン</t>
    </rPh>
    <rPh sb="9" eb="10">
      <t>カン</t>
    </rPh>
    <rPh sb="12" eb="14">
      <t>ブンショ</t>
    </rPh>
    <rPh sb="15" eb="20">
      <t>レンラクツウチトウ</t>
    </rPh>
    <phoneticPr fontId="22"/>
  </si>
  <si>
    <t>用途廃止の日に係る特定日以後１年</t>
    <rPh sb="0" eb="2">
      <t>ヨウト</t>
    </rPh>
    <rPh sb="2" eb="4">
      <t>ハイシ</t>
    </rPh>
    <rPh sb="5" eb="6">
      <t>ヒ</t>
    </rPh>
    <rPh sb="7" eb="8">
      <t>カカ</t>
    </rPh>
    <rPh sb="9" eb="12">
      <t>トクテイビ</t>
    </rPh>
    <rPh sb="12" eb="14">
      <t>イゴ</t>
    </rPh>
    <rPh sb="15" eb="16">
      <t>ネン</t>
    </rPh>
    <phoneticPr fontId="6"/>
  </si>
  <si>
    <t>給気設備備付文書</t>
  </si>
  <si>
    <t xml:space="preserve">給気設備の備付け文書等
</t>
    <rPh sb="5" eb="7">
      <t>ソナエツ</t>
    </rPh>
    <rPh sb="8" eb="10">
      <t>ブンショ</t>
    </rPh>
    <rPh sb="10" eb="11">
      <t>トウ</t>
    </rPh>
    <phoneticPr fontId="6"/>
  </si>
  <si>
    <t>○○年度施設修繕（変更）関連資料</t>
    <rPh sb="0" eb="4">
      <t>ア</t>
    </rPh>
    <rPh sb="4" eb="6">
      <t>シセツ</t>
    </rPh>
    <rPh sb="6" eb="8">
      <t>シュウゼン</t>
    </rPh>
    <rPh sb="9" eb="11">
      <t>ヘンコウ</t>
    </rPh>
    <rPh sb="12" eb="14">
      <t>カンレン</t>
    </rPh>
    <rPh sb="14" eb="16">
      <t>シリョウ</t>
    </rPh>
    <phoneticPr fontId="22"/>
  </si>
  <si>
    <t>○○年度施設・設備管理見積資料等</t>
  </si>
  <si>
    <t>○○年度施設維持管理記録書類
○○年度電気工作物維持管理記録書類</t>
    <rPh sb="0" eb="4">
      <t>ア</t>
    </rPh>
    <rPh sb="4" eb="6">
      <t>シセツ</t>
    </rPh>
    <rPh sb="6" eb="8">
      <t>イジ</t>
    </rPh>
    <rPh sb="8" eb="10">
      <t>カンリ</t>
    </rPh>
    <rPh sb="10" eb="12">
      <t>キロク</t>
    </rPh>
    <rPh sb="12" eb="14">
      <t>ショルイ</t>
    </rPh>
    <phoneticPr fontId="22"/>
  </si>
  <si>
    <t>○○年度営繕各種年報
○○年度施設維持補修要望</t>
    <rPh sb="0" eb="4">
      <t>ア</t>
    </rPh>
    <rPh sb="4" eb="6">
      <t>エイゼン</t>
    </rPh>
    <rPh sb="6" eb="8">
      <t>カクシュ</t>
    </rPh>
    <rPh sb="8" eb="9">
      <t>ネン</t>
    </rPh>
    <rPh sb="9" eb="10">
      <t>ホウ</t>
    </rPh>
    <phoneticPr fontId="22"/>
  </si>
  <si>
    <t>○○年度食事支給、給食実施資料</t>
  </si>
  <si>
    <t>食事支給、給食の実施等</t>
    <rPh sb="5" eb="7">
      <t>キュウショク</t>
    </rPh>
    <rPh sb="8" eb="10">
      <t>ジッシ</t>
    </rPh>
    <rPh sb="10" eb="11">
      <t>トウ</t>
    </rPh>
    <phoneticPr fontId="6"/>
  </si>
  <si>
    <t>○○年度食事支給実績資料
○○年度食事支給事務処理手続き資料</t>
  </si>
  <si>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7"/>
  </si>
  <si>
    <t>○○年度糧食管理（処理要領）
○○年度糧食器材異常報告書
○○年度非常用糧食検査結果</t>
    <rPh sb="0" eb="4">
      <t>マル</t>
    </rPh>
    <rPh sb="4" eb="6">
      <t>リョウショク</t>
    </rPh>
    <rPh sb="6" eb="8">
      <t>カンリ</t>
    </rPh>
    <rPh sb="9" eb="11">
      <t>ショリ</t>
    </rPh>
    <rPh sb="11" eb="13">
      <t>ヨウリョウ</t>
    </rPh>
    <phoneticPr fontId="7"/>
  </si>
  <si>
    <t>異状報告書等、非常用糧食検査結果票</t>
    <rPh sb="0" eb="2">
      <t>イジョウ</t>
    </rPh>
    <rPh sb="2" eb="4">
      <t>ホウコク</t>
    </rPh>
    <rPh sb="4" eb="5">
      <t>ショ</t>
    </rPh>
    <rPh sb="5" eb="6">
      <t>トウ</t>
    </rPh>
    <phoneticPr fontId="6"/>
  </si>
  <si>
    <t>○○年度糧食管理調整資料
○○年度糧食各種報告資料
○○年度食事支給台帳
○○年度食需伝票
○○年度給食計画</t>
    <rPh sb="30" eb="32">
      <t>ショクジ</t>
    </rPh>
    <rPh sb="32" eb="34">
      <t>シキュウ</t>
    </rPh>
    <rPh sb="41" eb="42">
      <t>ショク</t>
    </rPh>
    <rPh sb="42" eb="43">
      <t>ジュ</t>
    </rPh>
    <rPh sb="43" eb="45">
      <t>デンピョウ</t>
    </rPh>
    <phoneticPr fontId="7"/>
  </si>
  <si>
    <t>糧食</t>
    <rPh sb="0" eb="2">
      <t>リョウショク</t>
    </rPh>
    <phoneticPr fontId="7"/>
  </si>
  <si>
    <t>○○年度毒劇薬等使用記録簿
○○年度毒劇薬等簿
○○年度劇物受払簿</t>
    <rPh sb="2" eb="4">
      <t>ネンド</t>
    </rPh>
    <phoneticPr fontId="21"/>
  </si>
  <si>
    <t>○○年度燃料取扱要領</t>
    <rPh sb="0" eb="4">
      <t>ア</t>
    </rPh>
    <rPh sb="4" eb="6">
      <t>ネンリョウ</t>
    </rPh>
    <rPh sb="6" eb="8">
      <t>トリアツカイ</t>
    </rPh>
    <rPh sb="8" eb="10">
      <t>ヨウリョウ</t>
    </rPh>
    <phoneticPr fontId="22"/>
  </si>
  <si>
    <t>○○年度燃料取扱統制資料</t>
    <rPh sb="0" eb="4">
      <t>ア</t>
    </rPh>
    <rPh sb="4" eb="6">
      <t>ネンリョウ</t>
    </rPh>
    <rPh sb="6" eb="8">
      <t>トリアツカイ</t>
    </rPh>
    <rPh sb="8" eb="10">
      <t>トウセイ</t>
    </rPh>
    <rPh sb="10" eb="12">
      <t>シリョウ</t>
    </rPh>
    <phoneticPr fontId="22"/>
  </si>
  <si>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22"/>
  </si>
  <si>
    <t>使用実態調査依頼等</t>
    <rPh sb="6" eb="8">
      <t>イライ</t>
    </rPh>
    <rPh sb="8" eb="9">
      <t>トウ</t>
    </rPh>
    <phoneticPr fontId="6"/>
  </si>
  <si>
    <t>○○年度燃料使用実態調査結果資料
○○年度燃料等使用実績</t>
    <rPh sb="0" eb="4">
      <t>ア</t>
    </rPh>
    <rPh sb="4" eb="6">
      <t>ネンリョウ</t>
    </rPh>
    <rPh sb="6" eb="8">
      <t>シヨウ</t>
    </rPh>
    <rPh sb="8" eb="10">
      <t>ジッタイ</t>
    </rPh>
    <rPh sb="10" eb="12">
      <t>チョウサ</t>
    </rPh>
    <rPh sb="12" eb="14">
      <t>ケッカ</t>
    </rPh>
    <rPh sb="14" eb="16">
      <t>シリョウ</t>
    </rPh>
    <phoneticPr fontId="22"/>
  </si>
  <si>
    <t>使用実態調査結果等</t>
    <phoneticPr fontId="6"/>
  </si>
  <si>
    <t>○○年度免税使用対象品目一覧
○○年度燃料積算資料</t>
  </si>
  <si>
    <t>○○年度管理換（燃料）
○○年度燃料譲与等調整資料</t>
    <rPh sb="0" eb="4">
      <t>ア</t>
    </rPh>
    <rPh sb="4" eb="6">
      <t>カンリ</t>
    </rPh>
    <rPh sb="6" eb="7">
      <t>カ</t>
    </rPh>
    <rPh sb="8" eb="10">
      <t>ネンリョウ</t>
    </rPh>
    <phoneticPr fontId="22"/>
  </si>
  <si>
    <t>管理換、譲与等</t>
    <phoneticPr fontId="6"/>
  </si>
  <si>
    <t>○○年度燃料補給担任区分</t>
    <rPh sb="0" eb="4">
      <t>ア</t>
    </rPh>
    <rPh sb="4" eb="6">
      <t>ネンリョウ</t>
    </rPh>
    <rPh sb="6" eb="8">
      <t>ホキュウ</t>
    </rPh>
    <rPh sb="8" eb="10">
      <t>タンニン</t>
    </rPh>
    <rPh sb="10" eb="12">
      <t>クブン</t>
    </rPh>
    <phoneticPr fontId="22"/>
  </si>
  <si>
    <t>○○年度主燃料等受払簿
○○年度主燃料の割当</t>
    <rPh sb="0" eb="4">
      <t>マル</t>
    </rPh>
    <rPh sb="4" eb="5">
      <t>シュ</t>
    </rPh>
    <rPh sb="5" eb="7">
      <t>ネンリョウ</t>
    </rPh>
    <rPh sb="7" eb="8">
      <t>トウ</t>
    </rPh>
    <rPh sb="8" eb="10">
      <t>ウケハラ</t>
    </rPh>
    <rPh sb="10" eb="11">
      <t>ボ</t>
    </rPh>
    <rPh sb="12" eb="16">
      <t>マルマルネンド</t>
    </rPh>
    <rPh sb="16" eb="19">
      <t>シュネンリョウ</t>
    </rPh>
    <rPh sb="20" eb="22">
      <t>ワリアテ</t>
    </rPh>
    <phoneticPr fontId="7"/>
  </si>
  <si>
    <t>燃料</t>
    <rPh sb="0" eb="2">
      <t>ネンリョウ</t>
    </rPh>
    <phoneticPr fontId="7"/>
  </si>
  <si>
    <t>個人被服簿
認識票認識票交付者名簿
認識票認識票携行証明書</t>
    <rPh sb="0" eb="2">
      <t>コジン</t>
    </rPh>
    <phoneticPr fontId="21"/>
  </si>
  <si>
    <t>○○年度器材・被服更新要望</t>
  </si>
  <si>
    <t>○○年度器材・被服実績報告
○○年度器材・被服使用実態調査資料</t>
  </si>
  <si>
    <t>○○年度器材・被服の充足更新計画
○○年度器材・被服補給計画</t>
  </si>
  <si>
    <t>○○年度管理換（器材・被服）
○○年度不用決定（器材・被服）
○○年度器材・被服等整備要領</t>
  </si>
  <si>
    <t>○○年度一時管理換（器材・被服）
○○年度器材・被服臨時申請
○○年度器材・被服期末点検
○○年度装着セット点検簿
○○年度器材・被服等管理</t>
  </si>
  <si>
    <t>○○年度管理換（需品器材）
○○年度不用決定（需品器材）
○○年度需品器材のかしに係る対応資料</t>
  </si>
  <si>
    <t>管理換、不用決定、かしに係る対応等</t>
    <rPh sb="0" eb="2">
      <t>カンリ</t>
    </rPh>
    <rPh sb="2" eb="3">
      <t>ガ</t>
    </rPh>
    <phoneticPr fontId="6"/>
  </si>
  <si>
    <t>○○年度一時管理換（需品器材）
○○年度需品器材の補給
○○年度需品器材の差出し</t>
    <rPh sb="0" eb="4">
      <t>ア</t>
    </rPh>
    <rPh sb="4" eb="6">
      <t>イチジ</t>
    </rPh>
    <rPh sb="6" eb="8">
      <t>カンリ</t>
    </rPh>
    <rPh sb="8" eb="9">
      <t>カ</t>
    </rPh>
    <rPh sb="10" eb="12">
      <t>ジュヒン</t>
    </rPh>
    <rPh sb="12" eb="14">
      <t>キザイ</t>
    </rPh>
    <phoneticPr fontId="22"/>
  </si>
  <si>
    <t>○○年度電計器材○○要領</t>
  </si>
  <si>
    <t>業務処理要領、補給整備要領</t>
    <rPh sb="0" eb="2">
      <t>ギョウム</t>
    </rPh>
    <rPh sb="2" eb="4">
      <t>ショリ</t>
    </rPh>
    <rPh sb="4" eb="6">
      <t>ヨウリョウ</t>
    </rPh>
    <phoneticPr fontId="6"/>
  </si>
  <si>
    <t>電計業務の要領に関する文書</t>
    <rPh sb="0" eb="2">
      <t>デンケイ</t>
    </rPh>
    <rPh sb="2" eb="4">
      <t>ギョウム</t>
    </rPh>
    <rPh sb="5" eb="7">
      <t>ヨウリョウ</t>
    </rPh>
    <rPh sb="8" eb="9">
      <t>カン</t>
    </rPh>
    <rPh sb="11" eb="13">
      <t>ブンショ</t>
    </rPh>
    <phoneticPr fontId="6"/>
  </si>
  <si>
    <t>○○年度電計器材契約書類</t>
  </si>
  <si>
    <t>契約等に関する事項</t>
    <rPh sb="0" eb="2">
      <t>ケイヤク</t>
    </rPh>
    <rPh sb="2" eb="3">
      <t>トウ</t>
    </rPh>
    <rPh sb="4" eb="5">
      <t>カン</t>
    </rPh>
    <rPh sb="7" eb="9">
      <t>ジコウ</t>
    </rPh>
    <phoneticPr fontId="6"/>
  </si>
  <si>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6"/>
  </si>
  <si>
    <t>○○年度管理換（電計器材）
○○年度不用決定（電計器材）</t>
  </si>
  <si>
    <t>管理換、区分換、不用決定</t>
    <rPh sb="0" eb="3">
      <t>カンリガエ</t>
    </rPh>
    <rPh sb="4" eb="6">
      <t>クブン</t>
    </rPh>
    <rPh sb="6" eb="7">
      <t>カエ</t>
    </rPh>
    <phoneticPr fontId="6"/>
  </si>
  <si>
    <t>○○年度一時管理換（電計器材）</t>
    <rPh sb="0" eb="4">
      <t>ア</t>
    </rPh>
    <rPh sb="4" eb="6">
      <t>イチジ</t>
    </rPh>
    <rPh sb="6" eb="8">
      <t>カンリ</t>
    </rPh>
    <rPh sb="8" eb="9">
      <t>カ</t>
    </rPh>
    <rPh sb="10" eb="12">
      <t>デンケイ</t>
    </rPh>
    <rPh sb="12" eb="14">
      <t>キザイ</t>
    </rPh>
    <phoneticPr fontId="22"/>
  </si>
  <si>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6"/>
  </si>
  <si>
    <t>○○年度電計に関する文書（連絡通知等）</t>
    <rPh sb="0" eb="4">
      <t>ア</t>
    </rPh>
    <rPh sb="4" eb="6">
      <t>デンケイ</t>
    </rPh>
    <rPh sb="7" eb="8">
      <t>カン</t>
    </rPh>
    <rPh sb="10" eb="12">
      <t>ブンショ</t>
    </rPh>
    <rPh sb="13" eb="18">
      <t>レンラクツウチトウ</t>
    </rPh>
    <phoneticPr fontId="22"/>
  </si>
  <si>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</si>
  <si>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恒常業務にて作成又は取得する電計に関する文書</t>
    <rPh sb="14" eb="16">
      <t>デンケイ</t>
    </rPh>
    <phoneticPr fontId="6"/>
  </si>
  <si>
    <t>○○年度電子器材の改造関連資料</t>
    <rPh sb="0" eb="4">
      <t>ア</t>
    </rPh>
    <rPh sb="4" eb="6">
      <t>デンシ</t>
    </rPh>
    <rPh sb="6" eb="8">
      <t>キザイ</t>
    </rPh>
    <rPh sb="9" eb="11">
      <t>カイゾウ</t>
    </rPh>
    <rPh sb="11" eb="13">
      <t>カンレン</t>
    </rPh>
    <rPh sb="13" eb="15">
      <t>シリョウ</t>
    </rPh>
    <phoneticPr fontId="22"/>
  </si>
  <si>
    <t>○○年度管理換（電子器材）
○○年度不用決定（電子器材）
○○年度電子器材の契約に係るかし補修</t>
  </si>
  <si>
    <t>管理換、区分換、不用決定、契約に係るかし修補</t>
    <rPh sb="0" eb="3">
      <t>カンリガエ</t>
    </rPh>
    <rPh sb="4" eb="6">
      <t>クブン</t>
    </rPh>
    <rPh sb="6" eb="7">
      <t>カエ</t>
    </rPh>
    <phoneticPr fontId="6"/>
  </si>
  <si>
    <t>○○年度電子器材の官給</t>
    <rPh sb="0" eb="4">
      <t>ア</t>
    </rPh>
    <rPh sb="4" eb="6">
      <t>デンシ</t>
    </rPh>
    <rPh sb="6" eb="8">
      <t>キザイ</t>
    </rPh>
    <rPh sb="9" eb="11">
      <t>カンキュウ</t>
    </rPh>
    <phoneticPr fontId="22"/>
  </si>
  <si>
    <t>器材の官給</t>
    <rPh sb="0" eb="2">
      <t>キザイ</t>
    </rPh>
    <rPh sb="3" eb="5">
      <t>カンキュウ</t>
    </rPh>
    <phoneticPr fontId="6"/>
  </si>
  <si>
    <t>○○年度一時管理換（電子器材）</t>
    <rPh sb="0" eb="4">
      <t>ア</t>
    </rPh>
    <rPh sb="4" eb="6">
      <t>イチジ</t>
    </rPh>
    <rPh sb="6" eb="8">
      <t>カンリ</t>
    </rPh>
    <rPh sb="8" eb="9">
      <t>カ</t>
    </rPh>
    <rPh sb="10" eb="12">
      <t>デンシ</t>
    </rPh>
    <rPh sb="12" eb="14">
      <t>キザイ</t>
    </rPh>
    <phoneticPr fontId="22"/>
  </si>
  <si>
    <t>○○年度電子器材に関する文書（連絡通知等）</t>
    <rPh sb="0" eb="4">
      <t>ア</t>
    </rPh>
    <rPh sb="4" eb="6">
      <t>デンシ</t>
    </rPh>
    <rPh sb="6" eb="8">
      <t>キザイ</t>
    </rPh>
    <rPh sb="9" eb="10">
      <t>カン</t>
    </rPh>
    <rPh sb="12" eb="14">
      <t>ブンショ</t>
    </rPh>
    <rPh sb="15" eb="20">
      <t>レンラクツウチトウ</t>
    </rPh>
    <phoneticPr fontId="22"/>
  </si>
  <si>
    <t>○○年度通信電子器材の使用禁止関連</t>
    <rPh sb="0" eb="4">
      <t>ア</t>
    </rPh>
    <rPh sb="4" eb="6">
      <t>ツウシン</t>
    </rPh>
    <rPh sb="6" eb="8">
      <t>デンシ</t>
    </rPh>
    <rPh sb="8" eb="10">
      <t>キザイ</t>
    </rPh>
    <rPh sb="11" eb="13">
      <t>シヨウ</t>
    </rPh>
    <rPh sb="13" eb="15">
      <t>キンシ</t>
    </rPh>
    <rPh sb="15" eb="17">
      <t>カンレン</t>
    </rPh>
    <phoneticPr fontId="22"/>
  </si>
  <si>
    <t>通信電子器材の使用禁止</t>
    <phoneticPr fontId="6"/>
  </si>
  <si>
    <t>○○年度通信器材の取得・処分資料</t>
    <rPh sb="0" eb="4">
      <t>ア</t>
    </rPh>
    <rPh sb="4" eb="6">
      <t>ツウシン</t>
    </rPh>
    <rPh sb="6" eb="8">
      <t>キザイ</t>
    </rPh>
    <rPh sb="9" eb="11">
      <t>シュトク</t>
    </rPh>
    <rPh sb="12" eb="14">
      <t>ショブン</t>
    </rPh>
    <rPh sb="14" eb="16">
      <t>シリョウ</t>
    </rPh>
    <phoneticPr fontId="22"/>
  </si>
  <si>
    <t>取得・処分</t>
    <rPh sb="0" eb="2">
      <t>シュトク</t>
    </rPh>
    <rPh sb="3" eb="5">
      <t>ショブン</t>
    </rPh>
    <phoneticPr fontId="6"/>
  </si>
  <si>
    <t>○○年度通信器材秘物件の破棄資料</t>
    <rPh sb="2" eb="4">
      <t>ネンド</t>
    </rPh>
    <rPh sb="4" eb="6">
      <t>ツウシン</t>
    </rPh>
    <rPh sb="6" eb="8">
      <t>キザイ</t>
    </rPh>
    <rPh sb="8" eb="9">
      <t>ヒ</t>
    </rPh>
    <rPh sb="9" eb="11">
      <t>ブッケン</t>
    </rPh>
    <rPh sb="12" eb="14">
      <t>ハキ</t>
    </rPh>
    <rPh sb="14" eb="16">
      <t>シリョウ</t>
    </rPh>
    <phoneticPr fontId="22"/>
  </si>
  <si>
    <t>秘物件の破棄承認</t>
    <phoneticPr fontId="6"/>
  </si>
  <si>
    <t>○○年度通信器材の改造関連資料</t>
    <rPh sb="0" eb="4">
      <t>ア</t>
    </rPh>
    <rPh sb="4" eb="6">
      <t>ツウシン</t>
    </rPh>
    <rPh sb="6" eb="8">
      <t>キザイ</t>
    </rPh>
    <rPh sb="9" eb="11">
      <t>カイゾウ</t>
    </rPh>
    <rPh sb="11" eb="13">
      <t>カンレン</t>
    </rPh>
    <rPh sb="13" eb="15">
      <t>シリョウ</t>
    </rPh>
    <phoneticPr fontId="22"/>
  </si>
  <si>
    <t>改造に関わるもの</t>
    <phoneticPr fontId="6"/>
  </si>
  <si>
    <t>通信器材の改造等に関する文書</t>
    <rPh sb="0" eb="2">
      <t>ツウシン</t>
    </rPh>
    <rPh sb="2" eb="4">
      <t>キザイ</t>
    </rPh>
    <rPh sb="5" eb="7">
      <t>カイゾウ</t>
    </rPh>
    <rPh sb="7" eb="8">
      <t>トウ</t>
    </rPh>
    <rPh sb="9" eb="10">
      <t>カン</t>
    </rPh>
    <rPh sb="12" eb="14">
      <t>ブンショ</t>
    </rPh>
    <phoneticPr fontId="6"/>
  </si>
  <si>
    <t>○○年度通信器材の確認試験</t>
    <rPh sb="0" eb="4">
      <t>ア</t>
    </rPh>
    <rPh sb="4" eb="6">
      <t>ツウシン</t>
    </rPh>
    <rPh sb="6" eb="8">
      <t>キザイ</t>
    </rPh>
    <rPh sb="9" eb="11">
      <t>カクニン</t>
    </rPh>
    <rPh sb="11" eb="13">
      <t>シケン</t>
    </rPh>
    <phoneticPr fontId="22"/>
  </si>
  <si>
    <t>確認試験</t>
    <rPh sb="0" eb="2">
      <t>カクニン</t>
    </rPh>
    <rPh sb="2" eb="4">
      <t>シケン</t>
    </rPh>
    <phoneticPr fontId="6"/>
  </si>
  <si>
    <t>通信器材の試験等に関する文書</t>
    <rPh sb="0" eb="2">
      <t>ツウシン</t>
    </rPh>
    <rPh sb="2" eb="4">
      <t>キザイ</t>
    </rPh>
    <rPh sb="5" eb="7">
      <t>シケン</t>
    </rPh>
    <rPh sb="7" eb="8">
      <t>トウ</t>
    </rPh>
    <rPh sb="9" eb="10">
      <t>カン</t>
    </rPh>
    <rPh sb="12" eb="14">
      <t>ブンショ</t>
    </rPh>
    <phoneticPr fontId="6"/>
  </si>
  <si>
    <t>○○年度管理換（通信器材）
○○年度区分換（通信器材）
○○年度不用決定（通信器材）</t>
  </si>
  <si>
    <t>通信器材無償貸付、管理換、区分換、不用決定</t>
    <rPh sb="0" eb="2">
      <t>ツウシン</t>
    </rPh>
    <rPh sb="2" eb="4">
      <t>キザイ</t>
    </rPh>
    <rPh sb="4" eb="6">
      <t>ムショウ</t>
    </rPh>
    <rPh sb="6" eb="8">
      <t>カシツケ</t>
    </rPh>
    <phoneticPr fontId="6"/>
  </si>
  <si>
    <t>○○年度一時管理換（通信器材）</t>
    <rPh sb="0" eb="4">
      <t>ア</t>
    </rPh>
    <rPh sb="4" eb="6">
      <t>イチジ</t>
    </rPh>
    <rPh sb="6" eb="8">
      <t>カンリ</t>
    </rPh>
    <rPh sb="8" eb="9">
      <t>カ</t>
    </rPh>
    <rPh sb="10" eb="12">
      <t>ツウシン</t>
    </rPh>
    <rPh sb="12" eb="14">
      <t>キザイ</t>
    </rPh>
    <phoneticPr fontId="22"/>
  </si>
  <si>
    <t>○○年度通信器材に関する文書（連絡通知等）
○○年度通信器材整備要領</t>
    <rPh sb="0" eb="4">
      <t>ア</t>
    </rPh>
    <rPh sb="4" eb="6">
      <t>ツウシン</t>
    </rPh>
    <rPh sb="6" eb="8">
      <t>キザイ</t>
    </rPh>
    <rPh sb="9" eb="10">
      <t>カン</t>
    </rPh>
    <rPh sb="12" eb="14">
      <t>ブンショ</t>
    </rPh>
    <rPh sb="15" eb="20">
      <t>レンラクツウチトウ</t>
    </rPh>
    <phoneticPr fontId="22"/>
  </si>
  <si>
    <t xml:space="preserve">○○年度管理換（通信電子）
○○年度不用決定（通信電子）
○○年度通信電子器材補給計画
○○年度通信電子器材管理要領
○○年度通信電子器材補給整備要領
</t>
    <rPh sb="0" eb="4">
      <t>ア</t>
    </rPh>
    <rPh sb="4" eb="6">
      <t>カンリ</t>
    </rPh>
    <rPh sb="6" eb="7">
      <t>カ</t>
    </rPh>
    <rPh sb="8" eb="10">
      <t>ツウシン</t>
    </rPh>
    <rPh sb="10" eb="12">
      <t>デンシ</t>
    </rPh>
    <phoneticPr fontId="22"/>
  </si>
  <si>
    <t>管理換、不用決定、補給計画、管理要領、補給整備要領</t>
    <rPh sb="0" eb="3">
      <t>カンリガエ</t>
    </rPh>
    <phoneticPr fontId="6"/>
  </si>
  <si>
    <t>○○年度一時管理換（通信電子）
○○年度通信電子器材等管理要領（警報器）
○○年度通信電子器材等受払簿</t>
    <rPh sb="0" eb="4">
      <t>ア</t>
    </rPh>
    <rPh sb="4" eb="6">
      <t>イチジ</t>
    </rPh>
    <rPh sb="6" eb="8">
      <t>カンリ</t>
    </rPh>
    <rPh sb="8" eb="9">
      <t>カ</t>
    </rPh>
    <rPh sb="10" eb="12">
      <t>ツウシン</t>
    </rPh>
    <rPh sb="12" eb="14">
      <t>デンシ</t>
    </rPh>
    <phoneticPr fontId="22"/>
  </si>
  <si>
    <t>○○年度化学器材技術検査結果</t>
    <rPh sb="12" eb="14">
      <t>ケッカ</t>
    </rPh>
    <phoneticPr fontId="21"/>
  </si>
  <si>
    <t>化学器材技術検査結果</t>
  </si>
  <si>
    <t>○○年度化学器材技術検査</t>
  </si>
  <si>
    <t>化学器材技術検査に関する文書　　　　　　　　　</t>
    <rPh sb="0" eb="2">
      <t>カガク</t>
    </rPh>
    <rPh sb="2" eb="4">
      <t>キザイ</t>
    </rPh>
    <rPh sb="4" eb="6">
      <t>ギジュツ</t>
    </rPh>
    <rPh sb="6" eb="8">
      <t>ケンサ</t>
    </rPh>
    <rPh sb="9" eb="10">
      <t>カン</t>
    </rPh>
    <rPh sb="12" eb="14">
      <t>ブンショ</t>
    </rPh>
    <phoneticPr fontId="6"/>
  </si>
  <si>
    <t>化学装備品等使用記録簿</t>
    <rPh sb="0" eb="2">
      <t>カガク</t>
    </rPh>
    <rPh sb="2" eb="5">
      <t>ソウビヒン</t>
    </rPh>
    <rPh sb="5" eb="6">
      <t>トウ</t>
    </rPh>
    <rPh sb="6" eb="11">
      <t>シヨウキロクボ</t>
    </rPh>
    <phoneticPr fontId="21"/>
  </si>
  <si>
    <t>○○年度化学器材取扱い要領</t>
    <rPh sb="0" eb="4">
      <t>マル</t>
    </rPh>
    <rPh sb="4" eb="6">
      <t>カガク</t>
    </rPh>
    <rPh sb="6" eb="8">
      <t>キザイ</t>
    </rPh>
    <rPh sb="8" eb="10">
      <t>トリアツカイ</t>
    </rPh>
    <rPh sb="11" eb="13">
      <t>ヨウリョウ</t>
    </rPh>
    <phoneticPr fontId="7"/>
  </si>
  <si>
    <t>○○年度化学器材の補給
○○年度化学器材の管理要領
○○年度管理換（化学）
○○年度区分換（化学）
○○年度不用決定申請書（化学）
○○年度改造指令書
○○年度異常報告書</t>
    <rPh sb="68" eb="70">
      <t>ネンド</t>
    </rPh>
    <rPh sb="78" eb="80">
      <t>ネンド</t>
    </rPh>
    <phoneticPr fontId="7"/>
  </si>
  <si>
    <t>○○年度化学器材整備要領</t>
    <rPh sb="8" eb="10">
      <t>セイビ</t>
    </rPh>
    <rPh sb="10" eb="12">
      <t>ヨウリョウ</t>
    </rPh>
    <phoneticPr fontId="21"/>
  </si>
  <si>
    <t>○○年度不発弾等処理要領</t>
    <rPh sb="0" eb="4">
      <t>マル</t>
    </rPh>
    <rPh sb="4" eb="7">
      <t>フハツダン</t>
    </rPh>
    <rPh sb="7" eb="8">
      <t>トウ</t>
    </rPh>
    <rPh sb="8" eb="10">
      <t>ショリ</t>
    </rPh>
    <rPh sb="10" eb="12">
      <t>ヨウリョウ</t>
    </rPh>
    <phoneticPr fontId="7"/>
  </si>
  <si>
    <t>○○年度不発弾等の処理要領</t>
    <rPh sb="2" eb="4">
      <t>ネンド</t>
    </rPh>
    <rPh sb="4" eb="7">
      <t>フハツダン</t>
    </rPh>
    <rPh sb="7" eb="8">
      <t>トウ</t>
    </rPh>
    <rPh sb="9" eb="11">
      <t>ショリ</t>
    </rPh>
    <rPh sb="11" eb="13">
      <t>ヨウリョウ</t>
    </rPh>
    <phoneticPr fontId="21"/>
  </si>
  <si>
    <t>不発弾等の処理要領</t>
    <rPh sb="0" eb="3">
      <t>フハツダン</t>
    </rPh>
    <rPh sb="3" eb="4">
      <t>トウ</t>
    </rPh>
    <rPh sb="5" eb="7">
      <t>ショリ</t>
    </rPh>
    <rPh sb="7" eb="9">
      <t>ヨウリョウ</t>
    </rPh>
    <phoneticPr fontId="21"/>
  </si>
  <si>
    <t>○○年度不発弾等の処理班派遣要領</t>
    <rPh sb="0" eb="4">
      <t>マル</t>
    </rPh>
    <rPh sb="4" eb="7">
      <t>フハツダン</t>
    </rPh>
    <rPh sb="7" eb="8">
      <t>トウ</t>
    </rPh>
    <rPh sb="9" eb="12">
      <t>ショリハン</t>
    </rPh>
    <rPh sb="12" eb="14">
      <t>ハケン</t>
    </rPh>
    <rPh sb="14" eb="16">
      <t>ヨウリョウ</t>
    </rPh>
    <phoneticPr fontId="7"/>
  </si>
  <si>
    <t>不発弾等の処理班派遣要領</t>
  </si>
  <si>
    <t>○○年度不発弾等資料（除去・処理等）
○○年度不発弾処理技能証
○○年度不発弾処理の従事日時</t>
    <rPh sb="0" eb="4">
      <t>ア</t>
    </rPh>
    <rPh sb="4" eb="7">
      <t>フハツダン</t>
    </rPh>
    <rPh sb="7" eb="8">
      <t>トウ</t>
    </rPh>
    <rPh sb="8" eb="10">
      <t>シリョウ</t>
    </rPh>
    <rPh sb="11" eb="13">
      <t>ジョキョ</t>
    </rPh>
    <rPh sb="14" eb="16">
      <t>ショリ</t>
    </rPh>
    <rPh sb="16" eb="17">
      <t>トウ</t>
    </rPh>
    <rPh sb="19" eb="23">
      <t>マルマルネンド</t>
    </rPh>
    <rPh sb="23" eb="26">
      <t>フハツダン</t>
    </rPh>
    <rPh sb="26" eb="28">
      <t>ショリ</t>
    </rPh>
    <rPh sb="28" eb="31">
      <t>ギノウショウ</t>
    </rPh>
    <rPh sb="32" eb="36">
      <t>マルマルネンド</t>
    </rPh>
    <rPh sb="36" eb="41">
      <t>フハツダンショリ</t>
    </rPh>
    <rPh sb="42" eb="44">
      <t>ジュウジ</t>
    </rPh>
    <rPh sb="44" eb="46">
      <t>ニチジ</t>
    </rPh>
    <phoneticPr fontId="22"/>
  </si>
  <si>
    <t>○○年度弾薬取扱書の改正資料</t>
    <rPh sb="0" eb="4">
      <t>ア</t>
    </rPh>
    <rPh sb="4" eb="6">
      <t>ダンヤク</t>
    </rPh>
    <rPh sb="6" eb="8">
      <t>トリアツカイ</t>
    </rPh>
    <rPh sb="8" eb="9">
      <t>ショ</t>
    </rPh>
    <rPh sb="10" eb="12">
      <t>カイセイ</t>
    </rPh>
    <rPh sb="12" eb="14">
      <t>シリョウ</t>
    </rPh>
    <phoneticPr fontId="22"/>
  </si>
  <si>
    <t>弾薬の取扱書に関する文書</t>
    <phoneticPr fontId="6"/>
  </si>
  <si>
    <t>○○年度火薬類取締関連資料</t>
  </si>
  <si>
    <t>緊急保安炎筒</t>
    <rPh sb="0" eb="2">
      <t>キンキュウ</t>
    </rPh>
    <rPh sb="2" eb="4">
      <t>ホアン</t>
    </rPh>
    <rPh sb="4" eb="5">
      <t>エン</t>
    </rPh>
    <rPh sb="5" eb="6">
      <t>トウ</t>
    </rPh>
    <phoneticPr fontId="6"/>
  </si>
  <si>
    <t>火薬類取締に関する文書</t>
    <rPh sb="0" eb="2">
      <t>カヤク</t>
    </rPh>
    <rPh sb="2" eb="3">
      <t>ルイ</t>
    </rPh>
    <rPh sb="3" eb="5">
      <t>トリシマリ</t>
    </rPh>
    <rPh sb="6" eb="7">
      <t>カン</t>
    </rPh>
    <rPh sb="9" eb="11">
      <t>ブンショ</t>
    </rPh>
    <phoneticPr fontId="6"/>
  </si>
  <si>
    <t>○○年度射撃試験支援調整資料</t>
    <rPh sb="0" eb="4">
      <t>ア</t>
    </rPh>
    <rPh sb="4" eb="6">
      <t>シャゲキ</t>
    </rPh>
    <rPh sb="6" eb="8">
      <t>シケン</t>
    </rPh>
    <rPh sb="8" eb="10">
      <t>シエン</t>
    </rPh>
    <rPh sb="10" eb="12">
      <t>チョウセイ</t>
    </rPh>
    <rPh sb="12" eb="14">
      <t>シリョウ</t>
    </rPh>
    <phoneticPr fontId="22"/>
  </si>
  <si>
    <t>射撃試験支援</t>
    <phoneticPr fontId="6"/>
  </si>
  <si>
    <t>射撃試験に関する文書</t>
    <rPh sb="0" eb="2">
      <t>シャゲキ</t>
    </rPh>
    <rPh sb="2" eb="4">
      <t>シケン</t>
    </rPh>
    <rPh sb="5" eb="6">
      <t>カン</t>
    </rPh>
    <rPh sb="8" eb="10">
      <t>ブンショ</t>
    </rPh>
    <phoneticPr fontId="6"/>
  </si>
  <si>
    <t>○○年度管理換（弾薬）</t>
    <rPh sb="0" eb="4">
      <t>ア</t>
    </rPh>
    <rPh sb="4" eb="6">
      <t>カンリ</t>
    </rPh>
    <rPh sb="6" eb="7">
      <t>カ</t>
    </rPh>
    <rPh sb="8" eb="10">
      <t>ダンヤク</t>
    </rPh>
    <phoneticPr fontId="22"/>
  </si>
  <si>
    <t>○○年度弾薬類接受簿
○○年度弾薬業務細部実施要領</t>
    <rPh sb="0" eb="4">
      <t>マル</t>
    </rPh>
    <rPh sb="4" eb="6">
      <t>ダンヤク</t>
    </rPh>
    <rPh sb="6" eb="7">
      <t>ルイ</t>
    </rPh>
    <rPh sb="7" eb="9">
      <t>セツジュ</t>
    </rPh>
    <rPh sb="9" eb="10">
      <t>ボ</t>
    </rPh>
    <rPh sb="11" eb="15">
      <t>マルマルネンド</t>
    </rPh>
    <rPh sb="15" eb="19">
      <t>ダンヤクギョウム</t>
    </rPh>
    <rPh sb="19" eb="21">
      <t>サイブ</t>
    </rPh>
    <rPh sb="21" eb="23">
      <t>ジッシ</t>
    </rPh>
    <rPh sb="23" eb="25">
      <t>ヨウリョウ</t>
    </rPh>
    <phoneticPr fontId="7"/>
  </si>
  <si>
    <t>○○年度器材等管理（弾薬）
○○年度弾薬使用状況表
○○年度弾薬類使用状況報告
○○年度弾薬の一時保管
○○年度弾薬○○書
○○年度弾薬システム類業務処理要領
○○年度弾薬の補給
○○年度弾薬の割当</t>
  </si>
  <si>
    <t>○○年度管理換（誘導武器）</t>
  </si>
  <si>
    <t>○○年度器材等管理（誘導武器）
○○年度一時管理換（誘導武器）</t>
  </si>
  <si>
    <t xml:space="preserve">○○年度車両の適用除外
○○年度車両の保安基準資料
○○年度材質別重量区分表
○○年度車両器材の資料等の一部変更
</t>
    <phoneticPr fontId="6"/>
  </si>
  <si>
    <t>車両の適用除外、車両の保安基準資料、材質別重量区分表
車両器材の資料等の一部変更</t>
    <phoneticPr fontId="6"/>
  </si>
  <si>
    <t>○○年度整備実施要領</t>
    <rPh sb="0" eb="4">
      <t>マル</t>
    </rPh>
    <rPh sb="4" eb="6">
      <t>セイビ</t>
    </rPh>
    <rPh sb="6" eb="8">
      <t>ジッシ</t>
    </rPh>
    <rPh sb="8" eb="10">
      <t>ヨウリョウ</t>
    </rPh>
    <phoneticPr fontId="7"/>
  </si>
  <si>
    <t>整備実施要領</t>
  </si>
  <si>
    <t>○○年度車両不具合検討資料</t>
    <rPh sb="2" eb="4">
      <t>ネンド</t>
    </rPh>
    <rPh sb="4" eb="6">
      <t>シャリョウ</t>
    </rPh>
    <rPh sb="6" eb="9">
      <t>フグアイ</t>
    </rPh>
    <rPh sb="9" eb="11">
      <t>ケントウ</t>
    </rPh>
    <rPh sb="11" eb="13">
      <t>シリョウ</t>
    </rPh>
    <phoneticPr fontId="7"/>
  </si>
  <si>
    <t>車両不具合検討資料</t>
  </si>
  <si>
    <t>○○年度材質別重量区分表</t>
    <rPh sb="0" eb="4">
      <t>マル</t>
    </rPh>
    <rPh sb="4" eb="6">
      <t>ザイシツ</t>
    </rPh>
    <rPh sb="6" eb="7">
      <t>ベツ</t>
    </rPh>
    <rPh sb="7" eb="9">
      <t>ジュウリョウ</t>
    </rPh>
    <rPh sb="9" eb="11">
      <t>クブン</t>
    </rPh>
    <rPh sb="11" eb="12">
      <t>ヒョウ</t>
    </rPh>
    <phoneticPr fontId="7"/>
  </si>
  <si>
    <t>○○年度車両の技報</t>
    <rPh sb="0" eb="4">
      <t>ア</t>
    </rPh>
    <rPh sb="4" eb="6">
      <t>シャリョウ</t>
    </rPh>
    <rPh sb="7" eb="9">
      <t>ギホウ</t>
    </rPh>
    <phoneticPr fontId="22"/>
  </si>
  <si>
    <t>自動車番号付与簿
自動車記録簿</t>
  </si>
  <si>
    <t>２０年</t>
  </si>
  <si>
    <t>○○年度車両の改造指示書</t>
    <rPh sb="0" eb="4">
      <t>マル</t>
    </rPh>
    <rPh sb="4" eb="6">
      <t>シャリョウ</t>
    </rPh>
    <rPh sb="7" eb="9">
      <t>カイゾウ</t>
    </rPh>
    <rPh sb="9" eb="12">
      <t>シジショ</t>
    </rPh>
    <phoneticPr fontId="7"/>
  </si>
  <si>
    <t>車両の改造指示書</t>
  </si>
  <si>
    <t>○○年度車両器材等管理（改造）</t>
    <rPh sb="0" eb="4">
      <t>マル</t>
    </rPh>
    <rPh sb="4" eb="6">
      <t>シャリョウ</t>
    </rPh>
    <rPh sb="6" eb="8">
      <t>キザイ</t>
    </rPh>
    <rPh sb="8" eb="9">
      <t>トウ</t>
    </rPh>
    <rPh sb="9" eb="11">
      <t>カンリ</t>
    </rPh>
    <rPh sb="12" eb="14">
      <t>カイゾウ</t>
    </rPh>
    <phoneticPr fontId="7"/>
  </si>
  <si>
    <t>車両器材等管理（改造）</t>
  </si>
  <si>
    <t>○○年度管理換（車両）
○○年度区分換（車両）
○○年度不用決定（車両）
○○年度不用決定後の業務要領
○○年度車両器材等整備要領</t>
    <phoneticPr fontId="6"/>
  </si>
  <si>
    <t>管理換（車両）、区分換（車両）、不用決定（車両）、不用決定後の業務要領、車両器材等整備要領</t>
    <phoneticPr fontId="6"/>
  </si>
  <si>
    <t>○○年度車両器材管理要領
○○年度車両器材等検証</t>
    <rPh sb="0" eb="4">
      <t>マル</t>
    </rPh>
    <rPh sb="4" eb="6">
      <t>シャリョウ</t>
    </rPh>
    <rPh sb="6" eb="8">
      <t>キザイ</t>
    </rPh>
    <rPh sb="8" eb="10">
      <t>カンリ</t>
    </rPh>
    <rPh sb="10" eb="12">
      <t>ヨウリョウ</t>
    </rPh>
    <rPh sb="15" eb="17">
      <t>ネンド</t>
    </rPh>
    <rPh sb="17" eb="19">
      <t>シャリョウ</t>
    </rPh>
    <rPh sb="19" eb="22">
      <t>キザイナド</t>
    </rPh>
    <rPh sb="22" eb="24">
      <t>ケンショウ</t>
    </rPh>
    <phoneticPr fontId="7"/>
  </si>
  <si>
    <t>○○年度自動車保安検査
○○年度一時管理換（車両）
○○年度車両器材整備要領
○○年度装備品（車両）調査
○○年度車両用鍵接受簿
○○年度不用決定（車両器材）</t>
    <phoneticPr fontId="7"/>
  </si>
  <si>
    <t>○○年度装備品の改造（火器）</t>
    <phoneticPr fontId="7"/>
  </si>
  <si>
    <t>○○年度火器器材等管理（技報）</t>
    <rPh sb="6" eb="8">
      <t>キザイ</t>
    </rPh>
    <rPh sb="8" eb="9">
      <t>トウ</t>
    </rPh>
    <rPh sb="9" eb="11">
      <t>カンリ</t>
    </rPh>
    <rPh sb="12" eb="14">
      <t>ギホウ</t>
    </rPh>
    <phoneticPr fontId="21"/>
  </si>
  <si>
    <t>火器器材等管理（技報）</t>
  </si>
  <si>
    <t>○○年度火器の技報</t>
  </si>
  <si>
    <t>△△協定書（△△には、協定名を記載）</t>
    <rPh sb="11" eb="13">
      <t>キョウテイ</t>
    </rPh>
    <rPh sb="13" eb="14">
      <t>メイ</t>
    </rPh>
    <rPh sb="15" eb="17">
      <t>キサイ</t>
    </rPh>
    <phoneticPr fontId="7"/>
  </si>
  <si>
    <t>協定書</t>
    <rPh sb="0" eb="3">
      <t>キョウテイショ</t>
    </rPh>
    <phoneticPr fontId="6"/>
  </si>
  <si>
    <t xml:space="preserve">○○年度非軍事化要請書関連
○○年度管理換（火器）
○○年度不用決定（火器）
○○年度射撃判定基準
○○年度装備品等補給受け
</t>
  </si>
  <si>
    <t>非軍事化許可要請書、非軍事化承認要請書、管理換・不用決定・区分換</t>
    <rPh sb="0" eb="1">
      <t>ヒ</t>
    </rPh>
    <rPh sb="1" eb="4">
      <t>グンジカ</t>
    </rPh>
    <rPh sb="4" eb="6">
      <t>キョカ</t>
    </rPh>
    <rPh sb="6" eb="9">
      <t>ヨウセイショ</t>
    </rPh>
    <phoneticPr fontId="6"/>
  </si>
  <si>
    <t>○○年度砲身衰耗状況報告</t>
  </si>
  <si>
    <t>○○年度一時管理換（火器）
○○年度火器管理換（雑備品）
○○年度火器用鍵接受簿（２０２２年度作成取得分ファイルまで）
○○年度技術検査
○○年度火器器材等調査</t>
    <rPh sb="39" eb="40">
      <t>ボ</t>
    </rPh>
    <phoneticPr fontId="21"/>
  </si>
  <si>
    <t>一時管理換（火器）、火器管理換（雑備品）、火器用鍵接受簿
技術検査、火器器材等調査</t>
    <phoneticPr fontId="6"/>
  </si>
  <si>
    <t>○○年度鍵接受簿</t>
    <rPh sb="3" eb="4">
      <t>ド</t>
    </rPh>
    <phoneticPr fontId="6"/>
  </si>
  <si>
    <t>鍵接受簿</t>
  </si>
  <si>
    <t>武器庫の共同使用に関する協定書
鍵接受簿
武器庫鍵接受簿
武器庫点検簿
記録綴り</t>
  </si>
  <si>
    <t>○○年度武器等取扱いの技術指導資料</t>
  </si>
  <si>
    <t>○○年度不用決定承認</t>
    <rPh sb="0" eb="4">
      <t>マル</t>
    </rPh>
    <rPh sb="4" eb="6">
      <t>フヨウ</t>
    </rPh>
    <rPh sb="6" eb="8">
      <t>ケッテイ</t>
    </rPh>
    <rPh sb="8" eb="10">
      <t>ショウニン</t>
    </rPh>
    <phoneticPr fontId="7"/>
  </si>
  <si>
    <t>○○年度武器等に関する文書（連絡通知等）
○○年度装備品の故障状況報告</t>
  </si>
  <si>
    <t>○○年度物品管理機関の代行機関設置</t>
  </si>
  <si>
    <t>物品管理機関の代行機関の設置</t>
    <phoneticPr fontId="6"/>
  </si>
  <si>
    <t>物品管理機関に関する文書</t>
    <rPh sb="0" eb="2">
      <t>ブッピン</t>
    </rPh>
    <rPh sb="2" eb="4">
      <t>カンリ</t>
    </rPh>
    <rPh sb="4" eb="6">
      <t>キカン</t>
    </rPh>
    <rPh sb="7" eb="8">
      <t>カン</t>
    </rPh>
    <rPh sb="10" eb="12">
      <t>ブンショ</t>
    </rPh>
    <phoneticPr fontId="6"/>
  </si>
  <si>
    <t>補給カタログ（原議書）</t>
    <rPh sb="7" eb="9">
      <t>ゲンギ</t>
    </rPh>
    <rPh sb="9" eb="10">
      <t>ショ</t>
    </rPh>
    <phoneticPr fontId="7"/>
  </si>
  <si>
    <t>補給カタログ
整備諸基準
取扱書</t>
  </si>
  <si>
    <t>整備諸基準等現況表</t>
  </si>
  <si>
    <t>○○年度補給カタログＦ－１の改正</t>
  </si>
  <si>
    <t>補給カタログＦ－１の改正（原議書）</t>
    <rPh sb="13" eb="15">
      <t>ゲンギ</t>
    </rPh>
    <rPh sb="15" eb="16">
      <t>ショ</t>
    </rPh>
    <phoneticPr fontId="6"/>
  </si>
  <si>
    <t>○○年度装備品かしの処理要領</t>
  </si>
  <si>
    <t>装備品かしの処理要領</t>
    <phoneticPr fontId="6"/>
  </si>
  <si>
    <t>○○年度ＦＭＳ処理要領</t>
  </si>
  <si>
    <t>ＦＭＳ処理要領</t>
    <phoneticPr fontId="6"/>
  </si>
  <si>
    <t>○○年度装備品塗装の基準
○○年度高圧ガス管理要領</t>
  </si>
  <si>
    <t>○○年度整備段階区分表
○○年度補給管理業務
○○年度野整備業務管理
〇〇年度高圧ガス管理要領</t>
    <phoneticPr fontId="7"/>
  </si>
  <si>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6"/>
  </si>
  <si>
    <t>○○年度補給管理システムの管理要領</t>
  </si>
  <si>
    <t>○○年度補給管理システムの運用中断</t>
  </si>
  <si>
    <t>補給管理システムの運用中断</t>
    <rPh sb="9" eb="11">
      <t>ウンヨウ</t>
    </rPh>
    <rPh sb="11" eb="13">
      <t>チュウダン</t>
    </rPh>
    <phoneticPr fontId="6"/>
  </si>
  <si>
    <t>履歴簿</t>
    <rPh sb="0" eb="2">
      <t>リレキ</t>
    </rPh>
    <rPh sb="2" eb="3">
      <t>ボ</t>
    </rPh>
    <phoneticPr fontId="21"/>
  </si>
  <si>
    <t>○○年度管理簿
○○年度請求異動票
○○年度△△台帳
○○年度△△申請書
（△△には、書類名を記載）
受渡証（甲）</t>
    <rPh sb="43" eb="44">
      <t>ショ</t>
    </rPh>
    <rPh sb="44" eb="45">
      <t>ルイ</t>
    </rPh>
    <rPh sb="51" eb="53">
      <t>ウケワタシ</t>
    </rPh>
    <rPh sb="53" eb="54">
      <t>ショウ</t>
    </rPh>
    <rPh sb="55" eb="56">
      <t>コウ</t>
    </rPh>
    <phoneticPr fontId="7"/>
  </si>
  <si>
    <t>○○年度補給整備支援業務処理要領
○○年度整備業務資料
○○年度装備品管理要領
○○年度物品の損傷</t>
    <rPh sb="0" eb="4">
      <t>マル</t>
    </rPh>
    <rPh sb="4" eb="6">
      <t>ホキュウ</t>
    </rPh>
    <rPh sb="6" eb="8">
      <t>セイビ</t>
    </rPh>
    <rPh sb="8" eb="10">
      <t>シエン</t>
    </rPh>
    <rPh sb="10" eb="12">
      <t>ギョウム</t>
    </rPh>
    <rPh sb="12" eb="14">
      <t>ショリ</t>
    </rPh>
    <rPh sb="14" eb="16">
      <t>ヨウリョウ</t>
    </rPh>
    <rPh sb="17" eb="21">
      <t>マル</t>
    </rPh>
    <rPh sb="21" eb="23">
      <t>セイビ</t>
    </rPh>
    <rPh sb="23" eb="25">
      <t>ギョウム</t>
    </rPh>
    <rPh sb="25" eb="27">
      <t>シリョウ</t>
    </rPh>
    <rPh sb="30" eb="32">
      <t>ネンド</t>
    </rPh>
    <rPh sb="32" eb="35">
      <t>ソウビヒン</t>
    </rPh>
    <rPh sb="35" eb="37">
      <t>カンリ</t>
    </rPh>
    <rPh sb="37" eb="39">
      <t>ヨウリョウ</t>
    </rPh>
    <rPh sb="40" eb="44">
      <t>マルマルネンド</t>
    </rPh>
    <rPh sb="44" eb="46">
      <t>ブッピン</t>
    </rPh>
    <rPh sb="47" eb="49">
      <t>ソンショウ</t>
    </rPh>
    <phoneticPr fontId="7"/>
  </si>
  <si>
    <t>○○年度集中整備訓練
○○年度業務処理要領一部変更
○○年度部品の一時使用要領
○○年度外注整備計画
○○年度不用供与品等報告
○○年度特別管理品目の管理換</t>
    <rPh sb="0" eb="4">
      <t>マル</t>
    </rPh>
    <rPh sb="4" eb="6">
      <t>シュウチュウ</t>
    </rPh>
    <rPh sb="6" eb="8">
      <t>セイビ</t>
    </rPh>
    <rPh sb="8" eb="10">
      <t>クンレン</t>
    </rPh>
    <rPh sb="11" eb="15">
      <t>マル</t>
    </rPh>
    <rPh sb="15" eb="17">
      <t>ギョウム</t>
    </rPh>
    <rPh sb="17" eb="19">
      <t>ショリ</t>
    </rPh>
    <rPh sb="19" eb="21">
      <t>ヨウリョウ</t>
    </rPh>
    <rPh sb="21" eb="23">
      <t>イチブ</t>
    </rPh>
    <rPh sb="23" eb="25">
      <t>ヘンコウ</t>
    </rPh>
    <rPh sb="26" eb="30">
      <t>マルマルネンド</t>
    </rPh>
    <rPh sb="30" eb="32">
      <t>ブヒン</t>
    </rPh>
    <rPh sb="33" eb="37">
      <t>イチジシヨウ</t>
    </rPh>
    <rPh sb="37" eb="39">
      <t>ヨウリョウ</t>
    </rPh>
    <rPh sb="40" eb="44">
      <t>マルマルネンド</t>
    </rPh>
    <rPh sb="44" eb="46">
      <t>ガイチュウ</t>
    </rPh>
    <rPh sb="46" eb="48">
      <t>セイビ</t>
    </rPh>
    <rPh sb="48" eb="50">
      <t>ケイカク</t>
    </rPh>
    <phoneticPr fontId="7"/>
  </si>
  <si>
    <t>○○年度分任物品管理官の指定
○○年度校正計画
○○年度補給整備
○○年度部品の一時使用
○○年度現況調査
○○年度集中整備支援
○○年度物品管理検査
○○年度物品管理計画
○○年度取扱主任等交代点検
○○年度訓練予防整備計画
○○年度装備品技術検査
○○年度検査等計画
○○年度貸出簿</t>
    <phoneticPr fontId="7"/>
  </si>
  <si>
    <t>○○年度装備品充足基準</t>
  </si>
  <si>
    <t>○○年度兵たん担当者集合訓練</t>
  </si>
  <si>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22"/>
  </si>
  <si>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6"/>
  </si>
  <si>
    <t>○○年度物品役務相互提供（報告等）</t>
    <rPh sb="0" eb="4">
      <t>ア</t>
    </rPh>
    <rPh sb="4" eb="6">
      <t>ブッピン</t>
    </rPh>
    <rPh sb="6" eb="8">
      <t>エキム</t>
    </rPh>
    <rPh sb="8" eb="10">
      <t>ソウゴ</t>
    </rPh>
    <rPh sb="10" eb="12">
      <t>テイキョウ</t>
    </rPh>
    <rPh sb="13" eb="15">
      <t>ホウコク</t>
    </rPh>
    <rPh sb="15" eb="16">
      <t>トウ</t>
    </rPh>
    <phoneticPr fontId="22"/>
  </si>
  <si>
    <t>物品役務相互提供（実績報告）</t>
    <rPh sb="0" eb="2">
      <t>ブッピン</t>
    </rPh>
    <rPh sb="2" eb="4">
      <t>エキム</t>
    </rPh>
    <rPh sb="4" eb="6">
      <t>ソウゴ</t>
    </rPh>
    <rPh sb="6" eb="8">
      <t>テイキョウ</t>
    </rPh>
    <rPh sb="9" eb="11">
      <t>ジッセキ</t>
    </rPh>
    <rPh sb="11" eb="13">
      <t>ホウコク</t>
    </rPh>
    <phoneticPr fontId="6"/>
  </si>
  <si>
    <t>物品役務相互提供に関する文書</t>
    <rPh sb="0" eb="2">
      <t>ブッピン</t>
    </rPh>
    <rPh sb="2" eb="4">
      <t>エキム</t>
    </rPh>
    <rPh sb="4" eb="6">
      <t>ソウゴ</t>
    </rPh>
    <rPh sb="6" eb="8">
      <t>テイキョウ</t>
    </rPh>
    <rPh sb="9" eb="10">
      <t>カン</t>
    </rPh>
    <rPh sb="12" eb="14">
      <t>ブンショ</t>
    </rPh>
    <phoneticPr fontId="6"/>
  </si>
  <si>
    <t>○○年度統合後方補給計画
○○年度体制移行に係る業務の参考資料
○○年度システムを使用した兵たん現況把握</t>
    <rPh sb="17" eb="19">
      <t>タイセイ</t>
    </rPh>
    <rPh sb="19" eb="21">
      <t>イコウ</t>
    </rPh>
    <rPh sb="41" eb="43">
      <t>シヨウ</t>
    </rPh>
    <phoneticPr fontId="7"/>
  </si>
  <si>
    <t>○○年度将来兵たん体制資料</t>
  </si>
  <si>
    <t>○○年度日米兵たん資料
○○年度後方支援体制移行</t>
  </si>
  <si>
    <t>後方計画</t>
    <rPh sb="0" eb="2">
      <t>コウホウ</t>
    </rPh>
    <rPh sb="2" eb="4">
      <t>ケイカク</t>
    </rPh>
    <phoneticPr fontId="7"/>
  </si>
  <si>
    <t>日米兵たん、後方支援体制移行</t>
    <rPh sb="2" eb="3">
      <t>ヘイ</t>
    </rPh>
    <phoneticPr fontId="6"/>
  </si>
  <si>
    <t xml:space="preserve">○○年度△△装備規則手続き資料（△△については装備品名等を記載）
</t>
    <rPh sb="23" eb="26">
      <t>ソウビヒン</t>
    </rPh>
    <phoneticPr fontId="6"/>
  </si>
  <si>
    <t>規則作成手続、補給関係機関・部隊に関する事項、海空等支援</t>
    <rPh sb="0" eb="2">
      <t>キソク</t>
    </rPh>
    <rPh sb="2" eb="4">
      <t>サクセイ</t>
    </rPh>
    <rPh sb="4" eb="6">
      <t>テツヅキ</t>
    </rPh>
    <phoneticPr fontId="6"/>
  </si>
  <si>
    <t xml:space="preserve">○○年度△△装備品等の不具合等
○○年度△△ハットレポート
（△△については装備品名及びハット名等を記載）
</t>
    <rPh sb="38" eb="41">
      <t>ソウビヒン</t>
    </rPh>
    <rPh sb="41" eb="42">
      <t>メイ</t>
    </rPh>
    <rPh sb="42" eb="43">
      <t>オヨ</t>
    </rPh>
    <phoneticPr fontId="6"/>
  </si>
  <si>
    <t>装備品等の不具合及び不安全事象、ハットレポート</t>
    <rPh sb="10" eb="11">
      <t>フ</t>
    </rPh>
    <phoneticPr fontId="6"/>
  </si>
  <si>
    <t>装備品等の不具合等に関する文書</t>
    <rPh sb="0" eb="3">
      <t>ソウビヒン</t>
    </rPh>
    <rPh sb="3" eb="4">
      <t>トウ</t>
    </rPh>
    <rPh sb="5" eb="8">
      <t>フグアイ</t>
    </rPh>
    <rPh sb="8" eb="9">
      <t>トウ</t>
    </rPh>
    <rPh sb="10" eb="11">
      <t>カン</t>
    </rPh>
    <rPh sb="13" eb="15">
      <t>ブンショ</t>
    </rPh>
    <phoneticPr fontId="6"/>
  </si>
  <si>
    <t>○○年度△△装備品等の実態把握（△△については装備品名等を記載）</t>
    <rPh sb="6" eb="9">
      <t>ソウビヒン</t>
    </rPh>
    <rPh sb="9" eb="10">
      <t>トウ</t>
    </rPh>
    <rPh sb="11" eb="13">
      <t>ジッタイ</t>
    </rPh>
    <rPh sb="13" eb="15">
      <t>ハアク</t>
    </rPh>
    <rPh sb="23" eb="26">
      <t>ソウビヒン</t>
    </rPh>
    <phoneticPr fontId="22"/>
  </si>
  <si>
    <t>○○年度△△装備品等過不足状況（△△については装備品等名を記載）</t>
    <rPh sb="6" eb="9">
      <t>ソウビヒン</t>
    </rPh>
    <rPh sb="9" eb="10">
      <t>トウ</t>
    </rPh>
    <rPh sb="10" eb="13">
      <t>カブソク</t>
    </rPh>
    <rPh sb="13" eb="15">
      <t>ジョウキョウ</t>
    </rPh>
    <rPh sb="23" eb="26">
      <t>ソウビヒン</t>
    </rPh>
    <rPh sb="26" eb="27">
      <t>トウ</t>
    </rPh>
    <rPh sb="27" eb="28">
      <t>メイ</t>
    </rPh>
    <phoneticPr fontId="22"/>
  </si>
  <si>
    <t>装備計画</t>
    <rPh sb="0" eb="2">
      <t>ソウビ</t>
    </rPh>
    <rPh sb="2" eb="4">
      <t>ケイカク</t>
    </rPh>
    <phoneticPr fontId="7"/>
  </si>
  <si>
    <t>○○年度国際平和安全活動指定計画
○○年度国際平和安全活動派遣準備</t>
    <rPh sb="8" eb="10">
      <t>アンゼン</t>
    </rPh>
    <rPh sb="25" eb="27">
      <t>アンゼン</t>
    </rPh>
    <phoneticPr fontId="21"/>
  </si>
  <si>
    <t>○○年度国際平和安全活動に関する通知文書</t>
    <rPh sb="8" eb="10">
      <t>アンゼン</t>
    </rPh>
    <rPh sb="16" eb="18">
      <t>ツウチ</t>
    </rPh>
    <phoneticPr fontId="21"/>
  </si>
  <si>
    <t>○○年度国際平和協力活動に関する通知文書</t>
    <rPh sb="16" eb="18">
      <t>ツウチ</t>
    </rPh>
    <phoneticPr fontId="7"/>
  </si>
  <si>
    <t>○○年度国際緊急援助活動基本計画
○○年度国際緊急援助隊派遣交代に関する文書
○○年度国際緊急援助隊派遣準備</t>
    <rPh sb="10" eb="12">
      <t>カツドウ</t>
    </rPh>
    <rPh sb="30" eb="32">
      <t>コウタイ</t>
    </rPh>
    <rPh sb="33" eb="34">
      <t>カン</t>
    </rPh>
    <rPh sb="36" eb="38">
      <t>ブンショ</t>
    </rPh>
    <phoneticPr fontId="7"/>
  </si>
  <si>
    <t>○○年度国際緊急援助活動に関する通知文書</t>
    <rPh sb="16" eb="18">
      <t>ツウチ</t>
    </rPh>
    <phoneticPr fontId="7"/>
  </si>
  <si>
    <t xml:space="preserve">国際協力
</t>
    <phoneticPr fontId="6"/>
  </si>
  <si>
    <t>○○年度通信電子規定
○○年度陸自指揮システム運用
○○年度陸自業務システム運用
○○年度情報管理要領
○○年度要地通信</t>
    <rPh sb="15" eb="17">
      <t>リクジ</t>
    </rPh>
    <rPh sb="17" eb="19">
      <t>シキ</t>
    </rPh>
    <rPh sb="28" eb="30">
      <t>ネンド</t>
    </rPh>
    <rPh sb="30" eb="32">
      <t>リクジ</t>
    </rPh>
    <rPh sb="32" eb="34">
      <t>ギョウム</t>
    </rPh>
    <rPh sb="38" eb="40">
      <t>ウンヨウ</t>
    </rPh>
    <phoneticPr fontId="7"/>
  </si>
  <si>
    <t xml:space="preserve">○○年度システムの運用中断
○○年度暗号の○○結果資料
○○年度意識高揚期間
○○年度システム管理要領
</t>
    <rPh sb="9" eb="11">
      <t>ウンヨウ</t>
    </rPh>
    <rPh sb="11" eb="13">
      <t>チュウダン</t>
    </rPh>
    <phoneticPr fontId="21"/>
  </si>
  <si>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6"/>
  </si>
  <si>
    <t>○○年度障害対処要領</t>
  </si>
  <si>
    <t>障害対処要領</t>
    <rPh sb="0" eb="2">
      <t>ショウガイ</t>
    </rPh>
    <rPh sb="2" eb="4">
      <t>タイショ</t>
    </rPh>
    <rPh sb="4" eb="6">
      <t>ヨウリョウ</t>
    </rPh>
    <phoneticPr fontId="6"/>
  </si>
  <si>
    <t>○○年度情報システム障害関連資料</t>
  </si>
  <si>
    <t>○○年度移動局等検査記録表</t>
    <rPh sb="2" eb="4">
      <t>ネンド</t>
    </rPh>
    <rPh sb="10" eb="12">
      <t>キロク</t>
    </rPh>
    <rPh sb="12" eb="13">
      <t>ヒョウ</t>
    </rPh>
    <phoneticPr fontId="7"/>
  </si>
  <si>
    <t>○○年度移動局等の検査に付随して作成する文書
○○年度移動局検査
○○年度移動局等の承認</t>
    <rPh sb="12" eb="14">
      <t>フズイ</t>
    </rPh>
    <rPh sb="16" eb="18">
      <t>サクセイ</t>
    </rPh>
    <rPh sb="20" eb="22">
      <t>ブンショ</t>
    </rPh>
    <phoneticPr fontId="21"/>
  </si>
  <si>
    <t>○○年要地通信</t>
    <rPh sb="2" eb="3">
      <t>ネン</t>
    </rPh>
    <rPh sb="3" eb="5">
      <t>ヨウチ</t>
    </rPh>
    <rPh sb="5" eb="7">
      <t>ツウシン</t>
    </rPh>
    <phoneticPr fontId="21"/>
  </si>
  <si>
    <t>通信電子規定</t>
  </si>
  <si>
    <t>通信電子規定</t>
    <phoneticPr fontId="6"/>
  </si>
  <si>
    <t>○○年度無線機移動局検査資料
○○年度無線資格者名簿</t>
    <rPh sb="7" eb="9">
      <t>イドウ</t>
    </rPh>
    <rPh sb="9" eb="10">
      <t>キョク</t>
    </rPh>
    <phoneticPr fontId="21"/>
  </si>
  <si>
    <t>○○年度無線業務日誌</t>
  </si>
  <si>
    <t>○○年度無線資格試験に関する文書
○○年度無線局承認関連</t>
  </si>
  <si>
    <t xml:space="preserve">暗号作業紙等破棄簿
</t>
    <phoneticPr fontId="7"/>
  </si>
  <si>
    <t>ＩＤカード点検簿
指揮システム端末点検簿</t>
  </si>
  <si>
    <t>ファイル暗号化ソフト管理表</t>
    <rPh sb="10" eb="12">
      <t>カンリ</t>
    </rPh>
    <phoneticPr fontId="7"/>
  </si>
  <si>
    <t>ファイル暗号化ソフト等管理表、ファイル暗号化ソフト利用者の管理一覧表、</t>
    <rPh sb="10" eb="11">
      <t>トウ</t>
    </rPh>
    <phoneticPr fontId="6"/>
  </si>
  <si>
    <t xml:space="preserve">○○年度秘匿措置解除許可簿
○○年度ファイル暗号化ソフト等受領書
○○年度情報保証に関する運用について
</t>
    <rPh sb="16" eb="18">
      <t>ネンド</t>
    </rPh>
    <phoneticPr fontId="7"/>
  </si>
  <si>
    <t>秘匿措置解除許可簿、ファイル暗号化ソフト等受領書、情報保証に関する運用</t>
    <phoneticPr fontId="6"/>
  </si>
  <si>
    <t>○○年度情報保証自己点検結果
○○年度情報保証監査チェックリスト
○○年度システム・情報保証管理
○○年度情報保証教育記録簿</t>
    <rPh sb="17" eb="19">
      <t>ネンド</t>
    </rPh>
    <rPh sb="19" eb="21">
      <t>ジョウホウ</t>
    </rPh>
    <rPh sb="21" eb="23">
      <t>ホショウ</t>
    </rPh>
    <rPh sb="23" eb="25">
      <t>カンサ</t>
    </rPh>
    <rPh sb="33" eb="37">
      <t>マルマルネンド</t>
    </rPh>
    <rPh sb="42" eb="44">
      <t>ジョウホウ</t>
    </rPh>
    <rPh sb="44" eb="46">
      <t>ホショウ</t>
    </rPh>
    <rPh sb="46" eb="48">
      <t>カンリ</t>
    </rPh>
    <rPh sb="49" eb="53">
      <t>マルマルネンド</t>
    </rPh>
    <rPh sb="53" eb="55">
      <t>ジョウホウ</t>
    </rPh>
    <rPh sb="55" eb="57">
      <t>ホショウ</t>
    </rPh>
    <rPh sb="57" eb="59">
      <t>キョウイク</t>
    </rPh>
    <rPh sb="59" eb="62">
      <t>キロクボ</t>
    </rPh>
    <phoneticPr fontId="21"/>
  </si>
  <si>
    <t>最後に記録した日に係る特定日以後３年</t>
  </si>
  <si>
    <t>システム利用者等指定簿（陸自インターネット用）</t>
  </si>
  <si>
    <t>最終解除日に係る特定日以後１年</t>
    <rPh sb="0" eb="2">
      <t>サイシュウ</t>
    </rPh>
    <rPh sb="2" eb="4">
      <t>カイジョ</t>
    </rPh>
    <rPh sb="4" eb="5">
      <t>ヒ</t>
    </rPh>
    <rPh sb="6" eb="7">
      <t>カカ</t>
    </rPh>
    <rPh sb="8" eb="11">
      <t>トクテイビ</t>
    </rPh>
    <rPh sb="11" eb="13">
      <t>イゴ</t>
    </rPh>
    <rPh sb="14" eb="15">
      <t>ネン</t>
    </rPh>
    <phoneticPr fontId="7"/>
  </si>
  <si>
    <t>弾薬類システム運用・管理組織図</t>
    <rPh sb="0" eb="2">
      <t>ダンヤク</t>
    </rPh>
    <rPh sb="2" eb="3">
      <t>ルイ</t>
    </rPh>
    <rPh sb="7" eb="9">
      <t>ウンヨウ</t>
    </rPh>
    <rPh sb="10" eb="12">
      <t>カンリ</t>
    </rPh>
    <rPh sb="12" eb="15">
      <t>ソシキズ</t>
    </rPh>
    <phoneticPr fontId="7"/>
  </si>
  <si>
    <t>弾薬類システム運用・管理組織図</t>
    <phoneticPr fontId="6"/>
  </si>
  <si>
    <t>○○年度ソフトウェア使用申請等綴り</t>
    <rPh sb="0" eb="4">
      <t>ア</t>
    </rPh>
    <rPh sb="10" eb="12">
      <t>シヨウ</t>
    </rPh>
    <rPh sb="12" eb="14">
      <t>シンセイ</t>
    </rPh>
    <rPh sb="14" eb="15">
      <t>トウ</t>
    </rPh>
    <rPh sb="15" eb="16">
      <t>ツヅ</t>
    </rPh>
    <phoneticPr fontId="7"/>
  </si>
  <si>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7"/>
  </si>
  <si>
    <t xml:space="preserve">可搬記憶媒体登録簿
可搬記憶媒体日々点検簿
可搬記憶媒体使用記録簿
可搬記憶媒体管理
ＵＳＢメモリ内データ保存状況
</t>
    <rPh sb="0" eb="2">
      <t>カハン</t>
    </rPh>
    <rPh sb="2" eb="4">
      <t>キオク</t>
    </rPh>
    <rPh sb="4" eb="6">
      <t>バイタイ</t>
    </rPh>
    <rPh sb="6" eb="9">
      <t>トウロクボ</t>
    </rPh>
    <phoneticPr fontId="7"/>
  </si>
  <si>
    <t>○○年度可搬記憶媒体持出し簿
○○年度可搬記憶媒体使用記録簿</t>
    <rPh sb="17" eb="19">
      <t>ネンド</t>
    </rPh>
    <phoneticPr fontId="7"/>
  </si>
  <si>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7"/>
  </si>
  <si>
    <t>電子計算機情報管理簿</t>
    <rPh sb="5" eb="7">
      <t>ジョウホウ</t>
    </rPh>
    <rPh sb="7" eb="9">
      <t>カンリ</t>
    </rPh>
    <rPh sb="9" eb="10">
      <t>ボ</t>
    </rPh>
    <phoneticPr fontId="7"/>
  </si>
  <si>
    <t>電子計算機情報管理簿</t>
    <phoneticPr fontId="6"/>
  </si>
  <si>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7"/>
  </si>
  <si>
    <t>私有パソコン持込み許可簿
私有パソコン持込み申請（許可）書</t>
  </si>
  <si>
    <t>電子計算機等配置図</t>
    <rPh sb="0" eb="2">
      <t>デンシ</t>
    </rPh>
    <rPh sb="2" eb="5">
      <t>ケイサンキ</t>
    </rPh>
    <rPh sb="5" eb="6">
      <t>トウ</t>
    </rPh>
    <rPh sb="6" eb="9">
      <t>ハイチズ</t>
    </rPh>
    <phoneticPr fontId="21"/>
  </si>
  <si>
    <t>電子計算機等配置図</t>
    <rPh sb="0" eb="2">
      <t>デンシ</t>
    </rPh>
    <rPh sb="2" eb="6">
      <t>ケイサンキナド</t>
    </rPh>
    <rPh sb="6" eb="8">
      <t>ハイチ</t>
    </rPh>
    <rPh sb="8" eb="9">
      <t>ズ</t>
    </rPh>
    <phoneticPr fontId="6"/>
  </si>
  <si>
    <t>○○年度電子計算機持出し簿
○○年度私有パソコン等確認表
○○年度電子・計算機持出・点検
電子計算機仕様一覧</t>
    <phoneticPr fontId="7"/>
  </si>
  <si>
    <t>システム通信</t>
    <rPh sb="4" eb="6">
      <t>ツウシン</t>
    </rPh>
    <phoneticPr fontId="7"/>
  </si>
  <si>
    <t>○○年度体験搭乗関連資料</t>
    <rPh sb="4" eb="6">
      <t>タイケン</t>
    </rPh>
    <rPh sb="6" eb="8">
      <t>トウジョウ</t>
    </rPh>
    <rPh sb="8" eb="10">
      <t>カンレン</t>
    </rPh>
    <rPh sb="10" eb="12">
      <t>シリョウ</t>
    </rPh>
    <phoneticPr fontId="22"/>
  </si>
  <si>
    <t>航空運用</t>
    <rPh sb="0" eb="2">
      <t>コウクウ</t>
    </rPh>
    <rPh sb="2" eb="4">
      <t>ウンヨウ</t>
    </rPh>
    <phoneticPr fontId="7"/>
  </si>
  <si>
    <t>体験搭乗、航空機搭乗</t>
    <rPh sb="0" eb="2">
      <t>タイケン</t>
    </rPh>
    <rPh sb="2" eb="4">
      <t>トウジョウ</t>
    </rPh>
    <phoneticPr fontId="6"/>
  </si>
  <si>
    <t>航空機の搭乗に関する文書</t>
    <rPh sb="0" eb="3">
      <t>コウクウキ</t>
    </rPh>
    <rPh sb="4" eb="6">
      <t>トウジョウ</t>
    </rPh>
    <rPh sb="7" eb="8">
      <t>カン</t>
    </rPh>
    <rPh sb="10" eb="12">
      <t>ブンショ</t>
    </rPh>
    <phoneticPr fontId="6"/>
  </si>
  <si>
    <t>航空運用
（２５の項（１）に掲げるものを除く。）</t>
    <rPh sb="0" eb="2">
      <t>コウクウ</t>
    </rPh>
    <rPh sb="2" eb="4">
      <t>ウンヨウ</t>
    </rPh>
    <rPh sb="9" eb="10">
      <t>コウ</t>
    </rPh>
    <rPh sb="14" eb="15">
      <t>カカ</t>
    </rPh>
    <rPh sb="20" eb="21">
      <t>ノゾ</t>
    </rPh>
    <phoneticPr fontId="6"/>
  </si>
  <si>
    <t>○○年度△△地震対処計画
○○年度△△原子力災害対処計画
○○年度△△災害派遣計画
（△△には、災害名等を記載）</t>
    <rPh sb="6" eb="8">
      <t>ジシン</t>
    </rPh>
    <rPh sb="8" eb="10">
      <t>タイショ</t>
    </rPh>
    <rPh sb="10" eb="12">
      <t>ケイカク</t>
    </rPh>
    <phoneticPr fontId="22"/>
  </si>
  <si>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22"/>
  </si>
  <si>
    <t>火山災害対処計画</t>
    <rPh sb="0" eb="2">
      <t>カザン</t>
    </rPh>
    <rPh sb="2" eb="4">
      <t>サイガイ</t>
    </rPh>
    <rPh sb="4" eb="6">
      <t>タイショ</t>
    </rPh>
    <rPh sb="6" eb="8">
      <t>ケイカク</t>
    </rPh>
    <phoneticPr fontId="6"/>
  </si>
  <si>
    <t>全部更新に係る特定日以降１年</t>
    <rPh sb="0" eb="2">
      <t>ゼンブ</t>
    </rPh>
    <rPh sb="2" eb="4">
      <t>コウシン</t>
    </rPh>
    <rPh sb="5" eb="6">
      <t>カカワ</t>
    </rPh>
    <rPh sb="7" eb="10">
      <t>トクテイビ</t>
    </rPh>
    <rPh sb="10" eb="12">
      <t>イコウ</t>
    </rPh>
    <rPh sb="13" eb="14">
      <t>ネン</t>
    </rPh>
    <phoneticPr fontId="7"/>
  </si>
  <si>
    <t>地方自治体の防災計画</t>
    <rPh sb="0" eb="2">
      <t>チホウ</t>
    </rPh>
    <rPh sb="2" eb="5">
      <t>ジチタイ</t>
    </rPh>
    <rPh sb="6" eb="8">
      <t>ボウサイ</t>
    </rPh>
    <rPh sb="8" eb="10">
      <t>ケイカク</t>
    </rPh>
    <phoneticPr fontId="7"/>
  </si>
  <si>
    <t>○○年度休暇間の即応態勢
○○年度災害派遣行動規定</t>
    <rPh sb="0" eb="4">
      <t>マル</t>
    </rPh>
    <rPh sb="4" eb="6">
      <t>キュウカ</t>
    </rPh>
    <rPh sb="6" eb="7">
      <t>カン</t>
    </rPh>
    <rPh sb="8" eb="10">
      <t>ソクオウ</t>
    </rPh>
    <rPh sb="10" eb="12">
      <t>タイセイ</t>
    </rPh>
    <rPh sb="13" eb="17">
      <t>マル</t>
    </rPh>
    <rPh sb="17" eb="19">
      <t>サイガイ</t>
    </rPh>
    <rPh sb="19" eb="21">
      <t>ハケン</t>
    </rPh>
    <rPh sb="21" eb="23">
      <t>コウドウ</t>
    </rPh>
    <rPh sb="23" eb="25">
      <t>キテイ</t>
    </rPh>
    <phoneticPr fontId="7"/>
  </si>
  <si>
    <t>地方自治体の防災計画</t>
    <rPh sb="0" eb="2">
      <t>チホウ</t>
    </rPh>
    <rPh sb="2" eb="5">
      <t>ジチタイ</t>
    </rPh>
    <rPh sb="6" eb="8">
      <t>ボウサイ</t>
    </rPh>
    <rPh sb="8" eb="10">
      <t>ケイカク</t>
    </rPh>
    <phoneticPr fontId="6"/>
  </si>
  <si>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22"/>
  </si>
  <si>
    <t>○○年度△△地方自治体との総合防災訓練資料
○○年度△△自治体との連絡協議資料
（△△には、地方自治体名を記載）</t>
    <rPh sb="46" eb="48">
      <t>チホウ</t>
    </rPh>
    <rPh sb="48" eb="51">
      <t>ジチタイ</t>
    </rPh>
    <rPh sb="51" eb="52">
      <t>メイ</t>
    </rPh>
    <rPh sb="53" eb="55">
      <t>キサイ</t>
    </rPh>
    <phoneticPr fontId="7"/>
  </si>
  <si>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7"/>
  </si>
  <si>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6"/>
  </si>
  <si>
    <t>○○年度△△災害派遣に関する通知（△△には、災害名を記載）</t>
    <rPh sb="6" eb="8">
      <t>サイガイ</t>
    </rPh>
    <rPh sb="8" eb="10">
      <t>ハケン</t>
    </rPh>
    <rPh sb="14" eb="16">
      <t>ツウチ</t>
    </rPh>
    <rPh sb="22" eb="24">
      <t>サイガイ</t>
    </rPh>
    <rPh sb="24" eb="25">
      <t>メイ</t>
    </rPh>
    <rPh sb="26" eb="28">
      <t>キサイ</t>
    </rPh>
    <phoneticPr fontId="22"/>
  </si>
  <si>
    <t>○○年度△△駐屯地警備に関する命令等（△△には、駐屯地名を記載）</t>
    <rPh sb="6" eb="9">
      <t>チュウトンチ</t>
    </rPh>
    <rPh sb="9" eb="11">
      <t>ケイビ</t>
    </rPh>
    <rPh sb="12" eb="13">
      <t>カン</t>
    </rPh>
    <rPh sb="15" eb="17">
      <t>メイレイ</t>
    </rPh>
    <rPh sb="17" eb="18">
      <t>トウ</t>
    </rPh>
    <phoneticPr fontId="22"/>
  </si>
  <si>
    <t>○○年度△△駐屯地警備に関する通知文書（△△には、駐屯地名を記載）
○○年度駐屯地警備</t>
    <rPh sb="15" eb="17">
      <t>ツウチ</t>
    </rPh>
    <rPh sb="25" eb="28">
      <t>チュウトンチ</t>
    </rPh>
    <rPh sb="28" eb="29">
      <t>メイ</t>
    </rPh>
    <rPh sb="30" eb="32">
      <t>キサイ</t>
    </rPh>
    <phoneticPr fontId="22"/>
  </si>
  <si>
    <t>災害警備</t>
    <rPh sb="0" eb="2">
      <t>サイガイ</t>
    </rPh>
    <rPh sb="2" eb="4">
      <t>ケイビ</t>
    </rPh>
    <phoneticPr fontId="7"/>
  </si>
  <si>
    <t>○○年度防衛、警備等計画</t>
    <rPh sb="2" eb="4">
      <t>ネンド</t>
    </rPh>
    <rPh sb="4" eb="6">
      <t>ボウエイ</t>
    </rPh>
    <rPh sb="7" eb="9">
      <t>ケイビ</t>
    </rPh>
    <rPh sb="9" eb="10">
      <t>トウ</t>
    </rPh>
    <rPh sb="10" eb="12">
      <t>ケイカク</t>
    </rPh>
    <phoneticPr fontId="7"/>
  </si>
  <si>
    <t>○○年度災害現地研究に関する命令等
○○年度災害即応態勢に関する命令等
○○年度第１種非常勤務態勢に関する命令</t>
    <rPh sb="4" eb="6">
      <t>サイガイ</t>
    </rPh>
    <rPh sb="22" eb="24">
      <t>サイガイ</t>
    </rPh>
    <rPh sb="50" eb="51">
      <t>カン</t>
    </rPh>
    <rPh sb="53" eb="55">
      <t>メイレイ</t>
    </rPh>
    <phoneticPr fontId="7"/>
  </si>
  <si>
    <t>○○年度警戒監視に関する命令等
○○年度非常勤務態勢の移行に関する文書
○○年度第１種非常勤務態勢</t>
    <rPh sb="30" eb="31">
      <t>カン</t>
    </rPh>
    <rPh sb="33" eb="35">
      <t>ブンショ</t>
    </rPh>
    <phoneticPr fontId="7"/>
  </si>
  <si>
    <t>○○年度運用支援に関する意見照会
○○年度運用業務（現況把握）</t>
    <rPh sb="6" eb="8">
      <t>シエン</t>
    </rPh>
    <rPh sb="9" eb="10">
      <t>カン</t>
    </rPh>
    <rPh sb="12" eb="14">
      <t>イケン</t>
    </rPh>
    <rPh sb="14" eb="16">
      <t>ショウカイ</t>
    </rPh>
    <phoneticPr fontId="7"/>
  </si>
  <si>
    <t>運用</t>
    <rPh sb="0" eb="2">
      <t>ウンヨウ</t>
    </rPh>
    <phoneticPr fontId="7"/>
  </si>
  <si>
    <t>○○年度業務計画要望資料（○○年度分）
○○年度施設要望</t>
    <rPh sb="4" eb="6">
      <t>ギョウム</t>
    </rPh>
    <rPh sb="6" eb="8">
      <t>ケイカク</t>
    </rPh>
    <rPh sb="8" eb="10">
      <t>ヨウボウ</t>
    </rPh>
    <rPh sb="10" eb="12">
      <t>シリョウ</t>
    </rPh>
    <phoneticPr fontId="22"/>
  </si>
  <si>
    <t>○○年度部隊業務予定表</t>
    <rPh sb="2" eb="4">
      <t>ネンド</t>
    </rPh>
    <rPh sb="4" eb="6">
      <t>ブタイ</t>
    </rPh>
    <rPh sb="6" eb="8">
      <t>ギョウム</t>
    </rPh>
    <rPh sb="8" eb="10">
      <t>ヨテイ</t>
    </rPh>
    <rPh sb="10" eb="11">
      <t>ヒョウ</t>
    </rPh>
    <phoneticPr fontId="22"/>
  </si>
  <si>
    <t>○○年度隊務運営計画
○○年度隊務運営計画示達
○○年度指揮官会同</t>
    <rPh sb="0" eb="4">
      <t>マル</t>
    </rPh>
    <rPh sb="4" eb="5">
      <t>タイ</t>
    </rPh>
    <rPh sb="5" eb="6">
      <t>ム</t>
    </rPh>
    <rPh sb="6" eb="8">
      <t>ウンエイ</t>
    </rPh>
    <rPh sb="8" eb="10">
      <t>ケイカク</t>
    </rPh>
    <rPh sb="11" eb="15">
      <t>マル</t>
    </rPh>
    <rPh sb="15" eb="16">
      <t>タイ</t>
    </rPh>
    <rPh sb="16" eb="17">
      <t>ム</t>
    </rPh>
    <rPh sb="17" eb="19">
      <t>ウンエイ</t>
    </rPh>
    <rPh sb="19" eb="21">
      <t>ケイカク</t>
    </rPh>
    <rPh sb="21" eb="22">
      <t>シ</t>
    </rPh>
    <rPh sb="22" eb="23">
      <t>タツ</t>
    </rPh>
    <rPh sb="24" eb="28">
      <t>マルマルネンド</t>
    </rPh>
    <rPh sb="28" eb="31">
      <t>シキカン</t>
    </rPh>
    <rPh sb="31" eb="33">
      <t>カイドウ</t>
    </rPh>
    <phoneticPr fontId="7"/>
  </si>
  <si>
    <t>防衛</t>
  </si>
  <si>
    <t>業務計画、隊務運営計画</t>
    <phoneticPr fontId="6"/>
  </si>
  <si>
    <t>△△地図
△△航空写真（△△については地名等を記載）</t>
    <rPh sb="2" eb="4">
      <t>チズ</t>
    </rPh>
    <rPh sb="7" eb="9">
      <t>コウクウ</t>
    </rPh>
    <rPh sb="9" eb="11">
      <t>シャシン</t>
    </rPh>
    <rPh sb="19" eb="21">
      <t>チメイ</t>
    </rPh>
    <rPh sb="21" eb="22">
      <t>トウ</t>
    </rPh>
    <phoneticPr fontId="22"/>
  </si>
  <si>
    <t>○○年度地図等管理換</t>
    <rPh sb="2" eb="4">
      <t>ネンド</t>
    </rPh>
    <rPh sb="4" eb="6">
      <t>チズ</t>
    </rPh>
    <rPh sb="6" eb="7">
      <t>トウ</t>
    </rPh>
    <rPh sb="7" eb="9">
      <t>カンリ</t>
    </rPh>
    <rPh sb="9" eb="10">
      <t>カ</t>
    </rPh>
    <phoneticPr fontId="22"/>
  </si>
  <si>
    <t>○○年度地図等の補給関連資料
○○年度地図の割当基準</t>
    <rPh sb="2" eb="4">
      <t>ネンド</t>
    </rPh>
    <rPh sb="4" eb="6">
      <t>チズ</t>
    </rPh>
    <rPh sb="6" eb="7">
      <t>トウ</t>
    </rPh>
    <rPh sb="8" eb="10">
      <t>ホキュウ</t>
    </rPh>
    <rPh sb="10" eb="12">
      <t>カンレン</t>
    </rPh>
    <rPh sb="12" eb="14">
      <t>シリョウ</t>
    </rPh>
    <rPh sb="15" eb="19">
      <t>マル</t>
    </rPh>
    <rPh sb="19" eb="21">
      <t>チズ</t>
    </rPh>
    <rPh sb="22" eb="23">
      <t>ワリ</t>
    </rPh>
    <rPh sb="23" eb="24">
      <t>ア</t>
    </rPh>
    <rPh sb="24" eb="26">
      <t>キジュン</t>
    </rPh>
    <phoneticPr fontId="22"/>
  </si>
  <si>
    <t>○○年度地図の補給</t>
    <rPh sb="0" eb="4">
      <t>マル</t>
    </rPh>
    <rPh sb="4" eb="6">
      <t>チズ</t>
    </rPh>
    <rPh sb="7" eb="9">
      <t>ホキュウ</t>
    </rPh>
    <phoneticPr fontId="7"/>
  </si>
  <si>
    <t>○○年度地誌等整備要領</t>
  </si>
  <si>
    <t>地誌等の整備、更新に関する文書</t>
    <rPh sb="0" eb="2">
      <t>チシ</t>
    </rPh>
    <rPh sb="2" eb="3">
      <t>トウ</t>
    </rPh>
    <rPh sb="4" eb="6">
      <t>セイビ</t>
    </rPh>
    <rPh sb="7" eb="9">
      <t>コウシン</t>
    </rPh>
    <rPh sb="10" eb="11">
      <t>カン</t>
    </rPh>
    <rPh sb="13" eb="15">
      <t>ブンショ</t>
    </rPh>
    <phoneticPr fontId="7"/>
  </si>
  <si>
    <t>イ</t>
    <phoneticPr fontId="7"/>
  </si>
  <si>
    <t>○○年度地誌に関する文書（連絡通知等）</t>
  </si>
  <si>
    <t>地誌等</t>
    <rPh sb="0" eb="2">
      <t>チシ</t>
    </rPh>
    <rPh sb="2" eb="3">
      <t>トウ</t>
    </rPh>
    <phoneticPr fontId="7"/>
  </si>
  <si>
    <t>秘密電子計算機情報管理簿
引継証明記録（秘密情報システム用）</t>
  </si>
  <si>
    <t>秘密電子計算機情報管理簿</t>
    <phoneticPr fontId="6"/>
  </si>
  <si>
    <t>秘密電子計算機情報記憶目次表、秘密指定等申請</t>
  </si>
  <si>
    <t>秘密電子計算機点検簿
システム利用者等指定簿</t>
    <rPh sb="7" eb="9">
      <t>テンケン</t>
    </rPh>
    <rPh sb="15" eb="18">
      <t>リヨウシャ</t>
    </rPh>
    <rPh sb="18" eb="19">
      <t>トウ</t>
    </rPh>
    <rPh sb="19" eb="21">
      <t>シテイ</t>
    </rPh>
    <rPh sb="21" eb="22">
      <t>ボ</t>
    </rPh>
    <phoneticPr fontId="21"/>
  </si>
  <si>
    <t>秘密電子計算機情報点検簿</t>
    <phoneticPr fontId="6"/>
  </si>
  <si>
    <t>電子計算機情報の保全に関する帳簿</t>
    <rPh sb="0" eb="2">
      <t>デンシ</t>
    </rPh>
    <rPh sb="2" eb="5">
      <t>ケイサンキ</t>
    </rPh>
    <rPh sb="5" eb="7">
      <t>ジョウホウ</t>
    </rPh>
    <rPh sb="8" eb="10">
      <t>ホゼン</t>
    </rPh>
    <rPh sb="11" eb="12">
      <t>カン</t>
    </rPh>
    <rPh sb="14" eb="16">
      <t>チョウボ</t>
    </rPh>
    <phoneticPr fontId="6"/>
  </si>
  <si>
    <t>当該文書の保存期間と同じ期間</t>
    <phoneticPr fontId="6"/>
  </si>
  <si>
    <t>特定秘密文書等閲覧記録
秘密文書等閲覧簿</t>
  </si>
  <si>
    <t>特定秘密文書等閲覧記録</t>
    <rPh sb="0" eb="2">
      <t>トクテイ</t>
    </rPh>
    <rPh sb="2" eb="4">
      <t>ヒミツ</t>
    </rPh>
    <rPh sb="4" eb="6">
      <t>ブンショ</t>
    </rPh>
    <rPh sb="6" eb="7">
      <t>トウ</t>
    </rPh>
    <rPh sb="7" eb="9">
      <t>エツラン</t>
    </rPh>
    <rPh sb="9" eb="11">
      <t>キロク</t>
    </rPh>
    <phoneticPr fontId="6"/>
  </si>
  <si>
    <t>送達文書の保存期間と同じ期間</t>
    <rPh sb="0" eb="2">
      <t>ソウタツ</t>
    </rPh>
    <rPh sb="2" eb="4">
      <t>ブンショ</t>
    </rPh>
    <rPh sb="4" eb="6">
      <t>ヒブンショ</t>
    </rPh>
    <rPh sb="5" eb="7">
      <t>ホゾン</t>
    </rPh>
    <rPh sb="7" eb="9">
      <t>キカン</t>
    </rPh>
    <rPh sb="10" eb="11">
      <t>オナ</t>
    </rPh>
    <rPh sb="12" eb="14">
      <t>キカン</t>
    </rPh>
    <phoneticPr fontId="6"/>
  </si>
  <si>
    <t>○○年度情報流出防止</t>
    <rPh sb="0" eb="4">
      <t>マル</t>
    </rPh>
    <rPh sb="4" eb="6">
      <t>ジョウホウ</t>
    </rPh>
    <rPh sb="6" eb="8">
      <t>リュウシュツ</t>
    </rPh>
    <rPh sb="8" eb="10">
      <t>ボウシ</t>
    </rPh>
    <phoneticPr fontId="7"/>
  </si>
  <si>
    <t>情報流出防止</t>
    <phoneticPr fontId="6"/>
  </si>
  <si>
    <t>廃棄又は転記した日に係る特定日以後１０年</t>
    <phoneticPr fontId="6"/>
  </si>
  <si>
    <t xml:space="preserve">特定秘密取扱職員名簿
特定秘密文書等管理番号登録簿
特定秘密文書等管理簿
特定秘密文書等保管簿
</t>
    <phoneticPr fontId="6"/>
  </si>
  <si>
    <t>秘密文書等登録簿
□□等登録簿
□□保管簿
関係職員等指定簿（省秘）
秘の指定見直し記録表
保全台帳
暗号従事者指定簿（暦年）
関係職員等指定簿</t>
    <rPh sb="0" eb="2">
      <t>ヒミツ</t>
    </rPh>
    <rPh sb="2" eb="4">
      <t>ブンショ</t>
    </rPh>
    <rPh sb="4" eb="5">
      <t>トウ</t>
    </rPh>
    <rPh sb="5" eb="8">
      <t>トウロクボ</t>
    </rPh>
    <rPh sb="11" eb="12">
      <t>トウ</t>
    </rPh>
    <rPh sb="12" eb="15">
      <t>トウロクボ</t>
    </rPh>
    <rPh sb="18" eb="20">
      <t>ホカン</t>
    </rPh>
    <rPh sb="20" eb="21">
      <t>ボ</t>
    </rPh>
    <phoneticPr fontId="7"/>
  </si>
  <si>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6"/>
  </si>
  <si>
    <t>秘密等文書複写記録簿
秘密文書等引継記録
特定秘密文書等引継証明記録
システム利用者指定簿（省秘）
秘密文書等携行目録
注意等関係職員指定簿
保全業務指定簿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7"/>
  </si>
  <si>
    <t>1年</t>
    <rPh sb="1" eb="2">
      <t>ネン</t>
    </rPh>
    <phoneticPr fontId="6"/>
  </si>
  <si>
    <t xml:space="preserve">秘密文書等点検簿
秘密文書等貸出簿
秘密文書等閲覧記録簿
保全業務簿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21"/>
  </si>
  <si>
    <t>秘密文書等貸出簿、秘密文書等閲覧簿、秘密文書等点検簿、貸出簿（特別防衛秘密）、特別防衛秘密文書等閲覧簿、点検簿（特別防衛秘密）</t>
    <phoneticPr fontId="6"/>
  </si>
  <si>
    <t>○○年度海外渡航後チェックシート綴</t>
    <rPh sb="2" eb="4">
      <t>ネンド</t>
    </rPh>
    <rPh sb="4" eb="6">
      <t>カイガイ</t>
    </rPh>
    <rPh sb="6" eb="8">
      <t>トコウ</t>
    </rPh>
    <rPh sb="8" eb="9">
      <t>アト</t>
    </rPh>
    <rPh sb="16" eb="17">
      <t>ツヅ</t>
    </rPh>
    <phoneticPr fontId="22"/>
  </si>
  <si>
    <t>○○年度秘密保全検査に係る文書
○○年度情報管理検査所見</t>
    <rPh sb="2" eb="4">
      <t>ネンド</t>
    </rPh>
    <rPh sb="4" eb="6">
      <t>ヒミツ</t>
    </rPh>
    <rPh sb="6" eb="8">
      <t>ホゼン</t>
    </rPh>
    <rPh sb="8" eb="10">
      <t>ケンサ</t>
    </rPh>
    <rPh sb="11" eb="12">
      <t>カカ</t>
    </rPh>
    <rPh sb="13" eb="15">
      <t>ブンショ</t>
    </rPh>
    <rPh sb="16" eb="20">
      <t>マル</t>
    </rPh>
    <rPh sb="20" eb="22">
      <t>ジョウホウ</t>
    </rPh>
    <rPh sb="22" eb="24">
      <t>カンリ</t>
    </rPh>
    <rPh sb="24" eb="26">
      <t>ケンサ</t>
    </rPh>
    <rPh sb="26" eb="28">
      <t>ショケン</t>
    </rPh>
    <phoneticPr fontId="22"/>
  </si>
  <si>
    <t>○○年度情報管理検査</t>
  </si>
  <si>
    <t>○○年度情報管理の手引</t>
    <rPh sb="2" eb="4">
      <t>ネンド</t>
    </rPh>
    <rPh sb="4" eb="6">
      <t>ジョウホウ</t>
    </rPh>
    <rPh sb="6" eb="8">
      <t>カンリ</t>
    </rPh>
    <rPh sb="9" eb="11">
      <t>テビ</t>
    </rPh>
    <phoneticPr fontId="22"/>
  </si>
  <si>
    <t>○○年度保全の教育に関する資料
○○年度保全教育綴
○○年度保全事案再発防止施策</t>
    <rPh sb="2" eb="4">
      <t>ネンド</t>
    </rPh>
    <rPh sb="4" eb="6">
      <t>ホゼン</t>
    </rPh>
    <rPh sb="7" eb="9">
      <t>キョウイク</t>
    </rPh>
    <rPh sb="10" eb="11">
      <t>カン</t>
    </rPh>
    <rPh sb="13" eb="15">
      <t>シリョウ</t>
    </rPh>
    <phoneticPr fontId="22"/>
  </si>
  <si>
    <t>○○年度△△月報（△△については事象名等を記載）</t>
    <rPh sb="6" eb="8">
      <t>ゲッポウ</t>
    </rPh>
    <phoneticPr fontId="22"/>
  </si>
  <si>
    <t>○○年度防衛警備情報
○○年度保全月例点検</t>
  </si>
  <si>
    <t>防衛警備情報、主要事象</t>
    <phoneticPr fontId="6"/>
  </si>
  <si>
    <t>○○年度隊員保全決定資料
○○年度適格性の付与等</t>
    <rPh sb="13" eb="17">
      <t>マルマルネンド</t>
    </rPh>
    <rPh sb="17" eb="20">
      <t>テキカクセイ</t>
    </rPh>
    <rPh sb="21" eb="23">
      <t>フヨ</t>
    </rPh>
    <rPh sb="23" eb="24">
      <t>トウ</t>
    </rPh>
    <phoneticPr fontId="21"/>
  </si>
  <si>
    <t>○○年度適格性の付与等</t>
  </si>
  <si>
    <t>適格性保有隊員現況表
文書送付書綴</t>
  </si>
  <si>
    <t>○○年度隊員保全に関する文書
○○年度保全担当者集合訓練
○○年度保全意識高揚
○○年度自己点検表（情報保証）
○○年度不開示情報の適切な表示
○○年度保全担当者集合訓練
○○年度情報保証自己点検結果
○○年度適性確認</t>
    <rPh sb="9" eb="10">
      <t>カン</t>
    </rPh>
    <rPh sb="12" eb="14">
      <t>ブンショ</t>
    </rPh>
    <rPh sb="17" eb="19">
      <t>ネンド</t>
    </rPh>
    <rPh sb="19" eb="21">
      <t>ホゼン</t>
    </rPh>
    <rPh sb="21" eb="24">
      <t>タントウシャ</t>
    </rPh>
    <rPh sb="24" eb="26">
      <t>シュウゴウ</t>
    </rPh>
    <rPh sb="26" eb="28">
      <t>クンレン</t>
    </rPh>
    <phoneticPr fontId="21"/>
  </si>
  <si>
    <t>保全</t>
    <rPh sb="0" eb="2">
      <t>ホゼン</t>
    </rPh>
    <phoneticPr fontId="7"/>
  </si>
  <si>
    <t>情報・保全</t>
    <rPh sb="0" eb="2">
      <t>ジョウホウ</t>
    </rPh>
    <rPh sb="3" eb="5">
      <t>ホゼン</t>
    </rPh>
    <phoneticPr fontId="7"/>
  </si>
  <si>
    <t>〇〇年度就職調査票</t>
    <rPh sb="2" eb="3">
      <t>ネン</t>
    </rPh>
    <phoneticPr fontId="6"/>
  </si>
  <si>
    <t>○○年度就職希望調査票</t>
  </si>
  <si>
    <t>○○年度援護協会、協議機関との連携</t>
  </si>
  <si>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6"/>
  </si>
  <si>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6"/>
  </si>
  <si>
    <t>○○年度援助担任区分</t>
  </si>
  <si>
    <t>就職の援助担任区分</t>
    <rPh sb="0" eb="2">
      <t>シュウショク</t>
    </rPh>
    <rPh sb="3" eb="5">
      <t>エンジョ</t>
    </rPh>
    <phoneticPr fontId="6"/>
  </si>
  <si>
    <t>○○年度非常勤務隊員に関する報告文書</t>
    <rPh sb="4" eb="6">
      <t>ヒジョウ</t>
    </rPh>
    <rPh sb="6" eb="8">
      <t>キンム</t>
    </rPh>
    <rPh sb="8" eb="10">
      <t>タイイン</t>
    </rPh>
    <phoneticPr fontId="21"/>
  </si>
  <si>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6"/>
  </si>
  <si>
    <t>○○年度職業訓練綴り
○○年度業務管理教育
○○年度退職管理教育</t>
    <rPh sb="24" eb="26">
      <t>ネンド</t>
    </rPh>
    <phoneticPr fontId="21"/>
  </si>
  <si>
    <t>○○年度就職の計画実施要領
○○年度援護実施計画</t>
    <rPh sb="7" eb="9">
      <t>ケイカク</t>
    </rPh>
    <phoneticPr fontId="21"/>
  </si>
  <si>
    <t>就職の援助実施要領、援護実施計画</t>
    <rPh sb="0" eb="2">
      <t>シュウショク</t>
    </rPh>
    <rPh sb="3" eb="5">
      <t>エンジョ</t>
    </rPh>
    <rPh sb="5" eb="7">
      <t>ジッシ</t>
    </rPh>
    <rPh sb="7" eb="9">
      <t>ヨウリョウ</t>
    </rPh>
    <phoneticPr fontId="6"/>
  </si>
  <si>
    <t>○○年度再就職等手続きに関する文書</t>
    <rPh sb="12" eb="13">
      <t>カン</t>
    </rPh>
    <rPh sb="15" eb="17">
      <t>ブンショ</t>
    </rPh>
    <phoneticPr fontId="21"/>
  </si>
  <si>
    <t xml:space="preserve">○○年度就職援護業務（報告等）
○○年度△△説明会
○○年度就職△△施策等
○○年度就職補導教育
（△△については事象名等を記載）
</t>
  </si>
  <si>
    <t>援護業務</t>
    <rPh sb="0" eb="2">
      <t>エンゴ</t>
    </rPh>
    <rPh sb="2" eb="4">
      <t>ギョウム</t>
    </rPh>
    <phoneticPr fontId="7"/>
  </si>
  <si>
    <t>援護</t>
    <rPh sb="0" eb="2">
      <t>エンゴ</t>
    </rPh>
    <phoneticPr fontId="7"/>
  </si>
  <si>
    <t>○○年度△△届
○○年度△△手当認定簿（△△については事象名等を記載）</t>
    <rPh sb="27" eb="29">
      <t>ジショウ</t>
    </rPh>
    <rPh sb="29" eb="30">
      <t>メイ</t>
    </rPh>
    <rPh sb="30" eb="31">
      <t>ナド</t>
    </rPh>
    <rPh sb="32" eb="34">
      <t>キサイ</t>
    </rPh>
    <phoneticPr fontId="21"/>
  </si>
  <si>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21"/>
  </si>
  <si>
    <t>○○年度若年定年退職者給付金の管理に関する文書</t>
    <rPh sb="15" eb="17">
      <t>カンリ</t>
    </rPh>
    <rPh sb="18" eb="19">
      <t>カン</t>
    </rPh>
    <rPh sb="21" eb="23">
      <t>ブンショ</t>
    </rPh>
    <phoneticPr fontId="21"/>
  </si>
  <si>
    <t xml:space="preserve">○○年度若年定年退職者給付金（支給状況）
</t>
  </si>
  <si>
    <t>○○年度退職手当の支給</t>
  </si>
  <si>
    <t>○○年度退職手当実態調査</t>
  </si>
  <si>
    <t>○○年度災害派遣手当関係綴</t>
    <rPh sb="0" eb="4">
      <t>マル</t>
    </rPh>
    <rPh sb="4" eb="6">
      <t>サイガイ</t>
    </rPh>
    <rPh sb="6" eb="8">
      <t>ハケン</t>
    </rPh>
    <rPh sb="8" eb="10">
      <t>テア</t>
    </rPh>
    <rPh sb="10" eb="12">
      <t>カンケイ</t>
    </rPh>
    <rPh sb="12" eb="13">
      <t>ツヅ</t>
    </rPh>
    <phoneticPr fontId="7"/>
  </si>
  <si>
    <t>○○年度給与担当者集合教育
○○年度給与制度に関する文書
○○年度給与制度運用</t>
    <rPh sb="18" eb="20">
      <t>キュウヨ</t>
    </rPh>
    <rPh sb="20" eb="22">
      <t>セイド</t>
    </rPh>
    <rPh sb="29" eb="33">
      <t>マル</t>
    </rPh>
    <rPh sb="33" eb="35">
      <t>キュウヨ</t>
    </rPh>
    <rPh sb="35" eb="37">
      <t>セイド</t>
    </rPh>
    <rPh sb="37" eb="39">
      <t>ウンヨウ</t>
    </rPh>
    <phoneticPr fontId="21"/>
  </si>
  <si>
    <t>給与</t>
  </si>
  <si>
    <t>○○年度共済組合に関する表彰</t>
  </si>
  <si>
    <t>共済</t>
    <rPh sb="0" eb="2">
      <t>キョウサイ</t>
    </rPh>
    <phoneticPr fontId="7"/>
  </si>
  <si>
    <t>共済組合に関する表彰、恩給、共済組合</t>
    <rPh sb="0" eb="2">
      <t>キョウサイ</t>
    </rPh>
    <rPh sb="2" eb="4">
      <t>クミアイ</t>
    </rPh>
    <rPh sb="5" eb="6">
      <t>カン</t>
    </rPh>
    <rPh sb="8" eb="10">
      <t>ヒョウショウ</t>
    </rPh>
    <phoneticPr fontId="6"/>
  </si>
  <si>
    <t>共済に関する文書</t>
    <rPh sb="0" eb="2">
      <t>キョウサイ</t>
    </rPh>
    <rPh sb="3" eb="4">
      <t>カン</t>
    </rPh>
    <rPh sb="6" eb="8">
      <t>ブンショ</t>
    </rPh>
    <phoneticPr fontId="6"/>
  </si>
  <si>
    <t>共済</t>
    <rPh sb="0" eb="2">
      <t>キョウサイ</t>
    </rPh>
    <phoneticPr fontId="6"/>
  </si>
  <si>
    <t>○○年度遺族援護要領</t>
  </si>
  <si>
    <t>○○年度平素の家族支援業務</t>
  </si>
  <si>
    <t>○○年度遺族援護に関する文書
○○年度家族支援に関する集合訓練</t>
    <rPh sb="9" eb="10">
      <t>カン</t>
    </rPh>
    <rPh sb="12" eb="14">
      <t>ブンショ</t>
    </rPh>
    <rPh sb="24" eb="25">
      <t>カン</t>
    </rPh>
    <rPh sb="27" eb="29">
      <t>シュウゴウ</t>
    </rPh>
    <rPh sb="29" eb="31">
      <t>クンレン</t>
    </rPh>
    <phoneticPr fontId="21"/>
  </si>
  <si>
    <t>家族支援</t>
    <rPh sb="0" eb="2">
      <t>カゾク</t>
    </rPh>
    <rPh sb="2" eb="4">
      <t>シエン</t>
    </rPh>
    <phoneticPr fontId="7"/>
  </si>
  <si>
    <t>児童手当台帳
児童手当認定請求書</t>
    <rPh sb="7" eb="9">
      <t>ジドウ</t>
    </rPh>
    <rPh sb="9" eb="11">
      <t>テアテ</t>
    </rPh>
    <rPh sb="11" eb="13">
      <t>ニンテイ</t>
    </rPh>
    <rPh sb="13" eb="16">
      <t>セイキュウショ</t>
    </rPh>
    <phoneticPr fontId="21"/>
  </si>
  <si>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21"/>
  </si>
  <si>
    <t xml:space="preserve">○○年度児童手当に関する文書
</t>
    <rPh sb="9" eb="10">
      <t>カン</t>
    </rPh>
    <rPh sb="12" eb="14">
      <t>ブンショ</t>
    </rPh>
    <phoneticPr fontId="21"/>
  </si>
  <si>
    <t xml:space="preserve">○○年度緊急登庁支援（支援計画）
</t>
    <rPh sb="2" eb="4">
      <t>ネンド</t>
    </rPh>
    <rPh sb="4" eb="6">
      <t>キンキュウ</t>
    </rPh>
    <rPh sb="6" eb="8">
      <t>トウチョウ</t>
    </rPh>
    <rPh sb="8" eb="10">
      <t>シエン</t>
    </rPh>
    <rPh sb="11" eb="13">
      <t>シエン</t>
    </rPh>
    <rPh sb="13" eb="15">
      <t>ケイカク</t>
    </rPh>
    <phoneticPr fontId="22"/>
  </si>
  <si>
    <t>○○年度緊急登庁支援（検討・調整等）
○○年度緊急登庁支援実施要領</t>
    <rPh sb="2" eb="4">
      <t>ネンド</t>
    </rPh>
    <rPh sb="4" eb="6">
      <t>キンキュウ</t>
    </rPh>
    <rPh sb="6" eb="8">
      <t>トウチョウ</t>
    </rPh>
    <rPh sb="8" eb="10">
      <t>シエン</t>
    </rPh>
    <rPh sb="11" eb="13">
      <t>ケントウ</t>
    </rPh>
    <rPh sb="14" eb="16">
      <t>チョウセイ</t>
    </rPh>
    <rPh sb="16" eb="17">
      <t>トウ</t>
    </rPh>
    <rPh sb="19" eb="23">
      <t>マルマルネンド</t>
    </rPh>
    <rPh sb="23" eb="25">
      <t>キンキュウ</t>
    </rPh>
    <rPh sb="25" eb="27">
      <t>トウチョウ</t>
    </rPh>
    <rPh sb="27" eb="29">
      <t>シエン</t>
    </rPh>
    <rPh sb="29" eb="31">
      <t>ジッシ</t>
    </rPh>
    <rPh sb="31" eb="33">
      <t>ヨウリョウ</t>
    </rPh>
    <phoneticPr fontId="22"/>
  </si>
  <si>
    <t>○○年度緊急登庁支援</t>
  </si>
  <si>
    <t>○○年度個人型確定拠出年金（同意書、確認書等）</t>
  </si>
  <si>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6"/>
  </si>
  <si>
    <t xml:space="preserve">○○年度事業主証明書の写し
</t>
  </si>
  <si>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6"/>
  </si>
  <si>
    <t>個人型確定拠出年金に関する文書</t>
    <rPh sb="0" eb="3">
      <t>コジンガタ</t>
    </rPh>
    <rPh sb="3" eb="5">
      <t>カクテイ</t>
    </rPh>
    <rPh sb="5" eb="7">
      <t>キョシュツ</t>
    </rPh>
    <rPh sb="7" eb="9">
      <t>ネンキン</t>
    </rPh>
    <rPh sb="10" eb="11">
      <t>カン</t>
    </rPh>
    <rPh sb="13" eb="15">
      <t>ブンショ</t>
    </rPh>
    <phoneticPr fontId="6"/>
  </si>
  <si>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6"/>
  </si>
  <si>
    <t>財形貯蓄契約等記録簿</t>
    <rPh sb="0" eb="2">
      <t>ザイケイ</t>
    </rPh>
    <rPh sb="2" eb="4">
      <t>チョチク</t>
    </rPh>
    <rPh sb="4" eb="6">
      <t>ケイヤク</t>
    </rPh>
    <rPh sb="6" eb="7">
      <t>トウ</t>
    </rPh>
    <rPh sb="7" eb="10">
      <t>キロクボ</t>
    </rPh>
    <phoneticPr fontId="22"/>
  </si>
  <si>
    <t>財形貯蓄契約等記録簿</t>
    <phoneticPr fontId="6"/>
  </si>
  <si>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6"/>
  </si>
  <si>
    <t>財形貯蓄（申告書）</t>
    <rPh sb="0" eb="2">
      <t>ザイケイ</t>
    </rPh>
    <rPh sb="2" eb="4">
      <t>チョチク</t>
    </rPh>
    <rPh sb="5" eb="8">
      <t>シンコクショ</t>
    </rPh>
    <phoneticPr fontId="22"/>
  </si>
  <si>
    <t>財形貯蓄（申告書）</t>
    <rPh sb="0" eb="2">
      <t>ザイケイ</t>
    </rPh>
    <rPh sb="2" eb="4">
      <t>チョチク</t>
    </rPh>
    <rPh sb="5" eb="8">
      <t>シンコクショ</t>
    </rPh>
    <phoneticPr fontId="6"/>
  </si>
  <si>
    <t>○○年度財形貯蓄（報告等）
○○年度財形貯蓄</t>
    <rPh sb="2" eb="4">
      <t>ネンド</t>
    </rPh>
    <rPh sb="4" eb="6">
      <t>ザイケイ</t>
    </rPh>
    <rPh sb="6" eb="8">
      <t>チョチク</t>
    </rPh>
    <rPh sb="9" eb="11">
      <t>ホウコク</t>
    </rPh>
    <rPh sb="11" eb="12">
      <t>トウ</t>
    </rPh>
    <phoneticPr fontId="22"/>
  </si>
  <si>
    <t>財形貯蓄（報告）</t>
    <rPh sb="0" eb="2">
      <t>ザイケイ</t>
    </rPh>
    <rPh sb="2" eb="4">
      <t>チョチク</t>
    </rPh>
    <rPh sb="5" eb="7">
      <t>ホウコク</t>
    </rPh>
    <phoneticPr fontId="6"/>
  </si>
  <si>
    <t>財形貯蓄に関する文書</t>
    <rPh sb="0" eb="2">
      <t>ザイケイ</t>
    </rPh>
    <rPh sb="2" eb="4">
      <t>チョチク</t>
    </rPh>
    <rPh sb="5" eb="6">
      <t>カン</t>
    </rPh>
    <rPh sb="8" eb="10">
      <t>ブンショ</t>
    </rPh>
    <phoneticPr fontId="6"/>
  </si>
  <si>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22"/>
  </si>
  <si>
    <t>生涯生活設計セミナー（契約業者への通知）</t>
    <rPh sb="0" eb="2">
      <t>ショウガイ</t>
    </rPh>
    <rPh sb="2" eb="4">
      <t>セイカツ</t>
    </rPh>
    <rPh sb="4" eb="6">
      <t>セッケイ</t>
    </rPh>
    <rPh sb="11" eb="13">
      <t>ケイヤク</t>
    </rPh>
    <rPh sb="13" eb="15">
      <t>ギョウシャ</t>
    </rPh>
    <rPh sb="17" eb="19">
      <t>ツウチ</t>
    </rPh>
    <phoneticPr fontId="6"/>
  </si>
  <si>
    <t>○○年度生涯生活設計セミナー（開催等）</t>
    <rPh sb="2" eb="4">
      <t>ネンド</t>
    </rPh>
    <rPh sb="4" eb="6">
      <t>ショウガイ</t>
    </rPh>
    <rPh sb="6" eb="8">
      <t>セイカツ</t>
    </rPh>
    <rPh sb="8" eb="10">
      <t>セッケイ</t>
    </rPh>
    <rPh sb="15" eb="17">
      <t>カイサイ</t>
    </rPh>
    <rPh sb="17" eb="18">
      <t>トウ</t>
    </rPh>
    <phoneticPr fontId="22"/>
  </si>
  <si>
    <t>生涯生活設計セミナー開催</t>
    <phoneticPr fontId="6"/>
  </si>
  <si>
    <t>○○年度生涯生活設計セミナー（報告等）</t>
    <rPh sb="2" eb="4">
      <t>ネンド</t>
    </rPh>
    <rPh sb="4" eb="6">
      <t>ショウガイ</t>
    </rPh>
    <rPh sb="6" eb="8">
      <t>セイカツ</t>
    </rPh>
    <rPh sb="8" eb="10">
      <t>セッケイ</t>
    </rPh>
    <rPh sb="15" eb="17">
      <t>ホウコク</t>
    </rPh>
    <rPh sb="17" eb="18">
      <t>トウ</t>
    </rPh>
    <phoneticPr fontId="22"/>
  </si>
  <si>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6"/>
  </si>
  <si>
    <t>生涯生活設計セミナーに関する文書</t>
    <rPh sb="0" eb="2">
      <t>ショウガイ</t>
    </rPh>
    <rPh sb="2" eb="4">
      <t>セイカツ</t>
    </rPh>
    <rPh sb="4" eb="6">
      <t>セッケイ</t>
    </rPh>
    <rPh sb="11" eb="12">
      <t>カン</t>
    </rPh>
    <rPh sb="14" eb="16">
      <t>ブンショ</t>
    </rPh>
    <phoneticPr fontId="6"/>
  </si>
  <si>
    <t>○○年度職員厚生経費</t>
    <rPh sb="2" eb="4">
      <t>ネンド</t>
    </rPh>
    <rPh sb="4" eb="6">
      <t>ショクイン</t>
    </rPh>
    <rPh sb="6" eb="8">
      <t>コウセイ</t>
    </rPh>
    <rPh sb="8" eb="10">
      <t>ケイヒ</t>
    </rPh>
    <phoneticPr fontId="7"/>
  </si>
  <si>
    <t>職員厚生経費</t>
    <rPh sb="0" eb="2">
      <t>ショクイン</t>
    </rPh>
    <phoneticPr fontId="6"/>
  </si>
  <si>
    <t>職員厚生経費に関する文書</t>
    <rPh sb="0" eb="2">
      <t>ショクイン</t>
    </rPh>
    <rPh sb="2" eb="4">
      <t>コウセイ</t>
    </rPh>
    <rPh sb="4" eb="6">
      <t>ケイヒ</t>
    </rPh>
    <rPh sb="7" eb="8">
      <t>カン</t>
    </rPh>
    <rPh sb="10" eb="12">
      <t>ブンショ</t>
    </rPh>
    <phoneticPr fontId="6"/>
  </si>
  <si>
    <t>○○年度福利厚生関連業務
○○年度集合訓練（厚生業務）
○○年度厚生活動計画
○○年度福利厚生業務</t>
    <rPh sb="28" eb="32">
      <t>マル</t>
    </rPh>
    <rPh sb="32" eb="34">
      <t>コウセイ</t>
    </rPh>
    <rPh sb="34" eb="36">
      <t>カツドウ</t>
    </rPh>
    <rPh sb="36" eb="38">
      <t>ケイカク</t>
    </rPh>
    <rPh sb="39" eb="43">
      <t>マル</t>
    </rPh>
    <rPh sb="43" eb="45">
      <t>フクリ</t>
    </rPh>
    <rPh sb="45" eb="47">
      <t>コウセイ</t>
    </rPh>
    <rPh sb="47" eb="49">
      <t>ギョウム</t>
    </rPh>
    <phoneticPr fontId="21"/>
  </si>
  <si>
    <t>厚生</t>
    <rPh sb="0" eb="2">
      <t>コウセイ</t>
    </rPh>
    <phoneticPr fontId="22"/>
  </si>
  <si>
    <t>○○年度□□の募集広報
○○年度□□募集ポスター
○○年度□□募集採用パンフレット
○○年度自衛官等募集
（□□には、募集名を記載）</t>
    <rPh sb="42" eb="46">
      <t>マル</t>
    </rPh>
    <rPh sb="46" eb="49">
      <t>ジエイカン</t>
    </rPh>
    <rPh sb="49" eb="50">
      <t>トウ</t>
    </rPh>
    <rPh sb="50" eb="52">
      <t>ボシュウ</t>
    </rPh>
    <rPh sb="59" eb="62">
      <t>ボシュウメイ</t>
    </rPh>
    <rPh sb="63" eb="65">
      <t>キサイ</t>
    </rPh>
    <phoneticPr fontId="21"/>
  </si>
  <si>
    <t>○○年度予備自衛官補□□名簿</t>
    <rPh sb="2" eb="4">
      <t>ネンド</t>
    </rPh>
    <rPh sb="4" eb="6">
      <t>ヨビ</t>
    </rPh>
    <rPh sb="6" eb="9">
      <t>ジエイカン</t>
    </rPh>
    <rPh sb="9" eb="10">
      <t>ホ</t>
    </rPh>
    <rPh sb="12" eb="14">
      <t>メイボ</t>
    </rPh>
    <phoneticPr fontId="7"/>
  </si>
  <si>
    <t>○○年度予備自衛官補募集及び採用</t>
    <rPh sb="2" eb="4">
      <t>ネンド</t>
    </rPh>
    <rPh sb="4" eb="6">
      <t>ヨビ</t>
    </rPh>
    <rPh sb="6" eb="9">
      <t>ジエイカン</t>
    </rPh>
    <rPh sb="9" eb="10">
      <t>ホ</t>
    </rPh>
    <rPh sb="10" eb="12">
      <t>ボシュウ</t>
    </rPh>
    <rPh sb="12" eb="13">
      <t>オヨ</t>
    </rPh>
    <rPh sb="14" eb="16">
      <t>サイヨウ</t>
    </rPh>
    <phoneticPr fontId="7"/>
  </si>
  <si>
    <t>予備自衛官補の募集及び採用業務実施に関する達に基づく報告</t>
    <phoneticPr fontId="6"/>
  </si>
  <si>
    <t>○○年度自衛官等募集及び採用</t>
  </si>
  <si>
    <t>募集業務</t>
    <rPh sb="0" eb="2">
      <t>ボシュウ</t>
    </rPh>
    <rPh sb="2" eb="4">
      <t>ギョウム</t>
    </rPh>
    <phoneticPr fontId="22"/>
  </si>
  <si>
    <t>募集</t>
    <rPh sb="0" eb="2">
      <t>ボシュウ</t>
    </rPh>
    <phoneticPr fontId="22"/>
  </si>
  <si>
    <t>○○年度准・曹・士成績率</t>
    <rPh sb="2" eb="4">
      <t>ネンド</t>
    </rPh>
    <rPh sb="4" eb="5">
      <t>ジュン</t>
    </rPh>
    <rPh sb="6" eb="7">
      <t>ソウ</t>
    </rPh>
    <rPh sb="8" eb="9">
      <t>シ</t>
    </rPh>
    <rPh sb="9" eb="11">
      <t>セイセキ</t>
    </rPh>
    <rPh sb="11" eb="12">
      <t>リツ</t>
    </rPh>
    <phoneticPr fontId="21"/>
  </si>
  <si>
    <t>○○年度准・曹・士成績率
○○年度勤勉手当の基準数</t>
    <rPh sb="2" eb="4">
      <t>ネンド</t>
    </rPh>
    <rPh sb="13" eb="17">
      <t>マル</t>
    </rPh>
    <rPh sb="17" eb="19">
      <t>キンベン</t>
    </rPh>
    <rPh sb="19" eb="21">
      <t>テアテ</t>
    </rPh>
    <rPh sb="22" eb="24">
      <t>キジュン</t>
    </rPh>
    <rPh sb="24" eb="25">
      <t>スウ</t>
    </rPh>
    <phoneticPr fontId="21"/>
  </si>
  <si>
    <t>准・曹・士 自衛官人事記録</t>
  </si>
  <si>
    <t>准・曹・士 勤務成績報告書</t>
  </si>
  <si>
    <t>○○年度人事評価記録書
○○年度人事評価記録
○○年度准・曹・士人事評価及び管理</t>
    <rPh sb="2" eb="4">
      <t>ネンド</t>
    </rPh>
    <rPh sb="27" eb="28">
      <t>ジュン</t>
    </rPh>
    <rPh sb="29" eb="30">
      <t>ソウ</t>
    </rPh>
    <rPh sb="31" eb="32">
      <t>シ</t>
    </rPh>
    <rPh sb="36" eb="37">
      <t>オヨ</t>
    </rPh>
    <rPh sb="38" eb="40">
      <t>カンリ</t>
    </rPh>
    <phoneticPr fontId="21"/>
  </si>
  <si>
    <t>○○年度准・曹・士経歴管理</t>
    <rPh sb="2" eb="4">
      <t>ネンド</t>
    </rPh>
    <phoneticPr fontId="21"/>
  </si>
  <si>
    <t>○○年度准・曹・士人事発令通知</t>
    <rPh sb="2" eb="4">
      <t>ネンド</t>
    </rPh>
    <phoneticPr fontId="21"/>
  </si>
  <si>
    <t>○○年度准・曹・士の営舎外居住
○○年度准・曹・士精勤章</t>
    <rPh sb="2" eb="4">
      <t>ネンド</t>
    </rPh>
    <rPh sb="10" eb="12">
      <t>エイシャ</t>
    </rPh>
    <rPh sb="12" eb="13">
      <t>ガイ</t>
    </rPh>
    <rPh sb="13" eb="15">
      <t>キョジュウ</t>
    </rPh>
    <rPh sb="18" eb="20">
      <t>ネンド</t>
    </rPh>
    <rPh sb="25" eb="27">
      <t>セイキン</t>
    </rPh>
    <rPh sb="27" eb="28">
      <t>ショウ</t>
    </rPh>
    <phoneticPr fontId="21"/>
  </si>
  <si>
    <t>○○年度准・曹・士入校・研修
○○年度准・曹・士集合訓練
○○年度准・曹・士選抜試験
○○年度准・曹・士集合教育
○○年度准・曹・士教育・入校等</t>
    <rPh sb="2" eb="4">
      <t>ネンド</t>
    </rPh>
    <rPh sb="9" eb="11">
      <t>ニュウコウ</t>
    </rPh>
    <rPh sb="12" eb="14">
      <t>ケンシュウ</t>
    </rPh>
    <rPh sb="17" eb="19">
      <t>ネンド</t>
    </rPh>
    <rPh sb="24" eb="26">
      <t>シュウゴウ</t>
    </rPh>
    <rPh sb="26" eb="28">
      <t>クンレン</t>
    </rPh>
    <rPh sb="29" eb="33">
      <t>マル</t>
    </rPh>
    <rPh sb="33" eb="34">
      <t>ジュン</t>
    </rPh>
    <rPh sb="35" eb="36">
      <t>ソウ</t>
    </rPh>
    <rPh sb="37" eb="38">
      <t>シ</t>
    </rPh>
    <rPh sb="38" eb="40">
      <t>センバツ</t>
    </rPh>
    <rPh sb="40" eb="42">
      <t>シケン</t>
    </rPh>
    <rPh sb="52" eb="54">
      <t>シュウゴウ</t>
    </rPh>
    <rPh sb="54" eb="56">
      <t>キョウイク</t>
    </rPh>
    <rPh sb="66" eb="68">
      <t>キョウイク</t>
    </rPh>
    <rPh sb="69" eb="71">
      <t>ニュウコウ</t>
    </rPh>
    <rPh sb="71" eb="72">
      <t>トウ</t>
    </rPh>
    <phoneticPr fontId="21"/>
  </si>
  <si>
    <t>○○年度准・曹・士職種
○○年度准・曹・士勤務発令
〇〇年度准・曹・士特技検定</t>
    <rPh sb="2" eb="4">
      <t>ネンド</t>
    </rPh>
    <rPh sb="9" eb="11">
      <t>ショクシュ</t>
    </rPh>
    <rPh sb="12" eb="16">
      <t>マル</t>
    </rPh>
    <rPh sb="16" eb="17">
      <t>ジュン</t>
    </rPh>
    <rPh sb="18" eb="19">
      <t>ソウ</t>
    </rPh>
    <rPh sb="20" eb="21">
      <t>シ</t>
    </rPh>
    <rPh sb="21" eb="23">
      <t>キンム</t>
    </rPh>
    <rPh sb="23" eb="25">
      <t>ハツレイ</t>
    </rPh>
    <rPh sb="28" eb="30">
      <t>ネンド</t>
    </rPh>
    <rPh sb="30" eb="31">
      <t>ジュン</t>
    </rPh>
    <rPh sb="32" eb="33">
      <t>ソウ</t>
    </rPh>
    <rPh sb="34" eb="35">
      <t>シ</t>
    </rPh>
    <rPh sb="35" eb="37">
      <t>トクギ</t>
    </rPh>
    <rPh sb="37" eb="39">
      <t>ケンテイ</t>
    </rPh>
    <phoneticPr fontId="21"/>
  </si>
  <si>
    <t>○○年度准・曹・士休職・復職</t>
    <rPh sb="2" eb="4">
      <t>ネンド</t>
    </rPh>
    <rPh sb="9" eb="11">
      <t>キュウショク</t>
    </rPh>
    <rPh sb="12" eb="14">
      <t>フクショク</t>
    </rPh>
    <phoneticPr fontId="21"/>
  </si>
  <si>
    <t>○○年度准・曹・士補職
○○年度准・曹・士配置指定</t>
    <rPh sb="2" eb="4">
      <t>ネンド</t>
    </rPh>
    <rPh sb="9" eb="11">
      <t>ホショク</t>
    </rPh>
    <phoneticPr fontId="22"/>
  </si>
  <si>
    <t>○○年度准・曹・士昇給</t>
    <rPh sb="2" eb="4">
      <t>ネンド</t>
    </rPh>
    <rPh sb="4" eb="5">
      <t>ジュン</t>
    </rPh>
    <rPh sb="6" eb="7">
      <t>ソウ</t>
    </rPh>
    <rPh sb="8" eb="9">
      <t>シ</t>
    </rPh>
    <rPh sb="9" eb="11">
      <t>ショウキュウ</t>
    </rPh>
    <phoneticPr fontId="22"/>
  </si>
  <si>
    <t>○○年度准・曹・士退職
○○年度定年退職
○○年度「付」発令</t>
    <rPh sb="2" eb="4">
      <t>ネンド</t>
    </rPh>
    <rPh sb="9" eb="11">
      <t>タイショク</t>
    </rPh>
    <rPh sb="12" eb="16">
      <t>マル</t>
    </rPh>
    <rPh sb="16" eb="18">
      <t>テイネン</t>
    </rPh>
    <rPh sb="18" eb="20">
      <t>タイショク</t>
    </rPh>
    <rPh sb="21" eb="25">
      <t>マル</t>
    </rPh>
    <rPh sb="26" eb="27">
      <t>ツ</t>
    </rPh>
    <rPh sb="28" eb="30">
      <t>ハツレイ</t>
    </rPh>
    <phoneticPr fontId="22"/>
  </si>
  <si>
    <t>○○年度特別昇任</t>
    <rPh sb="0" eb="4">
      <t>マルマルネンド</t>
    </rPh>
    <rPh sb="4" eb="6">
      <t>トクベツ</t>
    </rPh>
    <rPh sb="6" eb="8">
      <t>ショウニン</t>
    </rPh>
    <phoneticPr fontId="21"/>
  </si>
  <si>
    <t>○○年度准・曹・士△△
（△△については事象名等を記載）</t>
    <rPh sb="2" eb="4">
      <t>ネンド</t>
    </rPh>
    <rPh sb="4" eb="5">
      <t>ジュン</t>
    </rPh>
    <rPh sb="6" eb="7">
      <t>ソウ</t>
    </rPh>
    <rPh sb="8" eb="9">
      <t>シ</t>
    </rPh>
    <phoneticPr fontId="22"/>
  </si>
  <si>
    <t>准・曹・士補任</t>
  </si>
  <si>
    <t>幹部成績率
○○年度幹部勤勉手当</t>
    <rPh sb="6" eb="10">
      <t>マル</t>
    </rPh>
    <rPh sb="10" eb="12">
      <t>カンブ</t>
    </rPh>
    <rPh sb="12" eb="14">
      <t>キンベン</t>
    </rPh>
    <rPh sb="14" eb="16">
      <t>テアテ</t>
    </rPh>
    <phoneticPr fontId="21"/>
  </si>
  <si>
    <t>操縦士等飛行記録簿
幹部自衛官勤務記録</t>
  </si>
  <si>
    <t>○○年度幹部人事記録
○○年度人事記録
〇〇年度幹部自衛官勤務記録表等</t>
    <rPh sb="2" eb="4">
      <t>ネンド</t>
    </rPh>
    <rPh sb="13" eb="15">
      <t>ネンド</t>
    </rPh>
    <rPh sb="15" eb="17">
      <t>ジンジ</t>
    </rPh>
    <rPh sb="17" eb="19">
      <t>キロク</t>
    </rPh>
    <phoneticPr fontId="21"/>
  </si>
  <si>
    <t>幹部勤務成績報告書</t>
  </si>
  <si>
    <t>○○年度幹部人事評価記録書</t>
    <rPh sb="2" eb="4">
      <t>ネンド</t>
    </rPh>
    <rPh sb="4" eb="6">
      <t>カンブ</t>
    </rPh>
    <rPh sb="6" eb="8">
      <t>ジンジ</t>
    </rPh>
    <rPh sb="8" eb="10">
      <t>ヒョウカ</t>
    </rPh>
    <rPh sb="10" eb="12">
      <t>キロク</t>
    </rPh>
    <rPh sb="12" eb="13">
      <t>ショ</t>
    </rPh>
    <phoneticPr fontId="21"/>
  </si>
  <si>
    <t>○○年度幹部経歴管理</t>
    <rPh sb="2" eb="4">
      <t>ネンド</t>
    </rPh>
    <phoneticPr fontId="21"/>
  </si>
  <si>
    <t>○○年度幹部調達関係職員
○○年度幹部人事発令通知</t>
    <rPh sb="2" eb="4">
      <t>ネンド</t>
    </rPh>
    <rPh sb="17" eb="19">
      <t>カンブ</t>
    </rPh>
    <rPh sb="23" eb="25">
      <t>ツウチ</t>
    </rPh>
    <phoneticPr fontId="21"/>
  </si>
  <si>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21"/>
  </si>
  <si>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21"/>
  </si>
  <si>
    <t>○○年度幹部職種
○○年度特技認定</t>
    <rPh sb="2" eb="4">
      <t>ネンド</t>
    </rPh>
    <rPh sb="4" eb="6">
      <t>カンブ</t>
    </rPh>
    <rPh sb="6" eb="8">
      <t>ショクシュ</t>
    </rPh>
    <rPh sb="9" eb="13">
      <t>マル</t>
    </rPh>
    <rPh sb="13" eb="15">
      <t>トクギ</t>
    </rPh>
    <rPh sb="15" eb="17">
      <t>ニンテイ</t>
    </rPh>
    <phoneticPr fontId="21"/>
  </si>
  <si>
    <t>○○年度幹部休職・復職</t>
    <rPh sb="2" eb="4">
      <t>ネンド</t>
    </rPh>
    <rPh sb="4" eb="6">
      <t>カンブ</t>
    </rPh>
    <rPh sb="6" eb="8">
      <t>キュウショク</t>
    </rPh>
    <rPh sb="9" eb="11">
      <t>フクショク</t>
    </rPh>
    <phoneticPr fontId="22"/>
  </si>
  <si>
    <t>○○年度幹部補職</t>
    <rPh sb="2" eb="4">
      <t>ネンド</t>
    </rPh>
    <rPh sb="4" eb="6">
      <t>カンブ</t>
    </rPh>
    <rPh sb="6" eb="8">
      <t>ホショク</t>
    </rPh>
    <phoneticPr fontId="22"/>
  </si>
  <si>
    <t>○○年度幹部補職等内示</t>
    <rPh sb="2" eb="4">
      <t>ネンド</t>
    </rPh>
    <rPh sb="4" eb="6">
      <t>カンブ</t>
    </rPh>
    <rPh sb="6" eb="8">
      <t>ホショク</t>
    </rPh>
    <rPh sb="8" eb="9">
      <t>トウ</t>
    </rPh>
    <rPh sb="9" eb="11">
      <t>ナイジ</t>
    </rPh>
    <phoneticPr fontId="21"/>
  </si>
  <si>
    <t>○○年度幹部昇給</t>
    <rPh sb="2" eb="4">
      <t>ネンド</t>
    </rPh>
    <rPh sb="4" eb="6">
      <t>カンブ</t>
    </rPh>
    <rPh sb="6" eb="8">
      <t>ショウキュウ</t>
    </rPh>
    <phoneticPr fontId="22"/>
  </si>
  <si>
    <t>○○年度幹部退職</t>
    <rPh sb="6" eb="8">
      <t>タイショク</t>
    </rPh>
    <phoneticPr fontId="21"/>
  </si>
  <si>
    <t>○○年度幹部配置指定</t>
    <rPh sb="6" eb="8">
      <t>ハイチ</t>
    </rPh>
    <rPh sb="8" eb="10">
      <t>シテイ</t>
    </rPh>
    <phoneticPr fontId="21"/>
  </si>
  <si>
    <t>幹部配置指定</t>
  </si>
  <si>
    <t>○○年度幹部任用
○○年度幹部△△（△△については事象名等を記載）</t>
    <rPh sb="6" eb="8">
      <t>ニンヨウ</t>
    </rPh>
    <phoneticPr fontId="21"/>
  </si>
  <si>
    <t>幹部補任</t>
    <rPh sb="0" eb="2">
      <t>カンブ</t>
    </rPh>
    <rPh sb="2" eb="4">
      <t>ホニン</t>
    </rPh>
    <phoneticPr fontId="7"/>
  </si>
  <si>
    <t>補任</t>
    <rPh sb="0" eb="2">
      <t>ホニン</t>
    </rPh>
    <phoneticPr fontId="7"/>
  </si>
  <si>
    <t>○○年度予備自衛官等関係経費使用実績
○○年度即応予備自衛官雇用企業給付金</t>
    <rPh sb="21" eb="23">
      <t>ネンド</t>
    </rPh>
    <phoneticPr fontId="21"/>
  </si>
  <si>
    <t>○○年度予備自衛官等の防衛招集</t>
    <rPh sb="11" eb="13">
      <t>ボウエイ</t>
    </rPh>
    <phoneticPr fontId="21"/>
  </si>
  <si>
    <t xml:space="preserve">○○年度予備自衛官等の受入れ
○○年度勤続報奨金支給状況
○○年度予備自衛官等の勤続報奨金に関する文書
○○年度予備自衛官等業務
</t>
    <rPh sb="31" eb="33">
      <t>ネンド</t>
    </rPh>
    <rPh sb="33" eb="35">
      <t>ヨビ</t>
    </rPh>
    <rPh sb="35" eb="38">
      <t>ジエイカン</t>
    </rPh>
    <rPh sb="38" eb="39">
      <t>トウ</t>
    </rPh>
    <rPh sb="40" eb="42">
      <t>キンゾク</t>
    </rPh>
    <rPh sb="42" eb="45">
      <t>ホウショウキン</t>
    </rPh>
    <rPh sb="46" eb="47">
      <t>カン</t>
    </rPh>
    <rPh sb="49" eb="51">
      <t>ブンショ</t>
    </rPh>
    <phoneticPr fontId="7"/>
  </si>
  <si>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21"/>
  </si>
  <si>
    <t>○○年度予備自衛官等に関する文書（個命等）
○○年度予備自衛官制度</t>
    <rPh sb="22" eb="26">
      <t>マル</t>
    </rPh>
    <rPh sb="26" eb="28">
      <t>ヨビ</t>
    </rPh>
    <rPh sb="28" eb="31">
      <t>ジエイカン</t>
    </rPh>
    <rPh sb="31" eb="33">
      <t>セイド</t>
    </rPh>
    <phoneticPr fontId="21"/>
  </si>
  <si>
    <t>予備自衛官等</t>
    <rPh sb="0" eb="2">
      <t>ヨビ</t>
    </rPh>
    <rPh sb="2" eb="5">
      <t>ジエイカン</t>
    </rPh>
    <rPh sb="5" eb="6">
      <t>トウ</t>
    </rPh>
    <phoneticPr fontId="7"/>
  </si>
  <si>
    <t>○○年度メンタルへルス施策</t>
    <rPh sb="2" eb="4">
      <t>ネンド</t>
    </rPh>
    <rPh sb="11" eb="12">
      <t>セ</t>
    </rPh>
    <rPh sb="12" eb="13">
      <t>サク</t>
    </rPh>
    <phoneticPr fontId="22"/>
  </si>
  <si>
    <t>○○年度△△ハラスメントの防止等（△△については事象名等を記載）</t>
    <rPh sb="13" eb="15">
      <t>ボウシ</t>
    </rPh>
    <rPh sb="15" eb="16">
      <t>トウ</t>
    </rPh>
    <phoneticPr fontId="22"/>
  </si>
  <si>
    <t>○○年度一般実態調査</t>
    <rPh sb="2" eb="4">
      <t>ネンド</t>
    </rPh>
    <rPh sb="4" eb="6">
      <t>イッパン</t>
    </rPh>
    <rPh sb="6" eb="8">
      <t>ジッタイ</t>
    </rPh>
    <rPh sb="8" eb="10">
      <t>チョウサ</t>
    </rPh>
    <phoneticPr fontId="22"/>
  </si>
  <si>
    <t>○○年度各種適性検査（報告）
○○年度適正検査</t>
    <rPh sb="2" eb="4">
      <t>ネンド</t>
    </rPh>
    <rPh sb="4" eb="6">
      <t>カクシュ</t>
    </rPh>
    <rPh sb="6" eb="8">
      <t>テキセイ</t>
    </rPh>
    <rPh sb="8" eb="10">
      <t>ケンサ</t>
    </rPh>
    <rPh sb="11" eb="13">
      <t>ホウコク</t>
    </rPh>
    <phoneticPr fontId="22"/>
  </si>
  <si>
    <t>○○年度礼式に関する文書
○○年度制服着用基準</t>
    <rPh sb="4" eb="6">
      <t>レイシキ</t>
    </rPh>
    <rPh sb="7" eb="8">
      <t>カン</t>
    </rPh>
    <rPh sb="10" eb="12">
      <t>ブンショ</t>
    </rPh>
    <phoneticPr fontId="7"/>
  </si>
  <si>
    <t>○○年度表彰の訓令に関する文書
○○年度防衛記念章の支給に関する文書</t>
    <rPh sb="10" eb="11">
      <t>カン</t>
    </rPh>
    <rPh sb="13" eb="15">
      <t>ブンショ</t>
    </rPh>
    <rPh sb="26" eb="28">
      <t>シキュウ</t>
    </rPh>
    <rPh sb="29" eb="30">
      <t>カン</t>
    </rPh>
    <rPh sb="32" eb="34">
      <t>ブンショ</t>
    </rPh>
    <phoneticPr fontId="21"/>
  </si>
  <si>
    <t>○○年度表彰
○○年度中隊表彰式
○○年度永年勤続者表彰
○○年度精勤章等授与
○○年度表彰上申</t>
    <rPh sb="7" eb="11">
      <t>マル</t>
    </rPh>
    <rPh sb="11" eb="13">
      <t>チュウタイ</t>
    </rPh>
    <rPh sb="13" eb="15">
      <t>ヒョウショウ</t>
    </rPh>
    <rPh sb="15" eb="16">
      <t>シキ</t>
    </rPh>
    <rPh sb="29" eb="33">
      <t>マル</t>
    </rPh>
    <rPh sb="33" eb="35">
      <t>セイキン</t>
    </rPh>
    <rPh sb="35" eb="36">
      <t>ショウ</t>
    </rPh>
    <rPh sb="36" eb="37">
      <t>トウ</t>
    </rPh>
    <rPh sb="37" eb="39">
      <t>ジュヨ</t>
    </rPh>
    <rPh sb="40" eb="44">
      <t>マル</t>
    </rPh>
    <rPh sb="44" eb="46">
      <t>ヒョウショウ</t>
    </rPh>
    <rPh sb="46" eb="48">
      <t>ジョウシン</t>
    </rPh>
    <phoneticPr fontId="21"/>
  </si>
  <si>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21"/>
  </si>
  <si>
    <t>○○年度懲戒（訓戒等報告分）
○○年度懲戒（懲戒処分統計報告）
○○年度懲戒処分月報</t>
    <rPh sb="34" eb="36">
      <t>ネンド</t>
    </rPh>
    <rPh sb="36" eb="38">
      <t>チョウカイ</t>
    </rPh>
    <rPh sb="38" eb="40">
      <t>ショブン</t>
    </rPh>
    <rPh sb="40" eb="42">
      <t>ゲッポウ</t>
    </rPh>
    <phoneticPr fontId="21"/>
  </si>
  <si>
    <t>服務指導記録簿</t>
    <rPh sb="0" eb="2">
      <t>フクム</t>
    </rPh>
    <rPh sb="2" eb="4">
      <t>シドウ</t>
    </rPh>
    <rPh sb="4" eb="6">
      <t>キロク</t>
    </rPh>
    <phoneticPr fontId="7"/>
  </si>
  <si>
    <t>○○年度新型コロナウイルスに係る服務規律</t>
    <phoneticPr fontId="6"/>
  </si>
  <si>
    <t>新型コロナウイルスに係る服務規律文書</t>
    <rPh sb="16" eb="18">
      <t>ブンショ</t>
    </rPh>
    <phoneticPr fontId="6"/>
  </si>
  <si>
    <t>○○年度安全係認定制度</t>
    <rPh sb="0" eb="4">
      <t>マル</t>
    </rPh>
    <rPh sb="4" eb="6">
      <t>アンゼン</t>
    </rPh>
    <rPh sb="6" eb="7">
      <t>カカ</t>
    </rPh>
    <rPh sb="7" eb="9">
      <t>ニンテイ</t>
    </rPh>
    <rPh sb="9" eb="11">
      <t>セイド</t>
    </rPh>
    <phoneticPr fontId="7"/>
  </si>
  <si>
    <t>○○年度服務要領</t>
    <rPh sb="0" eb="4">
      <t>マルマルネンド</t>
    </rPh>
    <rPh sb="4" eb="6">
      <t>フクム</t>
    </rPh>
    <rPh sb="6" eb="8">
      <t>ヨウリョウ</t>
    </rPh>
    <phoneticPr fontId="21"/>
  </si>
  <si>
    <t>○○年度部隊基金の取扱い</t>
    <rPh sb="0" eb="4">
      <t>マル</t>
    </rPh>
    <rPh sb="4" eb="6">
      <t>ブタイ</t>
    </rPh>
    <rPh sb="6" eb="8">
      <t>キキン</t>
    </rPh>
    <rPh sb="9" eb="11">
      <t>トリアツカイ</t>
    </rPh>
    <phoneticPr fontId="7"/>
  </si>
  <si>
    <t>新型コロナウイルス服務規律に関する文書</t>
    <rPh sb="14" eb="15">
      <t>カン</t>
    </rPh>
    <rPh sb="17" eb="19">
      <t>ブンショ</t>
    </rPh>
    <phoneticPr fontId="6"/>
  </si>
  <si>
    <t>○○年度服務制度に関する文書（連絡通知等）
○○年度服務規律徹底
○○年度ＳＮＳ留意点
○○年度事故報告
○○年度安全管理</t>
    <rPh sb="22" eb="26">
      <t>マル</t>
    </rPh>
    <rPh sb="26" eb="28">
      <t>フクム</t>
    </rPh>
    <rPh sb="28" eb="30">
      <t>キリツ</t>
    </rPh>
    <rPh sb="30" eb="32">
      <t>テッテイ</t>
    </rPh>
    <rPh sb="33" eb="37">
      <t>マル</t>
    </rPh>
    <rPh sb="40" eb="43">
      <t>リュウイテン</t>
    </rPh>
    <phoneticPr fontId="21"/>
  </si>
  <si>
    <t>○○年度入門許可証発行原簿</t>
    <rPh sb="2" eb="4">
      <t>ネンド</t>
    </rPh>
    <phoneticPr fontId="21"/>
  </si>
  <si>
    <t>入門許可証発行原簿</t>
    <phoneticPr fontId="6"/>
  </si>
  <si>
    <t>○○年度忘失拾得物品記録簿</t>
    <rPh sb="4" eb="6">
      <t>ボウシツ</t>
    </rPh>
    <rPh sb="6" eb="8">
      <t>シュウトク</t>
    </rPh>
    <rPh sb="8" eb="10">
      <t>ブッピン</t>
    </rPh>
    <rPh sb="10" eb="12">
      <t>キロク</t>
    </rPh>
    <rPh sb="12" eb="13">
      <t>ボ</t>
    </rPh>
    <phoneticPr fontId="21"/>
  </si>
  <si>
    <t>○○年度警衛勤務に関する文書</t>
    <rPh sb="9" eb="10">
      <t>カン</t>
    </rPh>
    <rPh sb="12" eb="14">
      <t>ブンショ</t>
    </rPh>
    <phoneticPr fontId="21"/>
  </si>
  <si>
    <t>○○年度海外渡航申請承認申請書</t>
    <rPh sb="2" eb="4">
      <t>ネンド</t>
    </rPh>
    <rPh sb="4" eb="6">
      <t>カイガイ</t>
    </rPh>
    <rPh sb="6" eb="8">
      <t>トコウ</t>
    </rPh>
    <rPh sb="8" eb="10">
      <t>シンセイ</t>
    </rPh>
    <rPh sb="10" eb="12">
      <t>ショウニン</t>
    </rPh>
    <rPh sb="12" eb="15">
      <t>シンセイショ</t>
    </rPh>
    <phoneticPr fontId="7"/>
  </si>
  <si>
    <t>○○年度海外渡航申請（報告）
○○年度海外渡航の処置</t>
    <rPh sb="2" eb="4">
      <t>ネンド</t>
    </rPh>
    <rPh sb="4" eb="6">
      <t>カイガイ</t>
    </rPh>
    <rPh sb="6" eb="8">
      <t>トコウ</t>
    </rPh>
    <rPh sb="8" eb="10">
      <t>シンセイ</t>
    </rPh>
    <rPh sb="11" eb="13">
      <t>ホウコク</t>
    </rPh>
    <phoneticPr fontId="7"/>
  </si>
  <si>
    <t>○○年度薬物検査記録等</t>
  </si>
  <si>
    <t>薬物検査実施等記録、薬物検査受検同意書</t>
    <rPh sb="0" eb="2">
      <t>ヤクブツ</t>
    </rPh>
    <rPh sb="2" eb="4">
      <t>ケンサ</t>
    </rPh>
    <rPh sb="4" eb="6">
      <t>ジッシ</t>
    </rPh>
    <rPh sb="6" eb="7">
      <t>トウ</t>
    </rPh>
    <rPh sb="7" eb="9">
      <t>キロク</t>
    </rPh>
    <phoneticPr fontId="6"/>
  </si>
  <si>
    <t>○○年度薬物検査報告
○○年度薬物乱用防止</t>
  </si>
  <si>
    <t>○○年度贈与等報告
○○年度倫理管理官等に関する文書
○○年度激励品の受領</t>
    <rPh sb="2" eb="4">
      <t>ネンド</t>
    </rPh>
    <rPh sb="4" eb="6">
      <t>ゾウヨ</t>
    </rPh>
    <rPh sb="6" eb="7">
      <t>トウ</t>
    </rPh>
    <rPh sb="7" eb="9">
      <t>ホウコク</t>
    </rPh>
    <phoneticPr fontId="7"/>
  </si>
  <si>
    <t>○○年度倫理に関する文書（連絡通知等）</t>
    <rPh sb="2" eb="4">
      <t>ネンド</t>
    </rPh>
    <rPh sb="4" eb="6">
      <t>リンリ</t>
    </rPh>
    <rPh sb="7" eb="8">
      <t>カン</t>
    </rPh>
    <rPh sb="10" eb="12">
      <t>ブンショ</t>
    </rPh>
    <rPh sb="13" eb="18">
      <t>レンラクツウチトウ</t>
    </rPh>
    <phoneticPr fontId="7"/>
  </si>
  <si>
    <t>○○年度採用要件の試行</t>
  </si>
  <si>
    <t>○○年度（年）出勤簿
○○年度採用要件の試行
○○年度災害被害に伴う□□
（□□には、具体例から記載）</t>
    <phoneticPr fontId="7"/>
  </si>
  <si>
    <t>出勤簿、採用要件の試行、災害被害に関する文書</t>
    <rPh sb="0" eb="2">
      <t>シュッキン</t>
    </rPh>
    <rPh sb="2" eb="3">
      <t>ボ</t>
    </rPh>
    <rPh sb="17" eb="18">
      <t>カン</t>
    </rPh>
    <rPh sb="20" eb="22">
      <t>ブンショ</t>
    </rPh>
    <phoneticPr fontId="6"/>
  </si>
  <si>
    <t>○○年度（年）休暇簿
○○年度勤務時間指定簿等</t>
    <rPh sb="3" eb="4">
      <t>ド</t>
    </rPh>
    <rPh sb="5" eb="6">
      <t>ネン</t>
    </rPh>
    <phoneticPr fontId="21"/>
  </si>
  <si>
    <t>○○年度休暇等取得状況</t>
  </si>
  <si>
    <t>服務</t>
    <rPh sb="0" eb="2">
      <t>フクム</t>
    </rPh>
    <phoneticPr fontId="7"/>
  </si>
  <si>
    <t>○○年度捕虜の取扱いに関する文書</t>
    <rPh sb="7" eb="9">
      <t>トリアツカ</t>
    </rPh>
    <rPh sb="11" eb="12">
      <t>カン</t>
    </rPh>
    <rPh sb="14" eb="16">
      <t>ブンショ</t>
    </rPh>
    <phoneticPr fontId="21"/>
  </si>
  <si>
    <t xml:space="preserve">○○年度ワークライフバランス推進施策
○○年度精神教育
</t>
  </si>
  <si>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21"/>
  </si>
  <si>
    <t>旧姓使用に関する文書</t>
  </si>
  <si>
    <t>○○年度中長期人事施策検討
○○年度幹部制度検討資料
○○年度□□制度検討資料
（□□には、具体例から記載）</t>
    <rPh sb="18" eb="20">
      <t>カンブ</t>
    </rPh>
    <rPh sb="33" eb="35">
      <t>セイド</t>
    </rPh>
    <rPh sb="35" eb="37">
      <t>ケントウ</t>
    </rPh>
    <rPh sb="37" eb="39">
      <t>シリョウ</t>
    </rPh>
    <rPh sb="46" eb="48">
      <t>グタイ</t>
    </rPh>
    <rPh sb="48" eb="49">
      <t>レイ</t>
    </rPh>
    <rPh sb="51" eb="53">
      <t>キサイ</t>
    </rPh>
    <phoneticPr fontId="7"/>
  </si>
  <si>
    <t>制度</t>
  </si>
  <si>
    <t>○○年度人事日報の取扱い</t>
    <rPh sb="0" eb="4">
      <t>マル</t>
    </rPh>
    <rPh sb="4" eb="6">
      <t>ジンジ</t>
    </rPh>
    <rPh sb="6" eb="8">
      <t>ニッポウ</t>
    </rPh>
    <rPh sb="9" eb="11">
      <t>トリアツカイ</t>
    </rPh>
    <phoneticPr fontId="7"/>
  </si>
  <si>
    <t xml:space="preserve">○○年度人事日報
○○年度人事日報の取扱い要領
</t>
    <phoneticPr fontId="7"/>
  </si>
  <si>
    <t>○○年度幹部人事管理
○○年度△△人事管理
○○年度△△補充に関する文書
（△△については事象名等を記載）</t>
    <rPh sb="4" eb="6">
      <t>カンブ</t>
    </rPh>
    <rPh sb="13" eb="15">
      <t>ネンド</t>
    </rPh>
    <rPh sb="17" eb="19">
      <t>ジンジ</t>
    </rPh>
    <rPh sb="19" eb="21">
      <t>カンリ</t>
    </rPh>
    <rPh sb="24" eb="26">
      <t>ネンド</t>
    </rPh>
    <rPh sb="28" eb="30">
      <t>ホジュウ</t>
    </rPh>
    <rPh sb="31" eb="32">
      <t>カン</t>
    </rPh>
    <rPh sb="34" eb="36">
      <t>ブンショ</t>
    </rPh>
    <phoneticPr fontId="7"/>
  </si>
  <si>
    <t>○○年度人事計画に関する文書（連絡通知等）
○○年度行事参加
○○年度人事調査</t>
    <rPh sb="22" eb="26">
      <t>マル</t>
    </rPh>
    <rPh sb="26" eb="28">
      <t>ギョウジ</t>
    </rPh>
    <rPh sb="28" eb="30">
      <t>サンカ</t>
    </rPh>
    <rPh sb="31" eb="35">
      <t>マル</t>
    </rPh>
    <rPh sb="35" eb="37">
      <t>ジンジ</t>
    </rPh>
    <rPh sb="37" eb="39">
      <t>チョウサ</t>
    </rPh>
    <phoneticPr fontId="21"/>
  </si>
  <si>
    <t>人事計画</t>
    <rPh sb="0" eb="2">
      <t>ジンジ</t>
    </rPh>
    <rPh sb="2" eb="4">
      <t>ケイカク</t>
    </rPh>
    <phoneticPr fontId="7"/>
  </si>
  <si>
    <t>○○年度会計検査受検（計画等）</t>
    <rPh sb="2" eb="4">
      <t>ネンド</t>
    </rPh>
    <rPh sb="4" eb="6">
      <t>カイケイ</t>
    </rPh>
    <rPh sb="6" eb="8">
      <t>ケンサ</t>
    </rPh>
    <rPh sb="8" eb="10">
      <t>ジュケン</t>
    </rPh>
    <rPh sb="11" eb="13">
      <t>ケイカク</t>
    </rPh>
    <rPh sb="13" eb="14">
      <t>トウ</t>
    </rPh>
    <phoneticPr fontId="7"/>
  </si>
  <si>
    <t>○○年度会計監査に関する文書（連絡通知等）
○○年度会計検査受検資料
○○年度会計実地監査
○○年度会計監査</t>
    <rPh sb="35" eb="39">
      <t>マル</t>
    </rPh>
    <rPh sb="39" eb="41">
      <t>カイケイ</t>
    </rPh>
    <rPh sb="41" eb="43">
      <t>ジッチ</t>
    </rPh>
    <rPh sb="43" eb="45">
      <t>カンサ</t>
    </rPh>
    <phoneticPr fontId="21"/>
  </si>
  <si>
    <t>会計監査</t>
    <rPh sb="0" eb="2">
      <t>カイケイ</t>
    </rPh>
    <rPh sb="2" eb="4">
      <t>カンサ</t>
    </rPh>
    <phoneticPr fontId="7"/>
  </si>
  <si>
    <t xml:space="preserve">調達及び契約に関する文書
会計調達要求書
</t>
    <rPh sb="2" eb="3">
      <t>オヨ</t>
    </rPh>
    <rPh sb="7" eb="8">
      <t>カン</t>
    </rPh>
    <rPh sb="10" eb="12">
      <t>ブンショ</t>
    </rPh>
    <rPh sb="13" eb="15">
      <t>カイケイ</t>
    </rPh>
    <rPh sb="17" eb="19">
      <t>ヨウキュウ</t>
    </rPh>
    <phoneticPr fontId="21"/>
  </si>
  <si>
    <t>契約書、仕様書、入札関係書類（公告等）、予定価格調書、調達要求書、産業廃棄物管理票（マニフェスト）</t>
    <phoneticPr fontId="6"/>
  </si>
  <si>
    <t>○○年度調達・契約の通知</t>
    <rPh sb="2" eb="4">
      <t>ネンド</t>
    </rPh>
    <rPh sb="4" eb="6">
      <t>チョウタツ</t>
    </rPh>
    <rPh sb="7" eb="9">
      <t>ケイヤク</t>
    </rPh>
    <rPh sb="10" eb="12">
      <t>ツウチ</t>
    </rPh>
    <phoneticPr fontId="22"/>
  </si>
  <si>
    <t>○○年度調達・契約に関する連絡文書
○○年度ＭＳ指定品目
調達要求書</t>
    <rPh sb="2" eb="4">
      <t>ネンド</t>
    </rPh>
    <rPh sb="4" eb="6">
      <t>チョウタツ</t>
    </rPh>
    <rPh sb="7" eb="9">
      <t>ケイヤク</t>
    </rPh>
    <rPh sb="10" eb="11">
      <t>カン</t>
    </rPh>
    <rPh sb="13" eb="15">
      <t>レンラク</t>
    </rPh>
    <rPh sb="15" eb="17">
      <t>ブンショ</t>
    </rPh>
    <rPh sb="18" eb="22">
      <t>マル</t>
    </rPh>
    <rPh sb="24" eb="26">
      <t>シテイ</t>
    </rPh>
    <rPh sb="26" eb="27">
      <t>ヒン</t>
    </rPh>
    <rPh sb="27" eb="28">
      <t>モク</t>
    </rPh>
    <phoneticPr fontId="22"/>
  </si>
  <si>
    <t>契約</t>
    <rPh sb="0" eb="2">
      <t>ケイヤク</t>
    </rPh>
    <phoneticPr fontId="7"/>
  </si>
  <si>
    <t>○○年度旅費担当隊員</t>
  </si>
  <si>
    <t>旅費担当隊員の指定</t>
    <rPh sb="0" eb="2">
      <t>リョヒ</t>
    </rPh>
    <rPh sb="2" eb="4">
      <t>タントウ</t>
    </rPh>
    <rPh sb="4" eb="6">
      <t>タイイン</t>
    </rPh>
    <rPh sb="7" eb="9">
      <t>シテイ</t>
    </rPh>
    <phoneticPr fontId="6"/>
  </si>
  <si>
    <t>○○年度旅費簿
○○年度出張報告書</t>
  </si>
  <si>
    <t>○○年度旅費業務
○○年度旅費（陸路）
○○年度旅費の支給要領
○○年度旅費（航空機）</t>
    <rPh sb="2" eb="4">
      <t>ネンド</t>
    </rPh>
    <rPh sb="4" eb="6">
      <t>リョヒ</t>
    </rPh>
    <rPh sb="6" eb="8">
      <t>ギョウム</t>
    </rPh>
    <rPh sb="9" eb="13">
      <t>マル</t>
    </rPh>
    <rPh sb="13" eb="15">
      <t>リョヒ</t>
    </rPh>
    <rPh sb="16" eb="18">
      <t>リクロ</t>
    </rPh>
    <rPh sb="21" eb="24">
      <t>マルネンド</t>
    </rPh>
    <rPh sb="24" eb="26">
      <t>リョヒ</t>
    </rPh>
    <rPh sb="27" eb="29">
      <t>シキュウ</t>
    </rPh>
    <rPh sb="29" eb="31">
      <t>ヨウリョウ</t>
    </rPh>
    <rPh sb="39" eb="42">
      <t>コウクウキ</t>
    </rPh>
    <phoneticPr fontId="22"/>
  </si>
  <si>
    <t>○○年度旅費の調査</t>
    <rPh sb="2" eb="4">
      <t>ネンド</t>
    </rPh>
    <rPh sb="4" eb="6">
      <t>リョヒ</t>
    </rPh>
    <rPh sb="7" eb="9">
      <t>チョウサ</t>
    </rPh>
    <phoneticPr fontId="21"/>
  </si>
  <si>
    <t>○○年度旅費に関する文書（連絡通知等）
○○年度旅費業務要領</t>
    <rPh sb="22" eb="24">
      <t>ネンド</t>
    </rPh>
    <rPh sb="24" eb="26">
      <t>リョヒ</t>
    </rPh>
    <rPh sb="26" eb="28">
      <t>ギョウム</t>
    </rPh>
    <rPh sb="28" eb="30">
      <t>ヨウリョウ</t>
    </rPh>
    <phoneticPr fontId="21"/>
  </si>
  <si>
    <t>○○年度源泉徴収等事務手続き資料</t>
  </si>
  <si>
    <t>○○年度超過勤務命令簿</t>
  </si>
  <si>
    <t>５年１月</t>
    <rPh sb="1" eb="2">
      <t>ネン</t>
    </rPh>
    <rPh sb="3" eb="4">
      <t>ツキ</t>
    </rPh>
    <phoneticPr fontId="6"/>
  </si>
  <si>
    <t>○○年度管理職特別勤務関連資料</t>
    <rPh sb="0" eb="4">
      <t>ア</t>
    </rPh>
    <rPh sb="4" eb="6">
      <t>カンリ</t>
    </rPh>
    <rPh sb="6" eb="7">
      <t>ショク</t>
    </rPh>
    <rPh sb="7" eb="9">
      <t>トクベツ</t>
    </rPh>
    <rPh sb="9" eb="11">
      <t>キンム</t>
    </rPh>
    <rPh sb="11" eb="13">
      <t>カンレン</t>
    </rPh>
    <rPh sb="13" eb="15">
      <t>シリョウ</t>
    </rPh>
    <phoneticPr fontId="7"/>
  </si>
  <si>
    <t>○○年度□□給与簿
○○年度□□支給調書
○○年度給与の支払管理書類
○○年度勤務状況通知書
○○年度特殊勤務命令簿
○○年度源泉控除振込内訳表
○○年度広域異動手当支給調書
○○年度会計業務要領
（□□には、具体例から記載）</t>
    <rPh sb="105" eb="108">
      <t>グタイレイ</t>
    </rPh>
    <rPh sb="110" eb="112">
      <t>キサイ</t>
    </rPh>
    <phoneticPr fontId="21"/>
  </si>
  <si>
    <t>○○年度給与に関する△△業務（△△には、事象名等を記載）</t>
    <rPh sb="2" eb="4">
      <t>ネンド</t>
    </rPh>
    <rPh sb="4" eb="6">
      <t>キュウヨ</t>
    </rPh>
    <rPh sb="7" eb="8">
      <t>カン</t>
    </rPh>
    <rPh sb="12" eb="14">
      <t>ギョウム</t>
    </rPh>
    <phoneticPr fontId="22"/>
  </si>
  <si>
    <t>○○年度給与に関する文書（連絡通知等）
○○年度給与業務</t>
    <rPh sb="2" eb="4">
      <t>ネンド</t>
    </rPh>
    <rPh sb="4" eb="6">
      <t>キュウヨ</t>
    </rPh>
    <rPh sb="7" eb="8">
      <t>カン</t>
    </rPh>
    <rPh sb="10" eb="12">
      <t>ブンショ</t>
    </rPh>
    <rPh sb="13" eb="15">
      <t>レンラク</t>
    </rPh>
    <rPh sb="15" eb="17">
      <t>ツウチ</t>
    </rPh>
    <rPh sb="17" eb="18">
      <t>ナド</t>
    </rPh>
    <rPh sb="22" eb="24">
      <t>ネンド</t>
    </rPh>
    <rPh sb="24" eb="26">
      <t>キュウヨ</t>
    </rPh>
    <rPh sb="26" eb="28">
      <t>ギョウム</t>
    </rPh>
    <phoneticPr fontId="7"/>
  </si>
  <si>
    <t>給与・旅費</t>
    <rPh sb="0" eb="2">
      <t>キュウヨ</t>
    </rPh>
    <rPh sb="3" eb="5">
      <t>リョヒ</t>
    </rPh>
    <phoneticPr fontId="7"/>
  </si>
  <si>
    <t>○○年度歳入徴収に関する△△制度（△△には、事象名等を記載）</t>
    <rPh sb="2" eb="4">
      <t>ネンド</t>
    </rPh>
    <rPh sb="4" eb="6">
      <t>サイニュウ</t>
    </rPh>
    <rPh sb="6" eb="8">
      <t>チョウシュウ</t>
    </rPh>
    <rPh sb="9" eb="10">
      <t>カン</t>
    </rPh>
    <rPh sb="14" eb="16">
      <t>セイド</t>
    </rPh>
    <phoneticPr fontId="22"/>
  </si>
  <si>
    <t>歳入徴収の制度</t>
    <rPh sb="0" eb="2">
      <t>サイニュウ</t>
    </rPh>
    <rPh sb="2" eb="4">
      <t>チョウシュウ</t>
    </rPh>
    <rPh sb="5" eb="7">
      <t>セイド</t>
    </rPh>
    <phoneticPr fontId="6"/>
  </si>
  <si>
    <t>○○年度歳入徴収に関する△△業務（△△には、事象名等を記載）
○○年度給与業務処置要領</t>
    <rPh sb="2" eb="4">
      <t>ネンド</t>
    </rPh>
    <rPh sb="4" eb="6">
      <t>サイニュウ</t>
    </rPh>
    <rPh sb="6" eb="8">
      <t>チョウシュウ</t>
    </rPh>
    <rPh sb="9" eb="10">
      <t>カン</t>
    </rPh>
    <rPh sb="14" eb="16">
      <t>ギョウム</t>
    </rPh>
    <phoneticPr fontId="22"/>
  </si>
  <si>
    <t>歳入徴収の業務</t>
    <phoneticPr fontId="6"/>
  </si>
  <si>
    <t>債権管理簿</t>
    <rPh sb="0" eb="2">
      <t>サイケン</t>
    </rPh>
    <rPh sb="2" eb="4">
      <t>カンリ</t>
    </rPh>
    <rPh sb="4" eb="5">
      <t>ボ</t>
    </rPh>
    <phoneticPr fontId="22"/>
  </si>
  <si>
    <t>債権・歳入</t>
    <rPh sb="0" eb="2">
      <t>サイケン</t>
    </rPh>
    <rPh sb="3" eb="5">
      <t>サイニュウ</t>
    </rPh>
    <phoneticPr fontId="7"/>
  </si>
  <si>
    <t>○○年度会計機関に関する△△業務（△△には、事象名等を記載）
○○年度受検検査業務
○○年度会計徴収簿</t>
    <rPh sb="2" eb="4">
      <t>ネンド</t>
    </rPh>
    <rPh sb="4" eb="6">
      <t>カイケイ</t>
    </rPh>
    <rPh sb="6" eb="8">
      <t>キカン</t>
    </rPh>
    <rPh sb="9" eb="10">
      <t>カン</t>
    </rPh>
    <rPh sb="14" eb="16">
      <t>ギョウム</t>
    </rPh>
    <phoneticPr fontId="22"/>
  </si>
  <si>
    <t>規則類</t>
    <rPh sb="0" eb="3">
      <t>キソクルイ</t>
    </rPh>
    <phoneticPr fontId="7"/>
  </si>
  <si>
    <t>特定日以後３０年(廃止又は組織の改廃)</t>
    <phoneticPr fontId="6"/>
  </si>
  <si>
    <t>達番号簿</t>
    <rPh sb="0" eb="1">
      <t>タツ</t>
    </rPh>
    <rPh sb="1" eb="3">
      <t>バンゴウ</t>
    </rPh>
    <rPh sb="3" eb="4">
      <t>ボ</t>
    </rPh>
    <phoneticPr fontId="22"/>
  </si>
  <si>
    <t>達番号簿</t>
    <rPh sb="0" eb="1">
      <t>タツ</t>
    </rPh>
    <rPh sb="1" eb="3">
      <t>バンゴウ</t>
    </rPh>
    <rPh sb="3" eb="4">
      <t>ボ</t>
    </rPh>
    <phoneticPr fontId="6"/>
  </si>
  <si>
    <t>達番号付与簿（○○年度廃止分）</t>
    <rPh sb="0" eb="1">
      <t>タツ</t>
    </rPh>
    <rPh sb="1" eb="3">
      <t>バンゴウ</t>
    </rPh>
    <rPh sb="3" eb="5">
      <t>フヨ</t>
    </rPh>
    <rPh sb="5" eb="6">
      <t>ボ</t>
    </rPh>
    <rPh sb="9" eb="11">
      <t>ネンド</t>
    </rPh>
    <rPh sb="11" eb="13">
      <t>ハイシ</t>
    </rPh>
    <rPh sb="13" eb="14">
      <t>ブン</t>
    </rPh>
    <phoneticPr fontId="22"/>
  </si>
  <si>
    <t>達番号付与簿（廃止分）</t>
    <rPh sb="0" eb="1">
      <t>タツ</t>
    </rPh>
    <rPh sb="1" eb="3">
      <t>バンゴウ</t>
    </rPh>
    <rPh sb="3" eb="5">
      <t>フヨ</t>
    </rPh>
    <rPh sb="5" eb="6">
      <t>ボ</t>
    </rPh>
    <rPh sb="7" eb="9">
      <t>ハイシ</t>
    </rPh>
    <rPh sb="9" eb="10">
      <t>ブン</t>
    </rPh>
    <phoneticPr fontId="6"/>
  </si>
  <si>
    <t>達の管理を行うための文書</t>
    <rPh sb="0" eb="1">
      <t>タツ</t>
    </rPh>
    <rPh sb="2" eb="4">
      <t>カンリ</t>
    </rPh>
    <rPh sb="5" eb="6">
      <t>オコナ</t>
    </rPh>
    <phoneticPr fontId="6"/>
  </si>
  <si>
    <t>○○年度△△に関する訓令の運用
（△△については事象名等を記載）
○○年度規則改正</t>
    <phoneticPr fontId="22"/>
  </si>
  <si>
    <t>○○年度達起案の手引</t>
    <rPh sb="0" eb="4">
      <t>マルマルネンド</t>
    </rPh>
    <phoneticPr fontId="6"/>
  </si>
  <si>
    <t>法規</t>
    <phoneticPr fontId="7"/>
  </si>
  <si>
    <t>○○年度療養、年金等の現状</t>
    <rPh sb="0" eb="4">
      <t>マルマルネンド</t>
    </rPh>
    <rPh sb="4" eb="6">
      <t>リョウヨウ</t>
    </rPh>
    <rPh sb="7" eb="9">
      <t>ネンキン</t>
    </rPh>
    <rPh sb="9" eb="10">
      <t>トウ</t>
    </rPh>
    <rPh sb="11" eb="13">
      <t>ゲンジョウ</t>
    </rPh>
    <phoneticPr fontId="6"/>
  </si>
  <si>
    <t>療養、年金等の現状</t>
    <phoneticPr fontId="6"/>
  </si>
  <si>
    <t>年金等の事業に関する文書</t>
    <rPh sb="0" eb="2">
      <t>ネンキン</t>
    </rPh>
    <rPh sb="2" eb="3">
      <t>トウ</t>
    </rPh>
    <rPh sb="4" eb="6">
      <t>ジギョウ</t>
    </rPh>
    <rPh sb="7" eb="8">
      <t>カン</t>
    </rPh>
    <rPh sb="10" eb="12">
      <t>ブンショ</t>
    </rPh>
    <phoneticPr fontId="6"/>
  </si>
  <si>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7"/>
  </si>
  <si>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21"/>
  </si>
  <si>
    <t>個人情報ファイルリスト</t>
    <rPh sb="0" eb="2">
      <t>コジン</t>
    </rPh>
    <rPh sb="2" eb="4">
      <t>ジョウホウ</t>
    </rPh>
    <phoneticPr fontId="22"/>
  </si>
  <si>
    <t>システム利用者指定簿（個人情報）</t>
    <rPh sb="11" eb="13">
      <t>コジン</t>
    </rPh>
    <rPh sb="13" eb="15">
      <t>ジョウホウ</t>
    </rPh>
    <phoneticPr fontId="7"/>
  </si>
  <si>
    <t>保有個人情報等管理台帳</t>
    <rPh sb="0" eb="2">
      <t>ホユウ</t>
    </rPh>
    <rPh sb="2" eb="4">
      <t>コジン</t>
    </rPh>
    <rPh sb="4" eb="6">
      <t>ジョウホウ</t>
    </rPh>
    <rPh sb="6" eb="7">
      <t>トウ</t>
    </rPh>
    <rPh sb="7" eb="9">
      <t>カンリ</t>
    </rPh>
    <rPh sb="9" eb="11">
      <t>ダイチョウ</t>
    </rPh>
    <phoneticPr fontId="22"/>
  </si>
  <si>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7"/>
  </si>
  <si>
    <t>○○年度個人情報保護管理組織図</t>
    <phoneticPr fontId="6"/>
  </si>
  <si>
    <t>個人情報保護管理組織図</t>
    <phoneticPr fontId="6"/>
  </si>
  <si>
    <t xml:space="preserve">○○年度保護責任者等指定（解除）書、指定変更書綴り
</t>
    <phoneticPr fontId="6"/>
  </si>
  <si>
    <t>情報公開実施担当者、補助者名簿</t>
    <rPh sb="0" eb="2">
      <t>ジョウホウ</t>
    </rPh>
    <rPh sb="2" eb="4">
      <t>コウカイ</t>
    </rPh>
    <rPh sb="4" eb="6">
      <t>ジッシ</t>
    </rPh>
    <rPh sb="6" eb="9">
      <t>タントウシャ</t>
    </rPh>
    <rPh sb="10" eb="13">
      <t>ホジョシャ</t>
    </rPh>
    <rPh sb="13" eb="15">
      <t>メイボ</t>
    </rPh>
    <phoneticPr fontId="7"/>
  </si>
  <si>
    <t>○○年度情報公開の教育に関する報告文書
○○年度情報公開査察対応
○○年度文書探索</t>
    <rPh sb="33" eb="37">
      <t>マル</t>
    </rPh>
    <rPh sb="37" eb="39">
      <t>ブンショ</t>
    </rPh>
    <rPh sb="39" eb="41">
      <t>タンサク</t>
    </rPh>
    <phoneticPr fontId="23"/>
  </si>
  <si>
    <t>情報公開・保有個人情報</t>
    <phoneticPr fontId="7"/>
  </si>
  <si>
    <t>○○年度△△の国民意識調査関連（△△には、事業名を記載）</t>
    <rPh sb="7" eb="9">
      <t>コクミン</t>
    </rPh>
    <rPh sb="9" eb="11">
      <t>イシキ</t>
    </rPh>
    <rPh sb="11" eb="13">
      <t>チョウサ</t>
    </rPh>
    <rPh sb="13" eb="15">
      <t>カンレン</t>
    </rPh>
    <phoneticPr fontId="22"/>
  </si>
  <si>
    <t>国民の意識調査報告書等</t>
    <rPh sb="0" eb="2">
      <t>コクミン</t>
    </rPh>
    <rPh sb="3" eb="5">
      <t>イシキ</t>
    </rPh>
    <rPh sb="5" eb="7">
      <t>チョウサ</t>
    </rPh>
    <rPh sb="7" eb="9">
      <t>ホウコク</t>
    </rPh>
    <rPh sb="9" eb="10">
      <t>ショ</t>
    </rPh>
    <rPh sb="10" eb="11">
      <t>トウ</t>
    </rPh>
    <phoneticPr fontId="6"/>
  </si>
  <si>
    <t>広聴に関する文書</t>
    <rPh sb="0" eb="2">
      <t>コウチョウ</t>
    </rPh>
    <rPh sb="3" eb="4">
      <t>カン</t>
    </rPh>
    <rPh sb="6" eb="8">
      <t>ブンショ</t>
    </rPh>
    <phoneticPr fontId="6"/>
  </si>
  <si>
    <t>○○年度△△報道対応（△△には、事業名を記載）</t>
    <rPh sb="6" eb="8">
      <t>ホウドウ</t>
    </rPh>
    <rPh sb="8" eb="10">
      <t>タイオウ</t>
    </rPh>
    <phoneticPr fontId="7"/>
  </si>
  <si>
    <t>○○年度広報△△実施計画（△△には、事業名を記載）</t>
    <rPh sb="2" eb="4">
      <t>ネンド</t>
    </rPh>
    <rPh sb="4" eb="6">
      <t>コウホウ</t>
    </rPh>
    <rPh sb="8" eb="10">
      <t>ジッシ</t>
    </rPh>
    <rPh sb="10" eb="12">
      <t>ケイカク</t>
    </rPh>
    <phoneticPr fontId="7"/>
  </si>
  <si>
    <t>広報実施計画</t>
    <rPh sb="0" eb="2">
      <t>コウホウ</t>
    </rPh>
    <rPh sb="2" eb="4">
      <t>ジッシ</t>
    </rPh>
    <rPh sb="4" eb="6">
      <t>ケイカク</t>
    </rPh>
    <phoneticPr fontId="6"/>
  </si>
  <si>
    <t>○○年度広報室長等会議
○○年度△△モニター
○○年度△△部外者等対応資料
○○年度△△祭り
○○年度駐屯地広報
○○年度自衛隊記念日
○○年度創刊号・記事
（△△には、事業名を記載）</t>
    <rPh sb="47" eb="51">
      <t>マル</t>
    </rPh>
    <rPh sb="51" eb="54">
      <t>チュウトンチ</t>
    </rPh>
    <rPh sb="54" eb="56">
      <t>コウホウ</t>
    </rPh>
    <rPh sb="57" eb="61">
      <t>マル</t>
    </rPh>
    <rPh sb="61" eb="64">
      <t>ジエイタイ</t>
    </rPh>
    <rPh sb="64" eb="67">
      <t>キネンビ</t>
    </rPh>
    <rPh sb="68" eb="72">
      <t>マル</t>
    </rPh>
    <rPh sb="72" eb="75">
      <t>ソウカンゴウ</t>
    </rPh>
    <rPh sb="76" eb="78">
      <t>キジ</t>
    </rPh>
    <rPh sb="85" eb="88">
      <t>ジギョウメイ</t>
    </rPh>
    <rPh sb="89" eb="91">
      <t>キサイ</t>
    </rPh>
    <phoneticPr fontId="7"/>
  </si>
  <si>
    <t>○○年度防衛監察本部への通報要領</t>
    <phoneticPr fontId="6"/>
  </si>
  <si>
    <t>防衛監察本部への通報要領</t>
    <rPh sb="4" eb="6">
      <t>ホンブ</t>
    </rPh>
    <rPh sb="8" eb="10">
      <t>ツウホウ</t>
    </rPh>
    <rPh sb="10" eb="12">
      <t>ヨウリョウ</t>
    </rPh>
    <phoneticPr fontId="6"/>
  </si>
  <si>
    <t>○○年度防衛監察実施計画
○○年度防衛監察実施要領</t>
    <phoneticPr fontId="6"/>
  </si>
  <si>
    <t>○○年度防衛監察対応資料
○○年度防衛監察受察
○○年度コンプライアンス調査</t>
    <rPh sb="13" eb="17">
      <t>マル</t>
    </rPh>
    <rPh sb="17" eb="19">
      <t>ボウエイ</t>
    </rPh>
    <rPh sb="19" eb="21">
      <t>カンサツ</t>
    </rPh>
    <rPh sb="21" eb="22">
      <t>ジュ</t>
    </rPh>
    <rPh sb="22" eb="23">
      <t>サツ</t>
    </rPh>
    <rPh sb="26" eb="28">
      <t>ネンド</t>
    </rPh>
    <rPh sb="36" eb="38">
      <t>チョウサ</t>
    </rPh>
    <phoneticPr fontId="21"/>
  </si>
  <si>
    <t>○○年度文書監査に関する文書</t>
    <rPh sb="4" eb="6">
      <t>ブンショ</t>
    </rPh>
    <rPh sb="6" eb="8">
      <t>カンサ</t>
    </rPh>
    <rPh sb="9" eb="10">
      <t>カン</t>
    </rPh>
    <rPh sb="12" eb="14">
      <t>ブンショ</t>
    </rPh>
    <phoneticPr fontId="7"/>
  </si>
  <si>
    <t>○○年度司令部等組織・定員</t>
    <rPh sb="2" eb="4">
      <t>ネンド</t>
    </rPh>
    <rPh sb="4" eb="6">
      <t>シレイ</t>
    </rPh>
    <rPh sb="6" eb="7">
      <t>ブ</t>
    </rPh>
    <rPh sb="7" eb="8">
      <t>トウ</t>
    </rPh>
    <rPh sb="8" eb="10">
      <t>ソシキ</t>
    </rPh>
    <rPh sb="11" eb="13">
      <t>テイイン</t>
    </rPh>
    <phoneticPr fontId="6"/>
  </si>
  <si>
    <t>司令部等組織・定員</t>
    <rPh sb="0" eb="2">
      <t>シレイ</t>
    </rPh>
    <rPh sb="2" eb="3">
      <t>ブ</t>
    </rPh>
    <rPh sb="3" eb="4">
      <t>トウ</t>
    </rPh>
    <rPh sb="4" eb="6">
      <t>ソシキ</t>
    </rPh>
    <rPh sb="7" eb="9">
      <t>テイイン</t>
    </rPh>
    <phoneticPr fontId="6"/>
  </si>
  <si>
    <t>○○年度職位機能組織図（組織・定員）</t>
    <rPh sb="2" eb="4">
      <t>ネンド</t>
    </rPh>
    <rPh sb="4" eb="6">
      <t>ショクイ</t>
    </rPh>
    <rPh sb="6" eb="8">
      <t>キノウ</t>
    </rPh>
    <rPh sb="8" eb="11">
      <t>ソシキズ</t>
    </rPh>
    <rPh sb="12" eb="14">
      <t>ソシキ</t>
    </rPh>
    <rPh sb="15" eb="17">
      <t>テイイン</t>
    </rPh>
    <phoneticPr fontId="6"/>
  </si>
  <si>
    <t>○○年度後納料金</t>
    <rPh sb="2" eb="4">
      <t>ネンド</t>
    </rPh>
    <rPh sb="4" eb="6">
      <t>コウノウ</t>
    </rPh>
    <rPh sb="6" eb="8">
      <t>リョウキン</t>
    </rPh>
    <phoneticPr fontId="6"/>
  </si>
  <si>
    <t>後納料金に係る文書</t>
    <rPh sb="0" eb="2">
      <t>コウノウ</t>
    </rPh>
    <rPh sb="2" eb="4">
      <t>リョウキン</t>
    </rPh>
    <rPh sb="5" eb="6">
      <t>カカ</t>
    </rPh>
    <rPh sb="7" eb="9">
      <t>ブンショ</t>
    </rPh>
    <phoneticPr fontId="6"/>
  </si>
  <si>
    <t>○○年度書留原簿</t>
    <rPh sb="2" eb="4">
      <t>ネンド</t>
    </rPh>
    <rPh sb="4" eb="6">
      <t>カキトメ</t>
    </rPh>
    <rPh sb="6" eb="8">
      <t>ゲンボ</t>
    </rPh>
    <phoneticPr fontId="6"/>
  </si>
  <si>
    <t xml:space="preserve">○○年度行政文書管理状況報告
○○年度行政文書点検資料
○○年度移管に関する文書
○○年度廃棄同意に関する文書
○○年度行政文書等の移管業務要領
</t>
    <rPh sb="30" eb="32">
      <t>ネンド</t>
    </rPh>
    <rPh sb="32" eb="34">
      <t>イカン</t>
    </rPh>
    <rPh sb="35" eb="36">
      <t>カン</t>
    </rPh>
    <rPh sb="38" eb="40">
      <t>ブンショ</t>
    </rPh>
    <rPh sb="56" eb="60">
      <t>マルマルネンド</t>
    </rPh>
    <rPh sb="60" eb="64">
      <t>ギョウセイブンショ</t>
    </rPh>
    <rPh sb="64" eb="65">
      <t>トウ</t>
    </rPh>
    <rPh sb="66" eb="68">
      <t>イカン</t>
    </rPh>
    <rPh sb="68" eb="70">
      <t>ギョウム</t>
    </rPh>
    <rPh sb="70" eb="72">
      <t>ヨウリョウ</t>
    </rPh>
    <phoneticPr fontId="21"/>
  </si>
  <si>
    <t>○○年度行政文書管理業務の検討資料
○○年度行政文書管理業務の検討資料
○○年度行政文書管理（一部変更）
○○年度定時報告の管理要領
○○年度決裁文書修正手続</t>
    <rPh sb="2" eb="4">
      <t>ネンド</t>
    </rPh>
    <rPh sb="4" eb="6">
      <t>ギョウセイ</t>
    </rPh>
    <rPh sb="6" eb="8">
      <t>ブンショ</t>
    </rPh>
    <rPh sb="8" eb="10">
      <t>カンリ</t>
    </rPh>
    <rPh sb="10" eb="12">
      <t>ギョウム</t>
    </rPh>
    <rPh sb="13" eb="15">
      <t>ケントウ</t>
    </rPh>
    <rPh sb="15" eb="17">
      <t>シリョウ</t>
    </rPh>
    <phoneticPr fontId="6"/>
  </si>
  <si>
    <t>○○年度新型コロナウイルスに係る行政文書管理の方針</t>
    <phoneticPr fontId="6"/>
  </si>
  <si>
    <t>新型コロナウイルスに係る行政文書管理の方針に関する文書</t>
    <rPh sb="22" eb="23">
      <t>カン</t>
    </rPh>
    <rPh sb="25" eb="27">
      <t>ブンショ</t>
    </rPh>
    <phoneticPr fontId="6"/>
  </si>
  <si>
    <t>○○年度行政文書管理の適正な実施
○○年度行政文書管理の方針</t>
    <rPh sb="2" eb="4">
      <t>ネンド</t>
    </rPh>
    <rPh sb="4" eb="6">
      <t>ギョウセイ</t>
    </rPh>
    <rPh sb="6" eb="8">
      <t>ブンショ</t>
    </rPh>
    <rPh sb="8" eb="10">
      <t>カンリ</t>
    </rPh>
    <rPh sb="11" eb="13">
      <t>テキセイ</t>
    </rPh>
    <rPh sb="14" eb="16">
      <t>ジッシ</t>
    </rPh>
    <rPh sb="17" eb="21">
      <t>マル</t>
    </rPh>
    <rPh sb="21" eb="23">
      <t>ギョウセイ</t>
    </rPh>
    <rPh sb="23" eb="25">
      <t>ブンショ</t>
    </rPh>
    <rPh sb="25" eb="27">
      <t>カンリ</t>
    </rPh>
    <rPh sb="28" eb="30">
      <t>ホウシン</t>
    </rPh>
    <phoneticPr fontId="6"/>
  </si>
  <si>
    <t>行政文書管理の適正な実施に関する文書、行政文書管理の方針</t>
    <phoneticPr fontId="6"/>
  </si>
  <si>
    <t>標準文書保存期間基準</t>
  </si>
  <si>
    <t>○○年度文書管理情報の記載要領
○○年度標準文書保存期間基準の改定</t>
  </si>
  <si>
    <t>○○年幕僚通知等番号付与簿</t>
    <rPh sb="2" eb="3">
      <t>ネン</t>
    </rPh>
    <rPh sb="3" eb="5">
      <t>バクリョウ</t>
    </rPh>
    <rPh sb="5" eb="7">
      <t>ツウチ</t>
    </rPh>
    <rPh sb="7" eb="8">
      <t>トウ</t>
    </rPh>
    <rPh sb="8" eb="10">
      <t>バンゴウ</t>
    </rPh>
    <rPh sb="10" eb="12">
      <t>フヨ</t>
    </rPh>
    <rPh sb="12" eb="13">
      <t>ボ</t>
    </rPh>
    <phoneticPr fontId="7"/>
  </si>
  <si>
    <t>幕僚通知等番号付与簿</t>
    <rPh sb="0" eb="2">
      <t>バクリョウ</t>
    </rPh>
    <rPh sb="2" eb="4">
      <t>ツウチ</t>
    </rPh>
    <rPh sb="4" eb="5">
      <t>トウ</t>
    </rPh>
    <rPh sb="5" eb="7">
      <t>バンゴウ</t>
    </rPh>
    <rPh sb="7" eb="9">
      <t>フヨ</t>
    </rPh>
    <rPh sb="9" eb="10">
      <t>ボ</t>
    </rPh>
    <phoneticPr fontId="6"/>
  </si>
  <si>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7"/>
  </si>
  <si>
    <t>経由番号付与簿</t>
    <rPh sb="0" eb="2">
      <t>ケイユ</t>
    </rPh>
    <rPh sb="2" eb="4">
      <t>バンゴウ</t>
    </rPh>
    <rPh sb="4" eb="6">
      <t>フヨ</t>
    </rPh>
    <rPh sb="6" eb="7">
      <t>ボ</t>
    </rPh>
    <phoneticPr fontId="6"/>
  </si>
  <si>
    <t>○○年度総括宛名
○○年度配布区分表</t>
  </si>
  <si>
    <t>総括宛名、配布区分表</t>
    <rPh sb="0" eb="2">
      <t>ソウカツ</t>
    </rPh>
    <rPh sb="2" eb="4">
      <t>アテナ</t>
    </rPh>
    <phoneticPr fontId="6"/>
  </si>
  <si>
    <t>文書管理者指定簿
文書管理担当者、補助者指定簿</t>
  </si>
  <si>
    <t>○○年度文書管理者引継報告書
○○年度文書管理担当者（報告文書）
○○年度行政文書管理・監査組織図</t>
  </si>
  <si>
    <t>○○年度行政文書管理教育資料
○○年度文書担当者等集合訓練</t>
    <rPh sb="2" eb="4">
      <t>ネンド</t>
    </rPh>
    <rPh sb="4" eb="6">
      <t>ギョウセイ</t>
    </rPh>
    <rPh sb="6" eb="8">
      <t>ブンショ</t>
    </rPh>
    <rPh sb="8" eb="10">
      <t>カンリ</t>
    </rPh>
    <rPh sb="10" eb="12">
      <t>キョウイク</t>
    </rPh>
    <rPh sb="12" eb="14">
      <t>シリョウ</t>
    </rPh>
    <phoneticPr fontId="6"/>
  </si>
  <si>
    <t>○○年度部外者対応</t>
    <rPh sb="2" eb="4">
      <t>ネンド</t>
    </rPh>
    <rPh sb="4" eb="7">
      <t>ブガイシャ</t>
    </rPh>
    <rPh sb="7" eb="9">
      <t>タイオウ</t>
    </rPh>
    <phoneticPr fontId="6"/>
  </si>
  <si>
    <t>○○年度議員等訪問対応</t>
    <rPh sb="2" eb="4">
      <t>ネンド</t>
    </rPh>
    <rPh sb="4" eb="6">
      <t>ギイン</t>
    </rPh>
    <rPh sb="6" eb="7">
      <t>トウ</t>
    </rPh>
    <rPh sb="7" eb="9">
      <t>ホウモン</t>
    </rPh>
    <rPh sb="9" eb="11">
      <t>タイオウ</t>
    </rPh>
    <phoneticPr fontId="6"/>
  </si>
  <si>
    <t>議員等訪問・視察</t>
    <phoneticPr fontId="6"/>
  </si>
  <si>
    <t xml:space="preserve">○○年度△△勤務に関する文書、命令等（△△には事象名等を記載）
○○年度特別勤務等
○○年度□□勤務
○○年度防火管理
○○年度防火管理簿冊
○○年度当直服務報告書
○○年度当直勤務簿冊
</t>
    <rPh sb="6" eb="8">
      <t>キンム</t>
    </rPh>
    <rPh sb="9" eb="10">
      <t>カン</t>
    </rPh>
    <rPh sb="12" eb="14">
      <t>ブンショ</t>
    </rPh>
    <rPh sb="15" eb="17">
      <t>メイレイ</t>
    </rPh>
    <rPh sb="17" eb="18">
      <t>トウ</t>
    </rPh>
    <phoneticPr fontId="6"/>
  </si>
  <si>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6"/>
  </si>
  <si>
    <t>○○年度印章登録に関する文書</t>
    <rPh sb="2" eb="4">
      <t>ネンド</t>
    </rPh>
    <rPh sb="4" eb="6">
      <t>インショウ</t>
    </rPh>
    <rPh sb="6" eb="8">
      <t>トウロク</t>
    </rPh>
    <rPh sb="9" eb="10">
      <t>カン</t>
    </rPh>
    <rPh sb="12" eb="14">
      <t>ブンショ</t>
    </rPh>
    <phoneticPr fontId="6"/>
  </si>
  <si>
    <t>○○年度省エネ施策に関する文書</t>
    <rPh sb="4" eb="5">
      <t>ショウ</t>
    </rPh>
    <rPh sb="7" eb="8">
      <t>セ</t>
    </rPh>
    <rPh sb="8" eb="9">
      <t>サク</t>
    </rPh>
    <rPh sb="10" eb="11">
      <t>カン</t>
    </rPh>
    <rPh sb="13" eb="15">
      <t>ブンショ</t>
    </rPh>
    <phoneticPr fontId="6"/>
  </si>
  <si>
    <t xml:space="preserve">○○年度身分証明書及びホログラムシール掌握表
</t>
    <rPh sb="2" eb="4">
      <t>ネンド</t>
    </rPh>
    <rPh sb="4" eb="9">
      <t>ミブンショウメイショ</t>
    </rPh>
    <rPh sb="9" eb="10">
      <t>オヨ</t>
    </rPh>
    <rPh sb="19" eb="21">
      <t>ショウアク</t>
    </rPh>
    <rPh sb="21" eb="22">
      <t>ヒョウ</t>
    </rPh>
    <phoneticPr fontId="6"/>
  </si>
  <si>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6"/>
  </si>
  <si>
    <t xml:space="preserve">○○年度ホログラムシール使用者一覧表
</t>
    <rPh sb="2" eb="4">
      <t>ネンド</t>
    </rPh>
    <rPh sb="12" eb="15">
      <t>シヨウシャ</t>
    </rPh>
    <rPh sb="15" eb="18">
      <t>イチランヒョウ</t>
    </rPh>
    <phoneticPr fontId="6"/>
  </si>
  <si>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6"/>
  </si>
  <si>
    <t xml:space="preserve">○○年度身分証明書に関する文書
</t>
    <rPh sb="2" eb="4">
      <t>ネンド</t>
    </rPh>
    <rPh sb="4" eb="6">
      <t>ミブン</t>
    </rPh>
    <rPh sb="6" eb="9">
      <t>ショウメイショ</t>
    </rPh>
    <rPh sb="10" eb="11">
      <t>カン</t>
    </rPh>
    <rPh sb="13" eb="15">
      <t>ブンショ</t>
    </rPh>
    <phoneticPr fontId="6"/>
  </si>
  <si>
    <t>○○年度△△式に関する文書
○○年度国家行事に関する文書
（△△には事象名等を記載）</t>
    <rPh sb="16" eb="17">
      <t>ネン</t>
    </rPh>
    <rPh sb="17" eb="18">
      <t>ド</t>
    </rPh>
    <rPh sb="18" eb="20">
      <t>コッカ</t>
    </rPh>
    <rPh sb="20" eb="22">
      <t>ギョウジ</t>
    </rPh>
    <rPh sb="23" eb="24">
      <t>カン</t>
    </rPh>
    <rPh sb="26" eb="28">
      <t>ブンショ</t>
    </rPh>
    <phoneticPr fontId="7"/>
  </si>
  <si>
    <t>○○年度新型コロナウイルス感染症に係る行事等の開催</t>
    <phoneticPr fontId="6"/>
  </si>
  <si>
    <t>新型コロナウイルス感染症に係る行事等の開催に関する文書</t>
    <rPh sb="22" eb="23">
      <t>カン</t>
    </rPh>
    <rPh sb="25" eb="27">
      <t>ブンショ</t>
    </rPh>
    <phoneticPr fontId="6"/>
  </si>
  <si>
    <t>○○年度△△隊の行事に関する文書
○○年度△△駐屯地等記念行事
○○年度高級幹部会同
○○年度方面総監等会議
○○年度最先任上級曹長会同
○○年度朝礼・昼礼
○○年度△△駐屯地記念行事（警備・保全）
○○年度指揮官等会同
（△△には、部隊又は駐屯地名を記載）</t>
    <phoneticPr fontId="7"/>
  </si>
  <si>
    <t>○○年度総務担当者集合訓練</t>
    <rPh sb="2" eb="4">
      <t>ネンド</t>
    </rPh>
    <rPh sb="4" eb="6">
      <t>ソウム</t>
    </rPh>
    <rPh sb="6" eb="9">
      <t>タントウシャ</t>
    </rPh>
    <rPh sb="9" eb="11">
      <t>シュウゴウ</t>
    </rPh>
    <rPh sb="11" eb="13">
      <t>クンレン</t>
    </rPh>
    <phoneticPr fontId="6"/>
  </si>
  <si>
    <t xml:space="preserve">○○年度△△視察関連
○○年度月例点検
○○年度駐屯地視察
（△△には、視察場所又は視察に関する事項を記載）
</t>
    <rPh sb="6" eb="8">
      <t>シサツ</t>
    </rPh>
    <rPh sb="8" eb="10">
      <t>カンレン</t>
    </rPh>
    <rPh sb="13" eb="15">
      <t>ネンド</t>
    </rPh>
    <rPh sb="15" eb="17">
      <t>ゲツレイ</t>
    </rPh>
    <rPh sb="17" eb="19">
      <t>テンケン</t>
    </rPh>
    <rPh sb="22" eb="24">
      <t>ネンド</t>
    </rPh>
    <rPh sb="24" eb="27">
      <t>チュウトンチ</t>
    </rPh>
    <rPh sb="27" eb="29">
      <t>シサツ</t>
    </rPh>
    <phoneticPr fontId="6"/>
  </si>
  <si>
    <t>○○年度苦情対応</t>
    <rPh sb="2" eb="4">
      <t>ネンド</t>
    </rPh>
    <rPh sb="4" eb="6">
      <t>クジョウ</t>
    </rPh>
    <rPh sb="6" eb="8">
      <t>タイオウ</t>
    </rPh>
    <phoneticPr fontId="6"/>
  </si>
  <si>
    <t>○○年度公益通報対応</t>
    <rPh sb="2" eb="4">
      <t>ネンド</t>
    </rPh>
    <rPh sb="4" eb="6">
      <t>コウエキ</t>
    </rPh>
    <rPh sb="6" eb="8">
      <t>ツウホウ</t>
    </rPh>
    <rPh sb="8" eb="10">
      <t>タイオウ</t>
    </rPh>
    <phoneticPr fontId="6"/>
  </si>
  <si>
    <t>公益通報対応</t>
    <rPh sb="0" eb="2">
      <t>コウエキ</t>
    </rPh>
    <rPh sb="2" eb="4">
      <t>ツウホウ</t>
    </rPh>
    <rPh sb="4" eb="6">
      <t>タイオウ</t>
    </rPh>
    <phoneticPr fontId="6"/>
  </si>
  <si>
    <t>○○年度公益通報制度の周知</t>
    <rPh sb="2" eb="4">
      <t>ネンド</t>
    </rPh>
    <rPh sb="4" eb="6">
      <t>コウエキ</t>
    </rPh>
    <rPh sb="6" eb="8">
      <t>ツウホウ</t>
    </rPh>
    <rPh sb="8" eb="10">
      <t>セイド</t>
    </rPh>
    <rPh sb="11" eb="13">
      <t>シュウチ</t>
    </rPh>
    <phoneticPr fontId="6"/>
  </si>
  <si>
    <t>○○年度新型コロナウイルス感染症対策に係る業務要領</t>
    <rPh sb="0" eb="4">
      <t>マルマルネンド</t>
    </rPh>
    <rPh sb="4" eb="6">
      <t>シンガタ</t>
    </rPh>
    <rPh sb="13" eb="15">
      <t>カンセン</t>
    </rPh>
    <rPh sb="15" eb="16">
      <t>ショウ</t>
    </rPh>
    <rPh sb="16" eb="18">
      <t>タイサク</t>
    </rPh>
    <rPh sb="19" eb="20">
      <t>カカ</t>
    </rPh>
    <rPh sb="21" eb="23">
      <t>ギョウム</t>
    </rPh>
    <rPh sb="23" eb="25">
      <t>ヨウリョウ</t>
    </rPh>
    <phoneticPr fontId="7"/>
  </si>
  <si>
    <t>○○年度勤務に関する日日命令等文書
○○年度現況把握
○○年度募金協力
○○年度休暇間の態勢
○○年度階層別懇談
○○年度駐屯地統制
○○年度業務継続要領
○○年度大隊指揮官会同
○○年度各種会同</t>
    <phoneticPr fontId="7"/>
  </si>
  <si>
    <t>総務</t>
    <rPh sb="0" eb="2">
      <t>ソウム</t>
    </rPh>
    <phoneticPr fontId="7"/>
  </si>
  <si>
    <t>監理・総務</t>
    <rPh sb="0" eb="2">
      <t>カンリ</t>
    </rPh>
    <rPh sb="3" eb="5">
      <t>ソウム</t>
    </rPh>
    <phoneticPr fontId="7"/>
  </si>
  <si>
    <t>○○年度△△災害行動命令（△△には、事象名等を記載）
○○年度行動命令△△震災
○○年度行動命令行方不明者捜索・救助
○○年度△△行動命令（上級部隊から受領分）（△△には、事象名等を記載）</t>
    <phoneticPr fontId="6"/>
  </si>
  <si>
    <t>災害派遣に係る行動命令及び当該行動命令の作成過程が記録された文書</t>
    <phoneticPr fontId="7"/>
  </si>
  <si>
    <t>行動命令に基づき活動する自衛隊の活動に係る重要な経緯</t>
    <phoneticPr fontId="7"/>
  </si>
  <si>
    <t>○○年度移管・廃棄簿</t>
  </si>
  <si>
    <t>○○年発簡簿</t>
  </si>
  <si>
    <t>○○年受付簿</t>
  </si>
  <si>
    <t>文書の管理等に関する事項</t>
  </si>
  <si>
    <t>○○年度△△訓令の一部改正
○○年度行政文書管理細則
（以下、△△には、訓令、達及び例規通達名を記載）</t>
    <rPh sb="2" eb="4">
      <t>ネンド</t>
    </rPh>
    <rPh sb="6" eb="8">
      <t>クンレイ</t>
    </rPh>
    <rPh sb="9" eb="11">
      <t>イチブ</t>
    </rPh>
    <rPh sb="11" eb="13">
      <t>カイセイ</t>
    </rPh>
    <rPh sb="16" eb="18">
      <t>ネンド</t>
    </rPh>
    <rPh sb="18" eb="20">
      <t>ギョウセイ</t>
    </rPh>
    <rPh sb="20" eb="22">
      <t>ブンショ</t>
    </rPh>
    <rPh sb="22" eb="24">
      <t>カンリ</t>
    </rPh>
    <rPh sb="24" eb="26">
      <t>サイソク</t>
    </rPh>
    <rPh sb="28" eb="30">
      <t>イカ</t>
    </rPh>
    <rPh sb="36" eb="38">
      <t>クンレイ</t>
    </rPh>
    <rPh sb="39" eb="40">
      <t>タツ</t>
    </rPh>
    <rPh sb="40" eb="41">
      <t>オヨ</t>
    </rPh>
    <rPh sb="42" eb="44">
      <t>レイキ</t>
    </rPh>
    <rPh sb="44" eb="46">
      <t>ツウタツ</t>
    </rPh>
    <rPh sb="46" eb="47">
      <t>メイ</t>
    </rPh>
    <rPh sb="48" eb="50">
      <t>キサイ</t>
    </rPh>
    <phoneticPr fontId="6"/>
  </si>
  <si>
    <t>訓令及び通達</t>
    <phoneticPr fontId="7"/>
  </si>
  <si>
    <t>告示、訓令及び通達</t>
    <phoneticPr fontId="7"/>
  </si>
  <si>
    <t>第７師団第７後方支援連隊第２整備大隊第２戦車直接支援中隊標準文書保存期間基準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19">
      <t>ダイ</t>
    </rPh>
    <rPh sb="20" eb="22">
      <t>センシャ</t>
    </rPh>
    <rPh sb="22" eb="24">
      <t>チョクセツ</t>
    </rPh>
    <rPh sb="24" eb="26">
      <t>シエン</t>
    </rPh>
    <rPh sb="26" eb="27">
      <t>チュウ</t>
    </rPh>
    <rPh sb="27" eb="28">
      <t>タイ</t>
    </rPh>
    <rPh sb="28" eb="30">
      <t>ヒョウジュン</t>
    </rPh>
    <phoneticPr fontId="7"/>
  </si>
  <si>
    <t>○○年度監査に関する文書</t>
    <rPh sb="0" eb="4">
      <t>ママ</t>
    </rPh>
    <rPh sb="4" eb="6">
      <t>カンサ</t>
    </rPh>
    <rPh sb="7" eb="8">
      <t>カン</t>
    </rPh>
    <rPh sb="10" eb="12">
      <t>ブンショ</t>
    </rPh>
    <phoneticPr fontId="6"/>
  </si>
  <si>
    <t>○○年度補給に関する文書</t>
    <rPh sb="0" eb="4">
      <t>ママ</t>
    </rPh>
    <rPh sb="4" eb="6">
      <t>ホキュウ</t>
    </rPh>
    <rPh sb="7" eb="8">
      <t>カン</t>
    </rPh>
    <rPh sb="10" eb="12">
      <t>ブンショ</t>
    </rPh>
    <phoneticPr fontId="6"/>
  </si>
  <si>
    <t>○○年度衛生器材□□に関する文書（□□には、具体例から記載）</t>
    <rPh sb="0" eb="4">
      <t>ママ</t>
    </rPh>
    <rPh sb="4" eb="8">
      <t>エイセイキザイ</t>
    </rPh>
    <rPh sb="11" eb="12">
      <t>カン</t>
    </rPh>
    <rPh sb="14" eb="16">
      <t>ブンショ</t>
    </rPh>
    <rPh sb="22" eb="25">
      <t>グタイレイ</t>
    </rPh>
    <rPh sb="27" eb="29">
      <t>キサイ</t>
    </rPh>
    <phoneticPr fontId="6"/>
  </si>
  <si>
    <t>○○年度自衛官診療証使用に関する文書</t>
    <rPh sb="0" eb="4">
      <t>ママ</t>
    </rPh>
    <rPh sb="4" eb="10">
      <t>ジエイカンシンリョウショウ</t>
    </rPh>
    <rPh sb="10" eb="12">
      <t>シヨウ</t>
    </rPh>
    <rPh sb="13" eb="14">
      <t>カン</t>
    </rPh>
    <rPh sb="16" eb="18">
      <t>ブンショ</t>
    </rPh>
    <phoneticPr fontId="6"/>
  </si>
  <si>
    <t>個人線量報告、第三者行為に係る事故発生通知、自衛官診療証使用要領</t>
    <rPh sb="0" eb="2">
      <t>コジン</t>
    </rPh>
    <rPh sb="2" eb="4">
      <t>センリョウ</t>
    </rPh>
    <rPh sb="4" eb="6">
      <t>ホウコク</t>
    </rPh>
    <rPh sb="22" eb="28">
      <t>ジエイカンシンリョウショウ</t>
    </rPh>
    <rPh sb="28" eb="32">
      <t>シヨウヨウリョウ</t>
    </rPh>
    <phoneticPr fontId="6"/>
  </si>
  <si>
    <t>○○年度災害派遣時の健康診断・健康管理</t>
    <rPh sb="0" eb="4">
      <t>ママ</t>
    </rPh>
    <phoneticPr fontId="6"/>
  </si>
  <si>
    <t>身体検査、災害派遣時の健康診断・健康管理</t>
    <rPh sb="5" eb="10">
      <t>サイガイハケンジ</t>
    </rPh>
    <rPh sb="11" eb="15">
      <t>ケンコウシンダン</t>
    </rPh>
    <rPh sb="16" eb="18">
      <t>ケンコウ</t>
    </rPh>
    <rPh sb="18" eb="20">
      <t>カンリ</t>
    </rPh>
    <phoneticPr fontId="6"/>
  </si>
  <si>
    <t>○○年度血液型検査に関する文書
○○年度がん検診に関する文書</t>
    <rPh sb="0" eb="4">
      <t>ママ</t>
    </rPh>
    <rPh sb="4" eb="9">
      <t>ケツエキガタケンサ</t>
    </rPh>
    <rPh sb="10" eb="11">
      <t>カン</t>
    </rPh>
    <rPh sb="13" eb="15">
      <t>ブンショ</t>
    </rPh>
    <rPh sb="16" eb="20">
      <t>ママ</t>
    </rPh>
    <rPh sb="22" eb="24">
      <t>ケンシン</t>
    </rPh>
    <rPh sb="25" eb="26">
      <t>カン</t>
    </rPh>
    <rPh sb="28" eb="30">
      <t>ブンショ</t>
    </rPh>
    <phoneticPr fontId="6"/>
  </si>
  <si>
    <t>○○年度身体検査
○○年度生活習慣の見直しに関する文書</t>
    <rPh sb="0" eb="4">
      <t>ママ</t>
    </rPh>
    <rPh sb="4" eb="8">
      <t>シンタイケンサ</t>
    </rPh>
    <rPh sb="9" eb="13">
      <t>ママ</t>
    </rPh>
    <rPh sb="13" eb="17">
      <t>セイカツシュウカン</t>
    </rPh>
    <rPh sb="18" eb="20">
      <t>ミナオ</t>
    </rPh>
    <rPh sb="22" eb="23">
      <t>カン</t>
    </rPh>
    <rPh sb="25" eb="27">
      <t>ブンショ</t>
    </rPh>
    <phoneticPr fontId="6"/>
  </si>
  <si>
    <t>○○年度健康管理手帳に関する文書
○○年度建築物の化学物質に関する文書</t>
    <rPh sb="0" eb="4">
      <t>ママ</t>
    </rPh>
    <rPh sb="11" eb="12">
      <t>カン</t>
    </rPh>
    <rPh sb="14" eb="16">
      <t>ブンショ</t>
    </rPh>
    <rPh sb="17" eb="21">
      <t>ママ</t>
    </rPh>
    <rPh sb="21" eb="24">
      <t>ケンチクブツ</t>
    </rPh>
    <rPh sb="25" eb="29">
      <t>カガクブッシツ</t>
    </rPh>
    <rPh sb="30" eb="31">
      <t>カン</t>
    </rPh>
    <rPh sb="33" eb="35">
      <t>ブンショ</t>
    </rPh>
    <phoneticPr fontId="6"/>
  </si>
  <si>
    <t>建築物環境衛生管理、健康管理手帳</t>
    <rPh sb="0" eb="3">
      <t>ケンチクブツ</t>
    </rPh>
    <rPh sb="3" eb="5">
      <t>カンキョウ</t>
    </rPh>
    <rPh sb="5" eb="7">
      <t>エイセイ</t>
    </rPh>
    <rPh sb="7" eb="9">
      <t>カンリ</t>
    </rPh>
    <rPh sb="10" eb="14">
      <t>ケンコウカンリ</t>
    </rPh>
    <rPh sb="14" eb="16">
      <t>テチョウ</t>
    </rPh>
    <phoneticPr fontId="6"/>
  </si>
  <si>
    <t>以下について
・移管　オリジナル性があり、通常業務上の対応以外のもの</t>
    <rPh sb="0" eb="2">
      <t>イカ</t>
    </rPh>
    <rPh sb="8" eb="10">
      <t>イカン</t>
    </rPh>
    <rPh sb="16" eb="17">
      <t>セイ</t>
    </rPh>
    <rPh sb="21" eb="23">
      <t>ツウジョウ</t>
    </rPh>
    <rPh sb="23" eb="26">
      <t>ギョウムジョウ</t>
    </rPh>
    <rPh sb="27" eb="29">
      <t>タイオウ</t>
    </rPh>
    <rPh sb="29" eb="31">
      <t>イガイ</t>
    </rPh>
    <phoneticPr fontId="6"/>
  </si>
  <si>
    <t>○○年度新型コロナウィルス対策予防に関する文書</t>
    <rPh sb="0" eb="4">
      <t>ママ</t>
    </rPh>
    <rPh sb="4" eb="6">
      <t>シンガタ</t>
    </rPh>
    <rPh sb="13" eb="17">
      <t>タイサクヨボウ</t>
    </rPh>
    <rPh sb="18" eb="19">
      <t>カン</t>
    </rPh>
    <rPh sb="21" eb="23">
      <t>ブンショ</t>
    </rPh>
    <phoneticPr fontId="6"/>
  </si>
  <si>
    <t>環境衛生（その他）のうち新型コロナウィルス対策・健康管理に関する文書</t>
    <rPh sb="12" eb="14">
      <t>シンガタ</t>
    </rPh>
    <rPh sb="21" eb="23">
      <t>タイサク</t>
    </rPh>
    <rPh sb="24" eb="28">
      <t>ケンコウカンリ</t>
    </rPh>
    <rPh sb="29" eb="30">
      <t>カン</t>
    </rPh>
    <rPh sb="32" eb="34">
      <t>ブンショ</t>
    </rPh>
    <phoneticPr fontId="6"/>
  </si>
  <si>
    <t>○○年度検査実施要領に関する文書</t>
    <rPh sb="0" eb="4">
      <t>ママ</t>
    </rPh>
    <rPh sb="4" eb="10">
      <t>ケンサジッシヨウリョウ</t>
    </rPh>
    <rPh sb="11" eb="12">
      <t>カン</t>
    </rPh>
    <rPh sb="14" eb="16">
      <t>ブンショ</t>
    </rPh>
    <phoneticPr fontId="6"/>
  </si>
  <si>
    <t>環境衛生（防疫）ＰＣＲ検査実施要領</t>
    <rPh sb="0" eb="2">
      <t>カンキョウ</t>
    </rPh>
    <rPh sb="2" eb="4">
      <t>エイセイ</t>
    </rPh>
    <rPh sb="5" eb="7">
      <t>ボウエキ</t>
    </rPh>
    <rPh sb="11" eb="15">
      <t>ケンサジッシ</t>
    </rPh>
    <rPh sb="15" eb="17">
      <t>ヨウリョウ</t>
    </rPh>
    <phoneticPr fontId="6"/>
  </si>
  <si>
    <t>○○年度予防接種状況調査に関する文書</t>
    <rPh sb="4" eb="8">
      <t>ヨボウセッシュ</t>
    </rPh>
    <rPh sb="8" eb="12">
      <t>ジョウキョウチョウサ</t>
    </rPh>
    <rPh sb="13" eb="14">
      <t>カン</t>
    </rPh>
    <rPh sb="16" eb="18">
      <t>ブンショ</t>
    </rPh>
    <phoneticPr fontId="6"/>
  </si>
  <si>
    <t>○○年度予防接種実施要領に関する文書</t>
    <rPh sb="0" eb="4">
      <t>ママ</t>
    </rPh>
    <rPh sb="4" eb="8">
      <t>ヨボウセッシュ</t>
    </rPh>
    <rPh sb="8" eb="10">
      <t>ジッシ</t>
    </rPh>
    <rPh sb="10" eb="12">
      <t>ヨウリョウ</t>
    </rPh>
    <rPh sb="13" eb="14">
      <t>カン</t>
    </rPh>
    <rPh sb="16" eb="18">
      <t>ブンショ</t>
    </rPh>
    <phoneticPr fontId="6"/>
  </si>
  <si>
    <t>予防接種物品の補給、予防接種実施要領</t>
    <rPh sb="0" eb="2">
      <t>ヨボウ</t>
    </rPh>
    <rPh sb="2" eb="4">
      <t>セッシュ</t>
    </rPh>
    <rPh sb="4" eb="6">
      <t>ブッピン</t>
    </rPh>
    <rPh sb="7" eb="9">
      <t>ホキュウ</t>
    </rPh>
    <rPh sb="10" eb="14">
      <t>ヨボウセッシュ</t>
    </rPh>
    <rPh sb="14" eb="16">
      <t>ジッシ</t>
    </rPh>
    <rPh sb="16" eb="18">
      <t>ヨウリョウ</t>
    </rPh>
    <phoneticPr fontId="6"/>
  </si>
  <si>
    <t>○○年度△△週間・月間・運動に関する文書（△△には、事業名を記載）</t>
    <rPh sb="0" eb="4">
      <t>ママ</t>
    </rPh>
    <rPh sb="6" eb="8">
      <t>シュウカン</t>
    </rPh>
    <rPh sb="9" eb="11">
      <t>ゲッカン</t>
    </rPh>
    <rPh sb="12" eb="14">
      <t>ウンドウ</t>
    </rPh>
    <rPh sb="15" eb="16">
      <t>カン</t>
    </rPh>
    <rPh sb="18" eb="20">
      <t>ブンショ</t>
    </rPh>
    <rPh sb="26" eb="29">
      <t>ジギョウメイ</t>
    </rPh>
    <rPh sb="30" eb="32">
      <t>キサイ</t>
    </rPh>
    <phoneticPr fontId="6"/>
  </si>
  <si>
    <t>○○年度ＷＢＧＴに基づく標旗基準に関する文書</t>
    <rPh sb="0" eb="4">
      <t>ママ</t>
    </rPh>
    <rPh sb="17" eb="18">
      <t>カン</t>
    </rPh>
    <rPh sb="20" eb="22">
      <t>ブンショ</t>
    </rPh>
    <phoneticPr fontId="6"/>
  </si>
  <si>
    <t>衛生統計（ＷＢＧＴ）、ＷＢＧＴに基づく標旗基準</t>
    <rPh sb="0" eb="2">
      <t>エイセイ</t>
    </rPh>
    <rPh sb="2" eb="4">
      <t>トウケイ</t>
    </rPh>
    <rPh sb="16" eb="17">
      <t>モト</t>
    </rPh>
    <rPh sb="19" eb="20">
      <t>シルベ</t>
    </rPh>
    <rPh sb="20" eb="21">
      <t>キ</t>
    </rPh>
    <rPh sb="21" eb="23">
      <t>キジュン</t>
    </rPh>
    <phoneticPr fontId="6"/>
  </si>
  <si>
    <t>○○年度入院申請書</t>
    <rPh sb="0" eb="4">
      <t>ママ</t>
    </rPh>
    <rPh sb="4" eb="9">
      <t>ニュウインシンセイショ</t>
    </rPh>
    <phoneticPr fontId="6"/>
  </si>
  <si>
    <t>○○年度禁煙に関する文書</t>
    <rPh sb="0" eb="4">
      <t>ママ</t>
    </rPh>
    <rPh sb="4" eb="6">
      <t>キンエン</t>
    </rPh>
    <rPh sb="7" eb="8">
      <t>カン</t>
    </rPh>
    <rPh sb="10" eb="12">
      <t>ブンショ</t>
    </rPh>
    <phoneticPr fontId="6"/>
  </si>
  <si>
    <t>禁煙</t>
    <rPh sb="0" eb="2">
      <t>キンエン</t>
    </rPh>
    <phoneticPr fontId="6"/>
  </si>
  <si>
    <t>○○年度部隊患者名簿</t>
    <rPh sb="0" eb="4">
      <t>ママ</t>
    </rPh>
    <rPh sb="4" eb="8">
      <t>ブタイカンジャ</t>
    </rPh>
    <rPh sb="8" eb="10">
      <t>メイボ</t>
    </rPh>
    <phoneticPr fontId="6"/>
  </si>
  <si>
    <t>○○年度災害派遣後メンタルヘルスチェック</t>
    <rPh sb="0" eb="4">
      <t>ママ</t>
    </rPh>
    <rPh sb="4" eb="8">
      <t>サイガイハケン</t>
    </rPh>
    <rPh sb="8" eb="9">
      <t>ゴ</t>
    </rPh>
    <phoneticPr fontId="6"/>
  </si>
  <si>
    <t>災害派遣後メンタルヘルスチェック</t>
    <rPh sb="0" eb="5">
      <t>サイガイハケンゴ</t>
    </rPh>
    <phoneticPr fontId="6"/>
  </si>
  <si>
    <t>○○年度メンタルヘルス実施要領に関する文書</t>
    <rPh sb="0" eb="4">
      <t>ママ</t>
    </rPh>
    <rPh sb="11" eb="13">
      <t>ジッシ</t>
    </rPh>
    <rPh sb="13" eb="15">
      <t>ヨウリョウ</t>
    </rPh>
    <rPh sb="16" eb="17">
      <t>カン</t>
    </rPh>
    <rPh sb="19" eb="21">
      <t>ブンショ</t>
    </rPh>
    <phoneticPr fontId="6"/>
  </si>
  <si>
    <t>メンタルヘルス実施要領</t>
    <rPh sb="7" eb="9">
      <t>ジッシ</t>
    </rPh>
    <rPh sb="9" eb="11">
      <t>ヨウリョウ</t>
    </rPh>
    <phoneticPr fontId="6"/>
  </si>
  <si>
    <t>○○年度衛生教育に関する文書</t>
    <rPh sb="0" eb="4">
      <t>ママ</t>
    </rPh>
    <rPh sb="4" eb="8">
      <t>エイセイキョウイク</t>
    </rPh>
    <rPh sb="9" eb="10">
      <t>カン</t>
    </rPh>
    <rPh sb="12" eb="14">
      <t>ブンショ</t>
    </rPh>
    <phoneticPr fontId="6"/>
  </si>
  <si>
    <t>○○年度健康管理計画
○○年度衛生教育に関する文書</t>
    <rPh sb="0" eb="4">
      <t>ママ</t>
    </rPh>
    <rPh sb="4" eb="10">
      <t>ケンコウカンリケイカク</t>
    </rPh>
    <rPh sb="11" eb="15">
      <t>ママ</t>
    </rPh>
    <rPh sb="15" eb="19">
      <t>エイセイキョウイク</t>
    </rPh>
    <rPh sb="20" eb="21">
      <t>カン</t>
    </rPh>
    <rPh sb="23" eb="25">
      <t>ブンショ</t>
    </rPh>
    <phoneticPr fontId="6"/>
  </si>
  <si>
    <t>○○年度誓約書（教範類）</t>
    <rPh sb="0" eb="4">
      <t>ママ</t>
    </rPh>
    <rPh sb="4" eb="7">
      <t>セイヤクショ</t>
    </rPh>
    <rPh sb="8" eb="11">
      <t>キョウハンルイ</t>
    </rPh>
    <phoneticPr fontId="6"/>
  </si>
  <si>
    <t>誓約書（特定日が来たもの）</t>
    <rPh sb="0" eb="3">
      <t>セイヤクショ</t>
    </rPh>
    <rPh sb="4" eb="7">
      <t>トクテイビ</t>
    </rPh>
    <rPh sb="8" eb="9">
      <t>キ</t>
    </rPh>
    <phoneticPr fontId="6"/>
  </si>
  <si>
    <t>○○年度隊内販売教範類所有状況表
○○年度隊内販売教範類所有状況点検表
○○年度教範類購入申込書兼受領確認書
○○年度個人が保有する教範類保有状況表</t>
    <rPh sb="0" eb="4">
      <t>ママ</t>
    </rPh>
    <rPh sb="4" eb="11">
      <t>タイナイハンバイキョウハンルイ</t>
    </rPh>
    <rPh sb="11" eb="13">
      <t>ショユウ</t>
    </rPh>
    <rPh sb="13" eb="16">
      <t>ジョウキョウヒョウ</t>
    </rPh>
    <rPh sb="17" eb="21">
      <t>ママ</t>
    </rPh>
    <rPh sb="21" eb="25">
      <t>タイナイハンバイ</t>
    </rPh>
    <rPh sb="25" eb="28">
      <t>キョウハンルイ</t>
    </rPh>
    <rPh sb="28" eb="30">
      <t>ショユウ</t>
    </rPh>
    <rPh sb="30" eb="32">
      <t>ジョウキョウ</t>
    </rPh>
    <rPh sb="32" eb="35">
      <t>テンケンヒョウ</t>
    </rPh>
    <rPh sb="36" eb="40">
      <t>ママ</t>
    </rPh>
    <rPh sb="40" eb="42">
      <t>キョウハン</t>
    </rPh>
    <rPh sb="42" eb="43">
      <t>ルイ</t>
    </rPh>
    <rPh sb="43" eb="45">
      <t>コウニュウ</t>
    </rPh>
    <rPh sb="45" eb="47">
      <t>モウシコミ</t>
    </rPh>
    <rPh sb="47" eb="48">
      <t>ショ</t>
    </rPh>
    <rPh sb="48" eb="49">
      <t>ケン</t>
    </rPh>
    <rPh sb="49" eb="51">
      <t>ジュリョウ</t>
    </rPh>
    <rPh sb="51" eb="53">
      <t>カクニン</t>
    </rPh>
    <rPh sb="53" eb="54">
      <t>ショ</t>
    </rPh>
    <rPh sb="55" eb="59">
      <t>ママ</t>
    </rPh>
    <rPh sb="59" eb="61">
      <t>コジン</t>
    </rPh>
    <rPh sb="62" eb="64">
      <t>ホユウ</t>
    </rPh>
    <rPh sb="66" eb="74">
      <t>キョウハンルイホユウジョウキョウヒョウ</t>
    </rPh>
    <phoneticPr fontId="6"/>
  </si>
  <si>
    <t>隊内販売教範類所有状況表、隊内販売教範類所有状況点検表、教範類購入申込書兼受領確認書（特定日が来たもの）</t>
    <rPh sb="0" eb="2">
      <t>タイナイ</t>
    </rPh>
    <rPh sb="2" eb="4">
      <t>ハンバイ</t>
    </rPh>
    <rPh sb="4" eb="6">
      <t>キョウハン</t>
    </rPh>
    <rPh sb="6" eb="7">
      <t>ルイ</t>
    </rPh>
    <rPh sb="7" eb="9">
      <t>ショユウ</t>
    </rPh>
    <rPh sb="9" eb="11">
      <t>ジョウキョウ</t>
    </rPh>
    <rPh sb="11" eb="12">
      <t>ヒョウ</t>
    </rPh>
    <rPh sb="43" eb="46">
      <t>トクテイビ</t>
    </rPh>
    <rPh sb="47" eb="48">
      <t>キ</t>
    </rPh>
    <phoneticPr fontId="6"/>
  </si>
  <si>
    <t>隊内販売教範類所有状況表
隊内販売教範類所有状況点検表
教範類購入申込書兼受領確認書
個人が保有する教範類保有状況表</t>
    <rPh sb="0" eb="7">
      <t>タイナイハンバイキョウハンルイ</t>
    </rPh>
    <rPh sb="7" eb="9">
      <t>ショユウ</t>
    </rPh>
    <rPh sb="9" eb="12">
      <t>ジョウキョウヒョウ</t>
    </rPh>
    <rPh sb="13" eb="17">
      <t>タイナイハンバイ</t>
    </rPh>
    <rPh sb="17" eb="20">
      <t>キョウハンルイ</t>
    </rPh>
    <rPh sb="20" eb="22">
      <t>ショユウ</t>
    </rPh>
    <rPh sb="22" eb="24">
      <t>ジョウキョウ</t>
    </rPh>
    <rPh sb="24" eb="27">
      <t>テンケンヒョウ</t>
    </rPh>
    <rPh sb="28" eb="30">
      <t>キョウハン</t>
    </rPh>
    <rPh sb="30" eb="31">
      <t>ルイ</t>
    </rPh>
    <rPh sb="31" eb="33">
      <t>コウニュウ</t>
    </rPh>
    <rPh sb="33" eb="35">
      <t>モウシコミ</t>
    </rPh>
    <rPh sb="35" eb="36">
      <t>ショ</t>
    </rPh>
    <rPh sb="36" eb="37">
      <t>ケン</t>
    </rPh>
    <rPh sb="37" eb="39">
      <t>ジュリョウ</t>
    </rPh>
    <rPh sb="39" eb="41">
      <t>カクニン</t>
    </rPh>
    <rPh sb="41" eb="42">
      <t>ショ</t>
    </rPh>
    <rPh sb="43" eb="45">
      <t>コジン</t>
    </rPh>
    <rPh sb="46" eb="48">
      <t>ホユウ</t>
    </rPh>
    <rPh sb="50" eb="58">
      <t>キョウハンルイホユウジョウキョウヒョウ</t>
    </rPh>
    <phoneticPr fontId="6"/>
  </si>
  <si>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6"/>
  </si>
  <si>
    <t>○○年度隊内販売教範類の管理要領に関する文書</t>
    <rPh sb="4" eb="11">
      <t>タイナイハンバイキョウハンルイ</t>
    </rPh>
    <rPh sb="12" eb="16">
      <t>カンリヨウリョウ</t>
    </rPh>
    <rPh sb="17" eb="18">
      <t>カン</t>
    </rPh>
    <rPh sb="20" eb="22">
      <t>ブンショ</t>
    </rPh>
    <phoneticPr fontId="6"/>
  </si>
  <si>
    <t>教範類
陸自射表</t>
    <rPh sb="0" eb="2">
      <t>キョウハン</t>
    </rPh>
    <rPh sb="2" eb="3">
      <t>ルイ</t>
    </rPh>
    <rPh sb="4" eb="6">
      <t>リクジ</t>
    </rPh>
    <rPh sb="6" eb="8">
      <t>シャヒョウ</t>
    </rPh>
    <phoneticPr fontId="6"/>
  </si>
  <si>
    <t>○○年度教範持ち出し申請簿
○○年度教範類破棄（廃棄）記録簿（２０２１年度まで）</t>
    <rPh sb="0" eb="4">
      <t>ママ</t>
    </rPh>
    <rPh sb="4" eb="7">
      <t>キョウハンモ</t>
    </rPh>
    <rPh sb="8" eb="9">
      <t>ダ</t>
    </rPh>
    <rPh sb="10" eb="13">
      <t>シンセイボ</t>
    </rPh>
    <rPh sb="14" eb="18">
      <t>ママ</t>
    </rPh>
    <rPh sb="18" eb="20">
      <t>キョウハン</t>
    </rPh>
    <rPh sb="20" eb="21">
      <t>ルイ</t>
    </rPh>
    <rPh sb="21" eb="23">
      <t>ハキ</t>
    </rPh>
    <rPh sb="24" eb="26">
      <t>ハイキ</t>
    </rPh>
    <rPh sb="27" eb="30">
      <t>キロクボ</t>
    </rPh>
    <rPh sb="35" eb="37">
      <t>ネンド</t>
    </rPh>
    <phoneticPr fontId="6"/>
  </si>
  <si>
    <t>○○年度教範総括表</t>
    <rPh sb="0" eb="4">
      <t>ママ</t>
    </rPh>
    <rPh sb="4" eb="6">
      <t>キョウハン</t>
    </rPh>
    <rPh sb="6" eb="8">
      <t>ソウカツ</t>
    </rPh>
    <rPh sb="8" eb="9">
      <t>ヒョウ</t>
    </rPh>
    <phoneticPr fontId="6"/>
  </si>
  <si>
    <t>○○年度△△訓練検閲参加・支援に関する文書（△△には、訓練名を記載）</t>
    <rPh sb="0" eb="4">
      <t>ママ</t>
    </rPh>
    <rPh sb="6" eb="12">
      <t>クンレンケンエツサンカ</t>
    </rPh>
    <rPh sb="13" eb="15">
      <t>シエン</t>
    </rPh>
    <rPh sb="16" eb="17">
      <t>カン</t>
    </rPh>
    <rPh sb="19" eb="21">
      <t>ブンショ</t>
    </rPh>
    <rPh sb="27" eb="30">
      <t>クンレンメイ</t>
    </rPh>
    <rPh sb="31" eb="33">
      <t>キサイ</t>
    </rPh>
    <phoneticPr fontId="6"/>
  </si>
  <si>
    <t>○○年度検定記録簿</t>
    <rPh sb="0" eb="4">
      <t>ママ</t>
    </rPh>
    <rPh sb="4" eb="9">
      <t>ケンテイキロクボ</t>
    </rPh>
    <phoneticPr fontId="6"/>
  </si>
  <si>
    <t>検定記録簿（退職者分）</t>
    <rPh sb="0" eb="2">
      <t>ケンテイ</t>
    </rPh>
    <rPh sb="2" eb="5">
      <t>キロクボ</t>
    </rPh>
    <rPh sb="6" eb="9">
      <t>タイショクシャ</t>
    </rPh>
    <rPh sb="9" eb="10">
      <t>ブン</t>
    </rPh>
    <phoneticPr fontId="6"/>
  </si>
  <si>
    <t>○○年度△△検定に関する文書</t>
    <rPh sb="0" eb="4">
      <t>ママ</t>
    </rPh>
    <rPh sb="6" eb="8">
      <t>ケンテイ</t>
    </rPh>
    <rPh sb="9" eb="10">
      <t>カン</t>
    </rPh>
    <rPh sb="12" eb="14">
      <t>ブンショ</t>
    </rPh>
    <phoneticPr fontId="6"/>
  </si>
  <si>
    <t>検定（体力・格闘・射撃・スキー・救急法等）</t>
    <rPh sb="0" eb="2">
      <t>ケンテイ</t>
    </rPh>
    <rPh sb="3" eb="5">
      <t>タイリョク</t>
    </rPh>
    <rPh sb="6" eb="8">
      <t>カクトウ</t>
    </rPh>
    <rPh sb="9" eb="11">
      <t>シャゲキ</t>
    </rPh>
    <rPh sb="16" eb="19">
      <t>キュウキュウホウ</t>
    </rPh>
    <rPh sb="19" eb="20">
      <t>トウ</t>
    </rPh>
    <phoneticPr fontId="6"/>
  </si>
  <si>
    <t>○○年度△△競技会に関する文書（△△には、競技会名を記載）</t>
    <rPh sb="0" eb="4">
      <t>ママ</t>
    </rPh>
    <rPh sb="6" eb="9">
      <t>キョウギカイ</t>
    </rPh>
    <rPh sb="10" eb="11">
      <t>カン</t>
    </rPh>
    <rPh sb="13" eb="15">
      <t>ブンショ</t>
    </rPh>
    <rPh sb="21" eb="25">
      <t>キョウギカイメイ</t>
    </rPh>
    <rPh sb="26" eb="28">
      <t>キサイ</t>
    </rPh>
    <phoneticPr fontId="6"/>
  </si>
  <si>
    <t>○○年度△△訓練に関する文書（△△には、訓練名を記載）</t>
    <rPh sb="0" eb="4">
      <t>ママ</t>
    </rPh>
    <rPh sb="6" eb="8">
      <t>クンレン</t>
    </rPh>
    <rPh sb="9" eb="10">
      <t>カン</t>
    </rPh>
    <rPh sb="12" eb="14">
      <t>ブンショ</t>
    </rPh>
    <rPh sb="20" eb="22">
      <t>クンレン</t>
    </rPh>
    <rPh sb="22" eb="23">
      <t>メイ</t>
    </rPh>
    <rPh sb="24" eb="26">
      <t>キサイ</t>
    </rPh>
    <phoneticPr fontId="6"/>
  </si>
  <si>
    <t>○○年度訓練の配布資料に関する文書</t>
    <rPh sb="0" eb="4">
      <t>ママ</t>
    </rPh>
    <rPh sb="4" eb="6">
      <t>クンレン</t>
    </rPh>
    <rPh sb="7" eb="11">
      <t>ハイフシリョウ</t>
    </rPh>
    <rPh sb="12" eb="13">
      <t>カン</t>
    </rPh>
    <rPh sb="15" eb="17">
      <t>ブンショ</t>
    </rPh>
    <phoneticPr fontId="6"/>
  </si>
  <si>
    <t>○○年度陸演
○○年度近接戦闘訓練（ＡＣ－ＴＥＳＣ）</t>
    <rPh sb="0" eb="4">
      <t>ママ</t>
    </rPh>
    <rPh sb="4" eb="6">
      <t>リクエン</t>
    </rPh>
    <rPh sb="7" eb="11">
      <t>ママ</t>
    </rPh>
    <rPh sb="11" eb="13">
      <t>キンセツ</t>
    </rPh>
    <rPh sb="13" eb="15">
      <t>セントウ</t>
    </rPh>
    <rPh sb="15" eb="17">
      <t>クンレン</t>
    </rPh>
    <phoneticPr fontId="6"/>
  </si>
  <si>
    <t>○○年度指揮所訓練に関する文書</t>
    <rPh sb="0" eb="4">
      <t>ママ</t>
    </rPh>
    <rPh sb="4" eb="9">
      <t>シキショクンレン</t>
    </rPh>
    <rPh sb="10" eb="11">
      <t>カン</t>
    </rPh>
    <rPh sb="13" eb="15">
      <t>ブンショ</t>
    </rPh>
    <phoneticPr fontId="6"/>
  </si>
  <si>
    <t>○○年度△△演習に関する文書（△△には、訓練名を記載）</t>
    <rPh sb="0" eb="4">
      <t>ママ</t>
    </rPh>
    <rPh sb="6" eb="8">
      <t>エンシュウ</t>
    </rPh>
    <rPh sb="9" eb="10">
      <t>カン</t>
    </rPh>
    <rPh sb="12" eb="14">
      <t>ブンショ</t>
    </rPh>
    <rPh sb="20" eb="23">
      <t>クンレンメイ</t>
    </rPh>
    <rPh sb="24" eb="26">
      <t>キサイ</t>
    </rPh>
    <phoneticPr fontId="6"/>
  </si>
  <si>
    <t>○○年度演習に関する通知文書</t>
    <rPh sb="0" eb="4">
      <t>ママ</t>
    </rPh>
    <rPh sb="4" eb="6">
      <t>エンシュウ</t>
    </rPh>
    <rPh sb="7" eb="8">
      <t>カン</t>
    </rPh>
    <rPh sb="10" eb="14">
      <t>ツウチブンショ</t>
    </rPh>
    <phoneticPr fontId="6"/>
  </si>
  <si>
    <t>○○年度事故報告に関する文書</t>
    <rPh sb="0" eb="4">
      <t>ママ</t>
    </rPh>
    <rPh sb="4" eb="8">
      <t>ジコホウコク</t>
    </rPh>
    <rPh sb="9" eb="10">
      <t>カン</t>
    </rPh>
    <rPh sb="12" eb="14">
      <t>ブンショ</t>
    </rPh>
    <phoneticPr fontId="6"/>
  </si>
  <si>
    <t>○○年度年次射撃訓練
○○年度小火器射撃</t>
    <rPh sb="0" eb="4">
      <t>ママ</t>
    </rPh>
    <rPh sb="4" eb="10">
      <t>ネンジシャゲキクンレン</t>
    </rPh>
    <rPh sb="11" eb="15">
      <t>ママ</t>
    </rPh>
    <rPh sb="15" eb="20">
      <t>ショウカキシャゲキ</t>
    </rPh>
    <phoneticPr fontId="6"/>
  </si>
  <si>
    <t>○○年度射撃・弾薬の安全管理に関する文書</t>
    <rPh sb="0" eb="4">
      <t>ママ</t>
    </rPh>
    <rPh sb="4" eb="6">
      <t>シャゲキ</t>
    </rPh>
    <rPh sb="7" eb="9">
      <t>ダンヤク</t>
    </rPh>
    <rPh sb="10" eb="14">
      <t>アンゼンカンリ</t>
    </rPh>
    <rPh sb="15" eb="16">
      <t>カン</t>
    </rPh>
    <rPh sb="18" eb="20">
      <t>ブンショ</t>
    </rPh>
    <phoneticPr fontId="6"/>
  </si>
  <si>
    <t>射撃・爆破安全管理、弾薬不具合</t>
    <rPh sb="0" eb="2">
      <t>シャゲキ</t>
    </rPh>
    <rPh sb="3" eb="5">
      <t>バクハ</t>
    </rPh>
    <rPh sb="5" eb="9">
      <t>アンゼンカンリ</t>
    </rPh>
    <rPh sb="10" eb="12">
      <t>ダンヤク</t>
    </rPh>
    <rPh sb="12" eb="15">
      <t>フグアイ</t>
    </rPh>
    <phoneticPr fontId="6"/>
  </si>
  <si>
    <t>○○年度空挺降下訓練に関する文書</t>
    <rPh sb="0" eb="4">
      <t>ママ</t>
    </rPh>
    <rPh sb="4" eb="10">
      <t>クウテイコウカクンレン</t>
    </rPh>
    <rPh sb="11" eb="12">
      <t>カン</t>
    </rPh>
    <rPh sb="14" eb="16">
      <t>ブンショ</t>
    </rPh>
    <phoneticPr fontId="6"/>
  </si>
  <si>
    <t>空挺降下訓練</t>
    <rPh sb="0" eb="6">
      <t>クウテイコウカクンレン</t>
    </rPh>
    <phoneticPr fontId="6"/>
  </si>
  <si>
    <t>空挺降下搭乗に関する文書</t>
    <rPh sb="0" eb="2">
      <t>クウテイ</t>
    </rPh>
    <rPh sb="2" eb="4">
      <t>コウカ</t>
    </rPh>
    <rPh sb="4" eb="6">
      <t>トウジョウ</t>
    </rPh>
    <rPh sb="7" eb="8">
      <t>カン</t>
    </rPh>
    <rPh sb="10" eb="12">
      <t>ブンショ</t>
    </rPh>
    <phoneticPr fontId="6"/>
  </si>
  <si>
    <t>○○年度△△訓練・支援に関する文書（△△には、訓練名を記載）</t>
    <rPh sb="0" eb="4">
      <t>ママ</t>
    </rPh>
    <rPh sb="4" eb="8">
      <t>ササクンレン</t>
    </rPh>
    <rPh sb="9" eb="11">
      <t>シエン</t>
    </rPh>
    <rPh sb="12" eb="13">
      <t>カン</t>
    </rPh>
    <rPh sb="15" eb="17">
      <t>ブンショ</t>
    </rPh>
    <rPh sb="23" eb="26">
      <t>クンレンメイ</t>
    </rPh>
    <rPh sb="27" eb="29">
      <t>キサイ</t>
    </rPh>
    <phoneticPr fontId="6"/>
  </si>
  <si>
    <t>○○年度△△集合訓練に関する文書（△△には訓練名を記載）</t>
    <rPh sb="0" eb="4">
      <t>ママ</t>
    </rPh>
    <rPh sb="6" eb="10">
      <t>シュウゴウクンレン</t>
    </rPh>
    <rPh sb="11" eb="12">
      <t>カン</t>
    </rPh>
    <rPh sb="14" eb="16">
      <t>ブンショ</t>
    </rPh>
    <rPh sb="21" eb="24">
      <t>クンレンメイ</t>
    </rPh>
    <rPh sb="25" eb="27">
      <t>キサイ</t>
    </rPh>
    <phoneticPr fontId="6"/>
  </si>
  <si>
    <t>○○年度△△訓練に係る通知文書（△△には。訓練名を記載）
○○年度訓練行事予定表・申請・報告に関する文書</t>
    <rPh sb="0" eb="4">
      <t>ママ</t>
    </rPh>
    <rPh sb="4" eb="8">
      <t>ササクンレン</t>
    </rPh>
    <rPh sb="9" eb="10">
      <t>カカ</t>
    </rPh>
    <rPh sb="11" eb="13">
      <t>ツウチ</t>
    </rPh>
    <rPh sb="13" eb="15">
      <t>ブンショ</t>
    </rPh>
    <rPh sb="21" eb="24">
      <t>クンレンメイ</t>
    </rPh>
    <rPh sb="25" eb="27">
      <t>キサイ</t>
    </rPh>
    <rPh sb="29" eb="33">
      <t>ママ</t>
    </rPh>
    <rPh sb="33" eb="40">
      <t>クンレンギョウジヨテイヒョウ</t>
    </rPh>
    <rPh sb="41" eb="43">
      <t>シンセイ</t>
    </rPh>
    <rPh sb="44" eb="46">
      <t>ホウコク</t>
    </rPh>
    <rPh sb="47" eb="48">
      <t>カン</t>
    </rPh>
    <rPh sb="50" eb="52">
      <t>ブンショ</t>
    </rPh>
    <phoneticPr fontId="6"/>
  </si>
  <si>
    <t>○○年度航空自衛隊との共同使用に関する文書</t>
    <rPh sb="0" eb="4">
      <t>ママ</t>
    </rPh>
    <rPh sb="4" eb="9">
      <t>コウクウジエイタイ</t>
    </rPh>
    <rPh sb="11" eb="13">
      <t>キョウドウ</t>
    </rPh>
    <rPh sb="13" eb="15">
      <t>シヨウ</t>
    </rPh>
    <rPh sb="16" eb="17">
      <t>カン</t>
    </rPh>
    <rPh sb="19" eb="21">
      <t>ブンショ</t>
    </rPh>
    <phoneticPr fontId="6"/>
  </si>
  <si>
    <t>○○年度演習場の整備に関する文書</t>
    <rPh sb="0" eb="4">
      <t>ママ</t>
    </rPh>
    <rPh sb="4" eb="7">
      <t>エンシュウジョウ</t>
    </rPh>
    <rPh sb="8" eb="10">
      <t>セイビ</t>
    </rPh>
    <rPh sb="11" eb="12">
      <t>カン</t>
    </rPh>
    <rPh sb="14" eb="16">
      <t>ブンショ</t>
    </rPh>
    <phoneticPr fontId="6"/>
  </si>
  <si>
    <t>○○年度演習場使用に関する文書
○○年度施設運営支援・使用に関する文書</t>
    <rPh sb="0" eb="4">
      <t>ママ</t>
    </rPh>
    <rPh sb="4" eb="7">
      <t>エンシュウジョウ</t>
    </rPh>
    <rPh sb="7" eb="9">
      <t>シヨウ</t>
    </rPh>
    <rPh sb="10" eb="11">
      <t>カン</t>
    </rPh>
    <rPh sb="13" eb="15">
      <t>ブンショ</t>
    </rPh>
    <rPh sb="16" eb="20">
      <t>ママ</t>
    </rPh>
    <rPh sb="20" eb="24">
      <t>シセツウンエイ</t>
    </rPh>
    <rPh sb="24" eb="26">
      <t>シエン</t>
    </rPh>
    <rPh sb="27" eb="29">
      <t>シヨウ</t>
    </rPh>
    <rPh sb="30" eb="31">
      <t>カン</t>
    </rPh>
    <rPh sb="33" eb="35">
      <t>ブンショ</t>
    </rPh>
    <phoneticPr fontId="6"/>
  </si>
  <si>
    <t>○○年度レンジャー教育に関する文書</t>
    <rPh sb="0" eb="4">
      <t>ママ</t>
    </rPh>
    <rPh sb="9" eb="11">
      <t>キョウイク</t>
    </rPh>
    <rPh sb="12" eb="13">
      <t>カン</t>
    </rPh>
    <rPh sb="15" eb="17">
      <t>ブンショ</t>
    </rPh>
    <phoneticPr fontId="6"/>
  </si>
  <si>
    <t>○○年度生徒教育支援に関する文書
○○年度防衛大学校教育支援に関する文書</t>
    <rPh sb="2" eb="4">
      <t>ネンド</t>
    </rPh>
    <rPh sb="4" eb="6">
      <t>セイト</t>
    </rPh>
    <rPh sb="6" eb="8">
      <t>キョウイク</t>
    </rPh>
    <rPh sb="8" eb="10">
      <t>シエン</t>
    </rPh>
    <rPh sb="11" eb="12">
      <t>カン</t>
    </rPh>
    <rPh sb="14" eb="16">
      <t>ブンショ</t>
    </rPh>
    <rPh sb="19" eb="21">
      <t>ネンド</t>
    </rPh>
    <rPh sb="21" eb="23">
      <t>ボウエイ</t>
    </rPh>
    <rPh sb="23" eb="26">
      <t>ダイガッコウ</t>
    </rPh>
    <rPh sb="26" eb="28">
      <t>キョウイク</t>
    </rPh>
    <rPh sb="28" eb="30">
      <t>シエン</t>
    </rPh>
    <rPh sb="31" eb="32">
      <t>カン</t>
    </rPh>
    <rPh sb="34" eb="36">
      <t>ブンショ</t>
    </rPh>
    <phoneticPr fontId="6"/>
  </si>
  <si>
    <t>学校教育（共通）</t>
    <rPh sb="0" eb="4">
      <t>ガッコウキョウイク</t>
    </rPh>
    <rPh sb="5" eb="7">
      <t>キョウツウ</t>
    </rPh>
    <phoneticPr fontId="6"/>
  </si>
  <si>
    <t>○○年度准・曹・士の教育に関する文書</t>
    <rPh sb="0" eb="4">
      <t>ママ</t>
    </rPh>
    <rPh sb="4" eb="5">
      <t>ジュン</t>
    </rPh>
    <rPh sb="6" eb="7">
      <t>ソウ</t>
    </rPh>
    <rPh sb="8" eb="9">
      <t>シ</t>
    </rPh>
    <rPh sb="10" eb="12">
      <t>キョウイク</t>
    </rPh>
    <rPh sb="13" eb="14">
      <t>カン</t>
    </rPh>
    <rPh sb="16" eb="18">
      <t>ブンショ</t>
    </rPh>
    <phoneticPr fontId="6"/>
  </si>
  <si>
    <t>○○年度幹部の教育支援に関する文書</t>
    <rPh sb="0" eb="4">
      <t>ママ</t>
    </rPh>
    <rPh sb="4" eb="6">
      <t>カンブ</t>
    </rPh>
    <rPh sb="7" eb="9">
      <t>キョウイク</t>
    </rPh>
    <rPh sb="9" eb="11">
      <t>シエン</t>
    </rPh>
    <rPh sb="12" eb="13">
      <t>カン</t>
    </rPh>
    <rPh sb="15" eb="17">
      <t>ブンショ</t>
    </rPh>
    <phoneticPr fontId="6"/>
  </si>
  <si>
    <t>○○年度幹部の教育に関する文書</t>
    <rPh sb="0" eb="4">
      <t>ママ</t>
    </rPh>
    <rPh sb="4" eb="6">
      <t>カンブ</t>
    </rPh>
    <rPh sb="7" eb="9">
      <t>キョウイク</t>
    </rPh>
    <rPh sb="10" eb="11">
      <t>カン</t>
    </rPh>
    <rPh sb="13" eb="15">
      <t>ブンショ</t>
    </rPh>
    <phoneticPr fontId="6"/>
  </si>
  <si>
    <t>○○年度自動車教習所に関する文書
○○年度集合教育に関する文書
○○年度精神教育に関する文書
○○年度課程教育に関する文書</t>
    <rPh sb="0" eb="4">
      <t>ママ</t>
    </rPh>
    <rPh sb="4" eb="7">
      <t>ジドウシャ</t>
    </rPh>
    <rPh sb="7" eb="10">
      <t>キョウシュウジョ</t>
    </rPh>
    <rPh sb="11" eb="12">
      <t>カン</t>
    </rPh>
    <rPh sb="14" eb="16">
      <t>ブンショ</t>
    </rPh>
    <rPh sb="17" eb="21">
      <t>ママ</t>
    </rPh>
    <rPh sb="21" eb="25">
      <t>シュウゴウキョウイク</t>
    </rPh>
    <rPh sb="26" eb="27">
      <t>カン</t>
    </rPh>
    <rPh sb="29" eb="31">
      <t>ブンショ</t>
    </rPh>
    <rPh sb="32" eb="36">
      <t>ママ</t>
    </rPh>
    <rPh sb="36" eb="40">
      <t>セイシンキョウイク</t>
    </rPh>
    <rPh sb="41" eb="42">
      <t>カン</t>
    </rPh>
    <rPh sb="44" eb="46">
      <t>ブンショ</t>
    </rPh>
    <rPh sb="47" eb="51">
      <t>ママ</t>
    </rPh>
    <rPh sb="51" eb="55">
      <t>カテイキョウイク</t>
    </rPh>
    <rPh sb="56" eb="57">
      <t>カン</t>
    </rPh>
    <rPh sb="59" eb="61">
      <t>ブンショ</t>
    </rPh>
    <phoneticPr fontId="6"/>
  </si>
  <si>
    <t>○○年度特技検定訓練基準に関する文書</t>
    <rPh sb="0" eb="4">
      <t>ママ</t>
    </rPh>
    <rPh sb="4" eb="8">
      <t>トクギケンテイ</t>
    </rPh>
    <rPh sb="8" eb="12">
      <t>クンレンキジュン</t>
    </rPh>
    <rPh sb="13" eb="14">
      <t>カン</t>
    </rPh>
    <rPh sb="16" eb="18">
      <t>ブンショ</t>
    </rPh>
    <phoneticPr fontId="6"/>
  </si>
  <si>
    <t>○○年度特技検定・技能試験・認定資料</t>
    <rPh sb="0" eb="4">
      <t>ママ</t>
    </rPh>
    <rPh sb="4" eb="6">
      <t>トクギ</t>
    </rPh>
    <rPh sb="6" eb="8">
      <t>ケンテイ</t>
    </rPh>
    <rPh sb="9" eb="11">
      <t>ギノウ</t>
    </rPh>
    <rPh sb="11" eb="13">
      <t>シケン</t>
    </rPh>
    <rPh sb="14" eb="16">
      <t>ニンテイ</t>
    </rPh>
    <rPh sb="16" eb="18">
      <t>シリョウ</t>
    </rPh>
    <phoneticPr fontId="6"/>
  </si>
  <si>
    <t>特技の検定・技能試験・認定に関する文書</t>
    <rPh sb="6" eb="10">
      <t>ギノウシケン</t>
    </rPh>
    <phoneticPr fontId="6"/>
  </si>
  <si>
    <t>○○年度△△教育訓練安全情報（△△には、教育訓練名を記載）</t>
    <rPh sb="0" eb="4">
      <t>ママ</t>
    </rPh>
    <rPh sb="6" eb="10">
      <t>キョウイククンレン</t>
    </rPh>
    <rPh sb="10" eb="12">
      <t>アンゼン</t>
    </rPh>
    <rPh sb="12" eb="14">
      <t>ジョウホウ</t>
    </rPh>
    <rPh sb="20" eb="25">
      <t>キョウイククンレンメイ</t>
    </rPh>
    <rPh sb="26" eb="28">
      <t>キサイ</t>
    </rPh>
    <phoneticPr fontId="6"/>
  </si>
  <si>
    <t>○○年度教育訓練計画に関する文書
○○年度指導官・勤務員に関する文書
○○年度履修割当に関する文書
○○年度教育成果に関する文書
○○年度教育事故・防止周知に関する文書</t>
    <rPh sb="0" eb="4">
      <t>ママ</t>
    </rPh>
    <rPh sb="4" eb="8">
      <t>キョウイククンレン</t>
    </rPh>
    <rPh sb="8" eb="10">
      <t>ケイカク</t>
    </rPh>
    <rPh sb="11" eb="12">
      <t>カン</t>
    </rPh>
    <rPh sb="14" eb="16">
      <t>ブンショ</t>
    </rPh>
    <rPh sb="17" eb="21">
      <t>ママ</t>
    </rPh>
    <rPh sb="21" eb="24">
      <t>シドウカン</t>
    </rPh>
    <rPh sb="25" eb="28">
      <t>キンムイン</t>
    </rPh>
    <rPh sb="29" eb="30">
      <t>カン</t>
    </rPh>
    <rPh sb="32" eb="34">
      <t>ブンショ</t>
    </rPh>
    <rPh sb="35" eb="39">
      <t>ママ</t>
    </rPh>
    <rPh sb="39" eb="43">
      <t>リシュウワリアテ</t>
    </rPh>
    <rPh sb="44" eb="45">
      <t>カン</t>
    </rPh>
    <rPh sb="47" eb="49">
      <t>ブンショ</t>
    </rPh>
    <rPh sb="50" eb="54">
      <t>ママ</t>
    </rPh>
    <rPh sb="54" eb="58">
      <t>キョウイクセイカ</t>
    </rPh>
    <rPh sb="59" eb="60">
      <t>カン</t>
    </rPh>
    <rPh sb="62" eb="64">
      <t>ブンショ</t>
    </rPh>
    <rPh sb="65" eb="69">
      <t>ママ</t>
    </rPh>
    <rPh sb="69" eb="73">
      <t>キョウイクジコ</t>
    </rPh>
    <rPh sb="74" eb="76">
      <t>ボウシ</t>
    </rPh>
    <rPh sb="76" eb="78">
      <t>シュウチ</t>
    </rPh>
    <rPh sb="79" eb="80">
      <t>カン</t>
    </rPh>
    <rPh sb="82" eb="84">
      <t>ブンショ</t>
    </rPh>
    <phoneticPr fontId="6"/>
  </si>
  <si>
    <t>○○年度が区政研修に関する文書</t>
    <rPh sb="0" eb="4">
      <t>ママ</t>
    </rPh>
    <rPh sb="5" eb="9">
      <t>クセイケンシュウ</t>
    </rPh>
    <rPh sb="10" eb="11">
      <t>カン</t>
    </rPh>
    <rPh sb="13" eb="15">
      <t>ブンショ</t>
    </rPh>
    <phoneticPr fontId="6"/>
  </si>
  <si>
    <t>車両操縦経歴簿（その１）
車両操縦経歴簿（その２）</t>
    <rPh sb="0" eb="7">
      <t>シャリョウソウジュウケイレキボ</t>
    </rPh>
    <phoneticPr fontId="6"/>
  </si>
  <si>
    <t>○○年度車両運行管理
○○年度車両運行指令書
○○年度交通安全に関する文書
○○年度車長制度に関する文書
○○年度講習教育に関する文書</t>
    <rPh sb="0" eb="4">
      <t>ママ</t>
    </rPh>
    <rPh sb="4" eb="6">
      <t>シャリョウ</t>
    </rPh>
    <rPh sb="6" eb="10">
      <t>ウンコウカンリ</t>
    </rPh>
    <rPh sb="11" eb="15">
      <t>ママ</t>
    </rPh>
    <rPh sb="15" eb="22">
      <t>シャリョウウンコウシレイショ</t>
    </rPh>
    <rPh sb="23" eb="27">
      <t>ママ</t>
    </rPh>
    <rPh sb="27" eb="31">
      <t>コウツウアンゼン</t>
    </rPh>
    <rPh sb="32" eb="33">
      <t>カン</t>
    </rPh>
    <rPh sb="35" eb="37">
      <t>ブンショ</t>
    </rPh>
    <rPh sb="38" eb="42">
      <t>ママ</t>
    </rPh>
    <rPh sb="42" eb="46">
      <t>シャチョウセイド</t>
    </rPh>
    <rPh sb="47" eb="48">
      <t>カン</t>
    </rPh>
    <rPh sb="50" eb="52">
      <t>ブンショ</t>
    </rPh>
    <rPh sb="53" eb="57">
      <t>ママ</t>
    </rPh>
    <rPh sb="57" eb="61">
      <t>コウシュウキョウイク</t>
    </rPh>
    <rPh sb="62" eb="63">
      <t>カン</t>
    </rPh>
    <rPh sb="65" eb="67">
      <t>ブンショ</t>
    </rPh>
    <phoneticPr fontId="6"/>
  </si>
  <si>
    <t>○○年度物流便の統制に関する文書</t>
    <rPh sb="0" eb="4">
      <t>ママ</t>
    </rPh>
    <rPh sb="4" eb="7">
      <t>ブツリュウビン</t>
    </rPh>
    <rPh sb="8" eb="10">
      <t>トウセイ</t>
    </rPh>
    <rPh sb="11" eb="12">
      <t>カン</t>
    </rPh>
    <rPh sb="14" eb="16">
      <t>ブンショ</t>
    </rPh>
    <phoneticPr fontId="6"/>
  </si>
  <si>
    <t>○○年度役務著達・要求に関する文書</t>
    <rPh sb="0" eb="4">
      <t>ママ</t>
    </rPh>
    <rPh sb="4" eb="8">
      <t>エキムチョタツ</t>
    </rPh>
    <rPh sb="9" eb="11">
      <t>ヨウキュウ</t>
    </rPh>
    <rPh sb="12" eb="13">
      <t>カン</t>
    </rPh>
    <rPh sb="15" eb="17">
      <t>ブンショ</t>
    </rPh>
    <phoneticPr fontId="6"/>
  </si>
  <si>
    <t>○○年度△△支援に関する文書（△△には、器材名・支援名を記載）</t>
    <rPh sb="0" eb="4">
      <t>ママ</t>
    </rPh>
    <rPh sb="4" eb="8">
      <t>ササシエン</t>
    </rPh>
    <rPh sb="9" eb="10">
      <t>カン</t>
    </rPh>
    <rPh sb="12" eb="14">
      <t>ブンショ</t>
    </rPh>
    <rPh sb="20" eb="23">
      <t>キザイメイ</t>
    </rPh>
    <rPh sb="24" eb="27">
      <t>シエンメイ</t>
    </rPh>
    <rPh sb="28" eb="30">
      <t>キサイ</t>
    </rPh>
    <phoneticPr fontId="6"/>
  </si>
  <si>
    <t>○○年度航空機輸送機定期運航表</t>
    <rPh sb="0" eb="4">
      <t>ママ</t>
    </rPh>
    <rPh sb="4" eb="7">
      <t>コウクウキ</t>
    </rPh>
    <rPh sb="7" eb="9">
      <t>ユソウ</t>
    </rPh>
    <rPh sb="9" eb="10">
      <t>キ</t>
    </rPh>
    <rPh sb="10" eb="15">
      <t>テイキウンコウヒョウ</t>
    </rPh>
    <phoneticPr fontId="6"/>
  </si>
  <si>
    <t>○○年度△△移動に関する文書（△△には、訓練名を記載）</t>
    <rPh sb="0" eb="4">
      <t>ママ</t>
    </rPh>
    <rPh sb="6" eb="8">
      <t>イドウ</t>
    </rPh>
    <rPh sb="9" eb="10">
      <t>カン</t>
    </rPh>
    <rPh sb="12" eb="14">
      <t>ブンショ</t>
    </rPh>
    <rPh sb="20" eb="23">
      <t>クンレンメイ</t>
    </rPh>
    <rPh sb="24" eb="26">
      <t>キサイ</t>
    </rPh>
    <phoneticPr fontId="6"/>
  </si>
  <si>
    <t>○○年度役務検証に関する文書</t>
    <rPh sb="0" eb="4">
      <t>ママ</t>
    </rPh>
    <rPh sb="4" eb="8">
      <t>エキムケンショウ</t>
    </rPh>
    <rPh sb="9" eb="10">
      <t>カン</t>
    </rPh>
    <rPh sb="12" eb="14">
      <t>ブンショ</t>
    </rPh>
    <phoneticPr fontId="6"/>
  </si>
  <si>
    <t>輸送訓練</t>
    <rPh sb="0" eb="2">
      <t>ユソウ</t>
    </rPh>
    <rPh sb="2" eb="4">
      <t>クンレン</t>
    </rPh>
    <phoneticPr fontId="6"/>
  </si>
  <si>
    <t>○○年度船舶輸送業務関する文書</t>
    <rPh sb="0" eb="4">
      <t>ママ</t>
    </rPh>
    <rPh sb="4" eb="6">
      <t>センパク</t>
    </rPh>
    <rPh sb="6" eb="10">
      <t>ユソウギョウム</t>
    </rPh>
    <rPh sb="10" eb="11">
      <t>カン</t>
    </rPh>
    <rPh sb="13" eb="15">
      <t>ブンショ</t>
    </rPh>
    <phoneticPr fontId="6"/>
  </si>
  <si>
    <t>船舶輸業務</t>
    <rPh sb="3" eb="5">
      <t>ギョウム</t>
    </rPh>
    <phoneticPr fontId="6"/>
  </si>
  <si>
    <t>○○年度実動訓練に関する文書</t>
    <rPh sb="0" eb="4">
      <t>ママ</t>
    </rPh>
    <rPh sb="4" eb="8">
      <t>ジツドウクンレン</t>
    </rPh>
    <rPh sb="9" eb="10">
      <t>カン</t>
    </rPh>
    <rPh sb="12" eb="14">
      <t>ブンショ</t>
    </rPh>
    <phoneticPr fontId="6"/>
  </si>
  <si>
    <t>○○年度ＥＴＣ業務処理要領に関する文書</t>
    <rPh sb="0" eb="4">
      <t>ママ</t>
    </rPh>
    <rPh sb="7" eb="9">
      <t>ギョウム</t>
    </rPh>
    <rPh sb="9" eb="11">
      <t>ショリ</t>
    </rPh>
    <rPh sb="11" eb="13">
      <t>ヨウリョウ</t>
    </rPh>
    <rPh sb="14" eb="15">
      <t>カン</t>
    </rPh>
    <rPh sb="17" eb="19">
      <t>ブンショ</t>
    </rPh>
    <phoneticPr fontId="6"/>
  </si>
  <si>
    <t>○○年度使用・取扱・検査・技術基準に関する文書
○○年度検査委嘱範囲・検査官任命に関する文書</t>
    <rPh sb="0" eb="4">
      <t>ママ</t>
    </rPh>
    <rPh sb="4" eb="6">
      <t>シヨウ</t>
    </rPh>
    <rPh sb="7" eb="9">
      <t>トリアツカイ</t>
    </rPh>
    <rPh sb="10" eb="12">
      <t>ケンサ</t>
    </rPh>
    <rPh sb="13" eb="17">
      <t>ギジュツキジュン</t>
    </rPh>
    <rPh sb="18" eb="19">
      <t>カン</t>
    </rPh>
    <rPh sb="21" eb="23">
      <t>ブンショ</t>
    </rPh>
    <rPh sb="24" eb="28">
      <t>ママ</t>
    </rPh>
    <rPh sb="28" eb="32">
      <t>ケンサイショク</t>
    </rPh>
    <rPh sb="32" eb="34">
      <t>ハンイ</t>
    </rPh>
    <rPh sb="35" eb="40">
      <t>ケンサカンニンメイ</t>
    </rPh>
    <rPh sb="41" eb="42">
      <t>カン</t>
    </rPh>
    <rPh sb="44" eb="46">
      <t>ブンショ</t>
    </rPh>
    <phoneticPr fontId="6"/>
  </si>
  <si>
    <t>○○年度器材測定に関する文書</t>
    <rPh sb="0" eb="4">
      <t>ママ</t>
    </rPh>
    <rPh sb="4" eb="8">
      <t>キザイソクテイ</t>
    </rPh>
    <rPh sb="9" eb="10">
      <t>カン</t>
    </rPh>
    <rPh sb="12" eb="14">
      <t>ブンショ</t>
    </rPh>
    <phoneticPr fontId="6"/>
  </si>
  <si>
    <t>揚重機記録簿臨時検査通知書・器材測定</t>
    <rPh sb="0" eb="3">
      <t>ヨウジュウキ</t>
    </rPh>
    <rPh sb="3" eb="6">
      <t>キロクボ</t>
    </rPh>
    <rPh sb="6" eb="8">
      <t>リンジ</t>
    </rPh>
    <rPh sb="8" eb="10">
      <t>ケンサ</t>
    </rPh>
    <rPh sb="10" eb="12">
      <t>ツウチ</t>
    </rPh>
    <rPh sb="12" eb="13">
      <t>ショ</t>
    </rPh>
    <rPh sb="14" eb="18">
      <t>キザイソクテイ</t>
    </rPh>
    <phoneticPr fontId="6"/>
  </si>
  <si>
    <t>○○年度検査に関する文書
○○年度オーバーホールに関する文書
○○年度検査官養成に関する文書</t>
    <rPh sb="0" eb="4">
      <t>ママ</t>
    </rPh>
    <rPh sb="4" eb="6">
      <t>ケンサ</t>
    </rPh>
    <rPh sb="7" eb="8">
      <t>カン</t>
    </rPh>
    <rPh sb="10" eb="12">
      <t>ブンショ</t>
    </rPh>
    <rPh sb="13" eb="17">
      <t>ママ</t>
    </rPh>
    <rPh sb="25" eb="26">
      <t>カン</t>
    </rPh>
    <rPh sb="28" eb="30">
      <t>ブンショ</t>
    </rPh>
    <rPh sb="31" eb="35">
      <t>ママ</t>
    </rPh>
    <rPh sb="35" eb="38">
      <t>ケンサカン</t>
    </rPh>
    <rPh sb="38" eb="40">
      <t>ヨウセイ</t>
    </rPh>
    <rPh sb="41" eb="42">
      <t>カン</t>
    </rPh>
    <rPh sb="44" eb="46">
      <t>ブンショ</t>
    </rPh>
    <phoneticPr fontId="6"/>
  </si>
  <si>
    <t>○○年度□□に関する文書（□□には、具体例から記載）
○○年度修理限度基準に関する文書</t>
    <rPh sb="0" eb="4">
      <t>ママ</t>
    </rPh>
    <rPh sb="7" eb="8">
      <t>カン</t>
    </rPh>
    <rPh sb="10" eb="12">
      <t>ブンショ</t>
    </rPh>
    <rPh sb="18" eb="21">
      <t>グタイレイ</t>
    </rPh>
    <rPh sb="23" eb="25">
      <t>キサイ</t>
    </rPh>
    <rPh sb="27" eb="31">
      <t>ママ</t>
    </rPh>
    <rPh sb="31" eb="33">
      <t>シュウリ</t>
    </rPh>
    <rPh sb="33" eb="35">
      <t>ゲンド</t>
    </rPh>
    <rPh sb="35" eb="37">
      <t>キジュン</t>
    </rPh>
    <rPh sb="38" eb="39">
      <t>カン</t>
    </rPh>
    <rPh sb="41" eb="43">
      <t>ブンショ</t>
    </rPh>
    <phoneticPr fontId="6"/>
  </si>
  <si>
    <t>○○年度□□に関する文書（□□には、具体例から記載）</t>
    <rPh sb="0" eb="4">
      <t>ママ</t>
    </rPh>
    <rPh sb="7" eb="8">
      <t>カン</t>
    </rPh>
    <rPh sb="10" eb="12">
      <t>ブンショ</t>
    </rPh>
    <rPh sb="18" eb="21">
      <t>グタイレイ</t>
    </rPh>
    <rPh sb="23" eb="25">
      <t>キサイ</t>
    </rPh>
    <phoneticPr fontId="6"/>
  </si>
  <si>
    <t>交換部品、不要決定承認</t>
    <rPh sb="0" eb="4">
      <t>コウカンブヒン</t>
    </rPh>
    <rPh sb="5" eb="11">
      <t>フヨウケッテイショウニン</t>
    </rPh>
    <phoneticPr fontId="6"/>
  </si>
  <si>
    <t>○○年度器材実態把握に関する文書
○○年度部品回収に関する文書
○○年度一時管理換えに関する文書</t>
    <rPh sb="0" eb="4">
      <t>ママ</t>
    </rPh>
    <rPh sb="4" eb="6">
      <t>キザイ</t>
    </rPh>
    <rPh sb="6" eb="8">
      <t>ジッタイ</t>
    </rPh>
    <rPh sb="8" eb="10">
      <t>ハアク</t>
    </rPh>
    <rPh sb="11" eb="12">
      <t>カン</t>
    </rPh>
    <rPh sb="14" eb="16">
      <t>ブンショ</t>
    </rPh>
    <rPh sb="17" eb="21">
      <t>ママ</t>
    </rPh>
    <rPh sb="21" eb="25">
      <t>ブヒンカイシュウ</t>
    </rPh>
    <rPh sb="26" eb="27">
      <t>カン</t>
    </rPh>
    <rPh sb="29" eb="31">
      <t>ブンショ</t>
    </rPh>
    <rPh sb="32" eb="36">
      <t>ママ</t>
    </rPh>
    <rPh sb="36" eb="41">
      <t>イチジカンリガ</t>
    </rPh>
    <rPh sb="43" eb="44">
      <t>カン</t>
    </rPh>
    <rPh sb="46" eb="48">
      <t>ブンショ</t>
    </rPh>
    <phoneticPr fontId="6"/>
  </si>
  <si>
    <t>○○年度省エネルギーに関する文書</t>
    <rPh sb="0" eb="4">
      <t>ママ</t>
    </rPh>
    <rPh sb="4" eb="5">
      <t>ショウ</t>
    </rPh>
    <rPh sb="11" eb="12">
      <t>カン</t>
    </rPh>
    <rPh sb="14" eb="16">
      <t>ブンショ</t>
    </rPh>
    <phoneticPr fontId="6"/>
  </si>
  <si>
    <t>省エネルギー</t>
    <rPh sb="0" eb="1">
      <t>ショウ</t>
    </rPh>
    <phoneticPr fontId="6"/>
  </si>
  <si>
    <t>○○年度環境保全に関する文書
○○年度環境整備担任区分に関する文書
○○年度環境整備週間・月間に関する文書</t>
    <rPh sb="0" eb="4">
      <t>ママ</t>
    </rPh>
    <rPh sb="4" eb="8">
      <t>カンキョウホゼン</t>
    </rPh>
    <rPh sb="9" eb="10">
      <t>カン</t>
    </rPh>
    <rPh sb="12" eb="14">
      <t>ブンショ</t>
    </rPh>
    <rPh sb="15" eb="19">
      <t>ママ</t>
    </rPh>
    <rPh sb="19" eb="23">
      <t>カンキョウセイビ</t>
    </rPh>
    <rPh sb="23" eb="27">
      <t>タンニンクブン</t>
    </rPh>
    <rPh sb="28" eb="29">
      <t>カン</t>
    </rPh>
    <rPh sb="31" eb="33">
      <t>ブンショ</t>
    </rPh>
    <rPh sb="34" eb="38">
      <t>ママ</t>
    </rPh>
    <rPh sb="38" eb="42">
      <t>カンキョウセイビ</t>
    </rPh>
    <rPh sb="42" eb="44">
      <t>シュウカン</t>
    </rPh>
    <rPh sb="45" eb="47">
      <t>ゲッカン</t>
    </rPh>
    <rPh sb="48" eb="49">
      <t>カン</t>
    </rPh>
    <rPh sb="51" eb="53">
      <t>ブンショ</t>
    </rPh>
    <phoneticPr fontId="6"/>
  </si>
  <si>
    <t>○○年度施設修繕・工事・整備に関する文書</t>
    <rPh sb="0" eb="4">
      <t>ママ</t>
    </rPh>
    <rPh sb="4" eb="6">
      <t>シセツ</t>
    </rPh>
    <rPh sb="6" eb="8">
      <t>シュウゼン</t>
    </rPh>
    <rPh sb="9" eb="11">
      <t>コウジ</t>
    </rPh>
    <rPh sb="12" eb="14">
      <t>セイビ</t>
    </rPh>
    <rPh sb="15" eb="16">
      <t>カン</t>
    </rPh>
    <rPh sb="18" eb="20">
      <t>ブンショ</t>
    </rPh>
    <phoneticPr fontId="6"/>
  </si>
  <si>
    <t>施設修繕・工事・整備実施</t>
    <rPh sb="10" eb="12">
      <t>ジッシ</t>
    </rPh>
    <phoneticPr fontId="6"/>
  </si>
  <si>
    <t>○○年度施設建設・修理要望に関する文書
○○年度施設工事・整備通知に関する文書</t>
    <rPh sb="0" eb="4">
      <t>ママ</t>
    </rPh>
    <rPh sb="4" eb="8">
      <t>シセツケンセツ</t>
    </rPh>
    <rPh sb="9" eb="11">
      <t>シュウリ</t>
    </rPh>
    <rPh sb="11" eb="13">
      <t>ヨウボウ</t>
    </rPh>
    <rPh sb="14" eb="15">
      <t>カン</t>
    </rPh>
    <rPh sb="17" eb="19">
      <t>ブンショ</t>
    </rPh>
    <rPh sb="20" eb="24">
      <t>ママ</t>
    </rPh>
    <rPh sb="24" eb="26">
      <t>シセツ</t>
    </rPh>
    <rPh sb="26" eb="28">
      <t>コウジ</t>
    </rPh>
    <rPh sb="29" eb="31">
      <t>セイビ</t>
    </rPh>
    <rPh sb="31" eb="33">
      <t>ツウチ</t>
    </rPh>
    <rPh sb="34" eb="35">
      <t>カン</t>
    </rPh>
    <rPh sb="37" eb="39">
      <t>ブンショ</t>
    </rPh>
    <phoneticPr fontId="6"/>
  </si>
  <si>
    <t>○○年度生活・勤務環境中期整備計画</t>
    <phoneticPr fontId="6"/>
  </si>
  <si>
    <t>環境中期整備計画</t>
    <phoneticPr fontId="6"/>
  </si>
  <si>
    <t>○○年度ボイラー要員に関する文書
○○年度クレーン検査に関する文書</t>
    <rPh sb="0" eb="4">
      <t>ママ</t>
    </rPh>
    <rPh sb="8" eb="10">
      <t>ヨウイン</t>
    </rPh>
    <rPh sb="11" eb="12">
      <t>カン</t>
    </rPh>
    <rPh sb="14" eb="16">
      <t>ブンショ</t>
    </rPh>
    <rPh sb="17" eb="21">
      <t>ママ</t>
    </rPh>
    <rPh sb="25" eb="27">
      <t>ケンサ</t>
    </rPh>
    <rPh sb="28" eb="29">
      <t>カン</t>
    </rPh>
    <rPh sb="31" eb="33">
      <t>ブンショ</t>
    </rPh>
    <phoneticPr fontId="6"/>
  </si>
  <si>
    <t>○○年度生活・勤務環境整備推進に関する文書</t>
    <rPh sb="0" eb="4">
      <t>ママ</t>
    </rPh>
    <rPh sb="4" eb="6">
      <t>セイカツ</t>
    </rPh>
    <rPh sb="7" eb="11">
      <t>キンムカンキョウ</t>
    </rPh>
    <rPh sb="11" eb="13">
      <t>セイビ</t>
    </rPh>
    <rPh sb="13" eb="15">
      <t>スイシン</t>
    </rPh>
    <rPh sb="16" eb="17">
      <t>カン</t>
    </rPh>
    <rPh sb="19" eb="21">
      <t>ブンショ</t>
    </rPh>
    <phoneticPr fontId="6"/>
  </si>
  <si>
    <t>○○年度駐屯地除雪に関する文書</t>
    <rPh sb="0" eb="4">
      <t>ママ</t>
    </rPh>
    <rPh sb="4" eb="7">
      <t>チュウトンチ</t>
    </rPh>
    <rPh sb="7" eb="9">
      <t>ジョセツ</t>
    </rPh>
    <rPh sb="10" eb="11">
      <t>カン</t>
    </rPh>
    <rPh sb="13" eb="15">
      <t>ブンショ</t>
    </rPh>
    <phoneticPr fontId="6"/>
  </si>
  <si>
    <t>除雪</t>
    <rPh sb="0" eb="2">
      <t>ジョセツ</t>
    </rPh>
    <phoneticPr fontId="6"/>
  </si>
  <si>
    <t>建設の工事等に関する文書</t>
    <rPh sb="0" eb="2">
      <t>ケンセツ</t>
    </rPh>
    <rPh sb="3" eb="5">
      <t>コウジ</t>
    </rPh>
    <rPh sb="5" eb="6">
      <t>トウ</t>
    </rPh>
    <rPh sb="7" eb="8">
      <t>カン</t>
    </rPh>
    <rPh sb="10" eb="12">
      <t>ブンショ</t>
    </rPh>
    <phoneticPr fontId="6"/>
  </si>
  <si>
    <t>○○年度施設使用割当てに関する文書</t>
    <rPh sb="0" eb="4">
      <t>ママ</t>
    </rPh>
    <rPh sb="4" eb="6">
      <t>シセツ</t>
    </rPh>
    <rPh sb="6" eb="10">
      <t>シヨウワリア</t>
    </rPh>
    <rPh sb="12" eb="13">
      <t>カン</t>
    </rPh>
    <rPh sb="15" eb="17">
      <t>ブンショ</t>
    </rPh>
    <phoneticPr fontId="6"/>
  </si>
  <si>
    <t>施設使用割当て</t>
    <rPh sb="0" eb="2">
      <t>シセツ</t>
    </rPh>
    <rPh sb="2" eb="4">
      <t>シヨウ</t>
    </rPh>
    <rPh sb="4" eb="6">
      <t>ワリア</t>
    </rPh>
    <phoneticPr fontId="6"/>
  </si>
  <si>
    <t>○○年度有料支給枠配分に関する文</t>
    <rPh sb="0" eb="4">
      <t>ママ</t>
    </rPh>
    <rPh sb="12" eb="13">
      <t>カン</t>
    </rPh>
    <rPh sb="15" eb="16">
      <t>ブン</t>
    </rPh>
    <phoneticPr fontId="6"/>
  </si>
  <si>
    <t>○○年度給食業務に関する文書</t>
    <rPh sb="0" eb="4">
      <t>ママ</t>
    </rPh>
    <rPh sb="4" eb="8">
      <t>キュウショクギョウム</t>
    </rPh>
    <rPh sb="9" eb="10">
      <t>カン</t>
    </rPh>
    <rPh sb="12" eb="14">
      <t>ブンショ</t>
    </rPh>
    <phoneticPr fontId="6"/>
  </si>
  <si>
    <t>給食業務実施要領、調理工程表、献立大綱</t>
    <phoneticPr fontId="6"/>
  </si>
  <si>
    <t>糧食の調理、実施要領に関する文書</t>
    <rPh sb="0" eb="2">
      <t>リョウショク</t>
    </rPh>
    <rPh sb="3" eb="5">
      <t>チョウリ</t>
    </rPh>
    <rPh sb="6" eb="8">
      <t>ジッシ</t>
    </rPh>
    <rPh sb="8" eb="10">
      <t>ヨウリョウ</t>
    </rPh>
    <rPh sb="11" eb="12">
      <t>カン</t>
    </rPh>
    <rPh sb="14" eb="16">
      <t>ブンショ</t>
    </rPh>
    <phoneticPr fontId="6"/>
  </si>
  <si>
    <t>○○年度基本食有料支給対価に関する文書</t>
    <rPh sb="0" eb="4">
      <t>ママ</t>
    </rPh>
    <rPh sb="14" eb="15">
      <t>カン</t>
    </rPh>
    <rPh sb="17" eb="19">
      <t>ブンショ</t>
    </rPh>
    <phoneticPr fontId="6"/>
  </si>
  <si>
    <t>糧食費使用月報・期報、基本食の定額</t>
    <rPh sb="0" eb="2">
      <t>リョウショク</t>
    </rPh>
    <rPh sb="2" eb="3">
      <t>ヒ</t>
    </rPh>
    <rPh sb="3" eb="5">
      <t>シヨウ</t>
    </rPh>
    <rPh sb="5" eb="7">
      <t>ゲッポウ</t>
    </rPh>
    <rPh sb="8" eb="9">
      <t>キ</t>
    </rPh>
    <rPh sb="9" eb="10">
      <t>ホウ</t>
    </rPh>
    <phoneticPr fontId="6"/>
  </si>
  <si>
    <t>糧食費に関する文書</t>
    <rPh sb="0" eb="2">
      <t>リョウショク</t>
    </rPh>
    <rPh sb="2" eb="3">
      <t>ヒ</t>
    </rPh>
    <rPh sb="4" eb="5">
      <t>カン</t>
    </rPh>
    <rPh sb="7" eb="9">
      <t>ブンショ</t>
    </rPh>
    <phoneticPr fontId="6"/>
  </si>
  <si>
    <t>○○年度有料支給内訳表</t>
    <rPh sb="2" eb="4">
      <t>ネンド</t>
    </rPh>
    <rPh sb="4" eb="11">
      <t>ユウリョウシキュウウチワケヒョウ</t>
    </rPh>
    <phoneticPr fontId="6"/>
  </si>
  <si>
    <t>○○年度戦闘糧食不具合に関する文書</t>
    <rPh sb="0" eb="4">
      <t>ママ</t>
    </rPh>
    <rPh sb="4" eb="8">
      <t>セントウリョウショク</t>
    </rPh>
    <rPh sb="8" eb="11">
      <t>フグアイ</t>
    </rPh>
    <rPh sb="12" eb="13">
      <t>カン</t>
    </rPh>
    <rPh sb="15" eb="17">
      <t>ブンショ</t>
    </rPh>
    <phoneticPr fontId="6"/>
  </si>
  <si>
    <t>○○年度業務実施要領に関する文書
○○年度食事支給台帳
○○年度食需伝票
○○年度給食依頼表
○○年度糧食現品請求書
○○年度増加食請求内訳書</t>
    <rPh sb="0" eb="4">
      <t>ママ</t>
    </rPh>
    <rPh sb="4" eb="6">
      <t>ギョウム</t>
    </rPh>
    <rPh sb="6" eb="8">
      <t>ジッシ</t>
    </rPh>
    <rPh sb="8" eb="10">
      <t>ヨウリョウ</t>
    </rPh>
    <rPh sb="11" eb="12">
      <t>カン</t>
    </rPh>
    <rPh sb="14" eb="16">
      <t>ブンショ</t>
    </rPh>
    <rPh sb="17" eb="21">
      <t>ママ</t>
    </rPh>
    <rPh sb="21" eb="27">
      <t>ショクジシキュウダイチョウ</t>
    </rPh>
    <rPh sb="28" eb="32">
      <t>ママ</t>
    </rPh>
    <rPh sb="32" eb="34">
      <t>ショクジュ</t>
    </rPh>
    <rPh sb="34" eb="36">
      <t>デンピョウ</t>
    </rPh>
    <rPh sb="37" eb="41">
      <t>ママ</t>
    </rPh>
    <rPh sb="41" eb="46">
      <t>キュウショクイライヒョウ</t>
    </rPh>
    <rPh sb="47" eb="51">
      <t>ママ</t>
    </rPh>
    <rPh sb="51" eb="53">
      <t>リョウショク</t>
    </rPh>
    <rPh sb="53" eb="55">
      <t>ゲンピン</t>
    </rPh>
    <rPh sb="55" eb="58">
      <t>セイキュウショ</t>
    </rPh>
    <rPh sb="59" eb="63">
      <t>ママ</t>
    </rPh>
    <rPh sb="63" eb="65">
      <t>ゾウカ</t>
    </rPh>
    <rPh sb="65" eb="66">
      <t>ショク</t>
    </rPh>
    <rPh sb="66" eb="70">
      <t>セイキュウウチワケ</t>
    </rPh>
    <rPh sb="70" eb="71">
      <t>ショ</t>
    </rPh>
    <phoneticPr fontId="6"/>
  </si>
  <si>
    <t>○○年度燃料使用実態把握に関する文書</t>
    <phoneticPr fontId="6"/>
  </si>
  <si>
    <t>○○年度使用対象品目に関する文書</t>
    <rPh sb="0" eb="4">
      <t>ママ</t>
    </rPh>
    <rPh sb="4" eb="8">
      <t>シヨウタイショウ</t>
    </rPh>
    <rPh sb="8" eb="10">
      <t>ヒンモク</t>
    </rPh>
    <rPh sb="11" eb="12">
      <t>カン</t>
    </rPh>
    <rPh sb="14" eb="16">
      <t>ブンショ</t>
    </rPh>
    <phoneticPr fontId="6"/>
  </si>
  <si>
    <t>○○年度油脂類流出対処要領に関する文書</t>
    <rPh sb="0" eb="4">
      <t>ママ</t>
    </rPh>
    <rPh sb="4" eb="7">
      <t>ユシルイ</t>
    </rPh>
    <rPh sb="7" eb="11">
      <t>リュウシュツタイショ</t>
    </rPh>
    <rPh sb="11" eb="13">
      <t>ヨウリョウ</t>
    </rPh>
    <rPh sb="14" eb="15">
      <t>カン</t>
    </rPh>
    <rPh sb="17" eb="19">
      <t>ブンショ</t>
    </rPh>
    <phoneticPr fontId="6"/>
  </si>
  <si>
    <t>管理換、譲与等、油脂流出対処要領</t>
    <rPh sb="8" eb="10">
      <t>ユシ</t>
    </rPh>
    <rPh sb="10" eb="12">
      <t>リュウシュツ</t>
    </rPh>
    <rPh sb="12" eb="14">
      <t>タイショ</t>
    </rPh>
    <rPh sb="14" eb="16">
      <t>ヨウリョウ</t>
    </rPh>
    <phoneticPr fontId="6"/>
  </si>
  <si>
    <t>○○年度油脂類管理要領に関する文書</t>
    <rPh sb="0" eb="4">
      <t>ママ</t>
    </rPh>
    <rPh sb="4" eb="7">
      <t>ユシルイ</t>
    </rPh>
    <rPh sb="7" eb="9">
      <t>カンリ</t>
    </rPh>
    <rPh sb="9" eb="11">
      <t>ヨウリョウ</t>
    </rPh>
    <rPh sb="12" eb="13">
      <t>カン</t>
    </rPh>
    <rPh sb="15" eb="17">
      <t>ブンショ</t>
    </rPh>
    <phoneticPr fontId="6"/>
  </si>
  <si>
    <t>補給担任区分、管理要領</t>
    <rPh sb="7" eb="9">
      <t>カンリ</t>
    </rPh>
    <rPh sb="9" eb="11">
      <t>ヨウリョウ</t>
    </rPh>
    <phoneticPr fontId="6"/>
  </si>
  <si>
    <t>○○年度主燃料割当に関する文書</t>
    <rPh sb="0" eb="4">
      <t>ママ</t>
    </rPh>
    <rPh sb="4" eb="7">
      <t>シュネンリョウ</t>
    </rPh>
    <rPh sb="7" eb="9">
      <t>ワリアテ</t>
    </rPh>
    <rPh sb="10" eb="11">
      <t>カン</t>
    </rPh>
    <rPh sb="13" eb="15">
      <t>ブンショ</t>
    </rPh>
    <phoneticPr fontId="6"/>
  </si>
  <si>
    <t>燃料割当</t>
    <rPh sb="0" eb="2">
      <t>ネンリョウ</t>
    </rPh>
    <rPh sb="2" eb="4">
      <t>ワリアテ</t>
    </rPh>
    <phoneticPr fontId="6"/>
  </si>
  <si>
    <t>○○年度個人被服簿
○○年度認識票交付者名簿
○○年度認識票携行証明書</t>
    <rPh sb="0" eb="4">
      <t>ママ</t>
    </rPh>
    <rPh sb="4" eb="9">
      <t>コジンヒフクボ</t>
    </rPh>
    <rPh sb="10" eb="14">
      <t>ママ</t>
    </rPh>
    <rPh sb="14" eb="17">
      <t>ニンシキヒョウ</t>
    </rPh>
    <rPh sb="17" eb="20">
      <t>コウフシャ</t>
    </rPh>
    <rPh sb="20" eb="22">
      <t>メイボ</t>
    </rPh>
    <rPh sb="23" eb="27">
      <t>ママ</t>
    </rPh>
    <rPh sb="27" eb="30">
      <t>ニンシキヒョウ</t>
    </rPh>
    <rPh sb="30" eb="35">
      <t>ケイコウショウメイショ</t>
    </rPh>
    <phoneticPr fontId="6"/>
  </si>
  <si>
    <t>個人被服簿、認識票交付者名簿、認識票携行証明書、被服簿（特定日が来たもの）</t>
    <rPh sb="28" eb="31">
      <t>トクテイビ</t>
    </rPh>
    <rPh sb="32" eb="33">
      <t>キ</t>
    </rPh>
    <phoneticPr fontId="6"/>
  </si>
  <si>
    <t>個人被服簿
認識票交付者名簿
認識票携行証明書</t>
    <rPh sb="0" eb="5">
      <t>コジンヒフクボ</t>
    </rPh>
    <rPh sb="6" eb="9">
      <t>ニンシキヒョウ</t>
    </rPh>
    <rPh sb="9" eb="12">
      <t>コウフシャ</t>
    </rPh>
    <rPh sb="12" eb="14">
      <t>メイボ</t>
    </rPh>
    <rPh sb="15" eb="18">
      <t>ニンシキヒョウ</t>
    </rPh>
    <rPh sb="18" eb="23">
      <t>ケイコウショウメイショ</t>
    </rPh>
    <phoneticPr fontId="6"/>
  </si>
  <si>
    <t>個人被服簿、認識票交付者名簿、認識票携行証明書、被服簿</t>
    <rPh sb="0" eb="2">
      <t>コジン</t>
    </rPh>
    <phoneticPr fontId="7"/>
  </si>
  <si>
    <t>○○年度認識票作業に関する文書</t>
    <rPh sb="0" eb="4">
      <t>ママ</t>
    </rPh>
    <rPh sb="4" eb="7">
      <t>ニンシキヒョウ</t>
    </rPh>
    <rPh sb="7" eb="9">
      <t>サギョウ</t>
    </rPh>
    <rPh sb="10" eb="11">
      <t>カン</t>
    </rPh>
    <rPh sb="13" eb="15">
      <t>ブンショ</t>
    </rPh>
    <phoneticPr fontId="6"/>
  </si>
  <si>
    <t>○○年度器材後送に関する文書</t>
    <rPh sb="0" eb="4">
      <t>ママ</t>
    </rPh>
    <rPh sb="4" eb="6">
      <t>キザイ</t>
    </rPh>
    <rPh sb="6" eb="8">
      <t>コウソウ</t>
    </rPh>
    <rPh sb="9" eb="10">
      <t>カン</t>
    </rPh>
    <rPh sb="12" eb="14">
      <t>ブンショ</t>
    </rPh>
    <phoneticPr fontId="6"/>
  </si>
  <si>
    <t>○○年度器材・被服更新要望に関する文書</t>
    <rPh sb="0" eb="4">
      <t>ママ</t>
    </rPh>
    <rPh sb="4" eb="6">
      <t>キザイ</t>
    </rPh>
    <rPh sb="7" eb="9">
      <t>ヒフク</t>
    </rPh>
    <rPh sb="9" eb="13">
      <t>コウシンヨウボウ</t>
    </rPh>
    <rPh sb="14" eb="15">
      <t>カン</t>
    </rPh>
    <rPh sb="17" eb="19">
      <t>ブンショ</t>
    </rPh>
    <phoneticPr fontId="6"/>
  </si>
  <si>
    <t>○○年度戦闘装着セット報告に関する文書</t>
    <rPh sb="0" eb="4">
      <t>ママ</t>
    </rPh>
    <rPh sb="4" eb="8">
      <t>セントウソウチャク</t>
    </rPh>
    <rPh sb="11" eb="13">
      <t>ホウコク</t>
    </rPh>
    <rPh sb="14" eb="15">
      <t>カン</t>
    </rPh>
    <rPh sb="17" eb="19">
      <t>ブンショ</t>
    </rPh>
    <phoneticPr fontId="6"/>
  </si>
  <si>
    <t>○○年度器材□□に関する文書（□□には、具体例から記載）</t>
    <rPh sb="0" eb="4">
      <t>ママ</t>
    </rPh>
    <rPh sb="4" eb="6">
      <t>キザイ</t>
    </rPh>
    <rPh sb="9" eb="10">
      <t>カン</t>
    </rPh>
    <rPh sb="12" eb="14">
      <t>ブンショ</t>
    </rPh>
    <rPh sb="20" eb="23">
      <t>グタイレイ</t>
    </rPh>
    <rPh sb="25" eb="27">
      <t>キサイ</t>
    </rPh>
    <phoneticPr fontId="6"/>
  </si>
  <si>
    <t>○○年度管理換に関する文書
○○年度不用決定に関する文書
○○年度部品採取に関する文書</t>
    <rPh sb="0" eb="4">
      <t>ママ</t>
    </rPh>
    <rPh sb="4" eb="7">
      <t>カンリガ</t>
    </rPh>
    <rPh sb="8" eb="9">
      <t>カン</t>
    </rPh>
    <rPh sb="11" eb="13">
      <t>ブンショ</t>
    </rPh>
    <rPh sb="14" eb="18">
      <t>ママ</t>
    </rPh>
    <rPh sb="18" eb="22">
      <t>フヨウケッテイ</t>
    </rPh>
    <rPh sb="23" eb="24">
      <t>カン</t>
    </rPh>
    <rPh sb="26" eb="28">
      <t>ブンショ</t>
    </rPh>
    <rPh sb="29" eb="33">
      <t>ママ</t>
    </rPh>
    <rPh sb="33" eb="37">
      <t>ブヒンサイシュ</t>
    </rPh>
    <rPh sb="38" eb="39">
      <t>カン</t>
    </rPh>
    <rPh sb="41" eb="43">
      <t>ブンショ</t>
    </rPh>
    <phoneticPr fontId="6"/>
  </si>
  <si>
    <t>管理換、不用決定等、部品採取</t>
    <rPh sb="10" eb="14">
      <t>ブヒンサイシュ</t>
    </rPh>
    <phoneticPr fontId="6"/>
  </si>
  <si>
    <t>○○年度□□に関する文書（□□には、具体例から記載）
○○年度戦闘装着セット業務処理要領に関する文書</t>
    <rPh sb="0" eb="4">
      <t>ママ</t>
    </rPh>
    <rPh sb="7" eb="8">
      <t>カン</t>
    </rPh>
    <rPh sb="10" eb="12">
      <t>ブンショ</t>
    </rPh>
    <rPh sb="18" eb="21">
      <t>グタイレイ</t>
    </rPh>
    <rPh sb="23" eb="25">
      <t>キサイ</t>
    </rPh>
    <rPh sb="27" eb="31">
      <t>ママ</t>
    </rPh>
    <rPh sb="31" eb="35">
      <t>セントウソウチャク</t>
    </rPh>
    <rPh sb="38" eb="40">
      <t>ギョウム</t>
    </rPh>
    <rPh sb="40" eb="42">
      <t>ショリ</t>
    </rPh>
    <rPh sb="42" eb="44">
      <t>ヨウリョウ</t>
    </rPh>
    <rPh sb="45" eb="46">
      <t>カン</t>
    </rPh>
    <rPh sb="48" eb="50">
      <t>ブンショ</t>
    </rPh>
    <phoneticPr fontId="6"/>
  </si>
  <si>
    <t>一時管理換、臨時の申請等、補給・返納・整備・管理・点検</t>
    <rPh sb="13" eb="15">
      <t>ホキュウ</t>
    </rPh>
    <rPh sb="16" eb="18">
      <t>ヘンノウ</t>
    </rPh>
    <rPh sb="19" eb="21">
      <t>セイビ</t>
    </rPh>
    <rPh sb="22" eb="24">
      <t>カンリ</t>
    </rPh>
    <rPh sb="25" eb="27">
      <t>テンケン</t>
    </rPh>
    <phoneticPr fontId="6"/>
  </si>
  <si>
    <t>○○年度不用決定細部業務処理要領に関する文書</t>
    <rPh sb="0" eb="4">
      <t>ママ</t>
    </rPh>
    <rPh sb="17" eb="18">
      <t>カン</t>
    </rPh>
    <rPh sb="20" eb="22">
      <t>ブンショ</t>
    </rPh>
    <phoneticPr fontId="6"/>
  </si>
  <si>
    <t>不用決定細部業務処理要領</t>
    <rPh sb="0" eb="4">
      <t>フヨウケッテイ</t>
    </rPh>
    <rPh sb="4" eb="6">
      <t>サイブ</t>
    </rPh>
    <rPh sb="6" eb="8">
      <t>ギョウム</t>
    </rPh>
    <rPh sb="8" eb="10">
      <t>ショリ</t>
    </rPh>
    <rPh sb="10" eb="12">
      <t>ヨウリョウ</t>
    </rPh>
    <phoneticPr fontId="6"/>
  </si>
  <si>
    <t>○○年度器材管理換に関する文書</t>
    <rPh sb="0" eb="4">
      <t>ママ</t>
    </rPh>
    <rPh sb="4" eb="6">
      <t>キザイ</t>
    </rPh>
    <rPh sb="6" eb="9">
      <t>カンリガ</t>
    </rPh>
    <rPh sb="10" eb="11">
      <t>カン</t>
    </rPh>
    <rPh sb="13" eb="15">
      <t>ブンショ</t>
    </rPh>
    <phoneticPr fontId="6"/>
  </si>
  <si>
    <t>管理換、不用決定、契約不適合に係る対応等</t>
    <rPh sb="0" eb="2">
      <t>カンリ</t>
    </rPh>
    <rPh sb="2" eb="3">
      <t>ガ</t>
    </rPh>
    <phoneticPr fontId="6"/>
  </si>
  <si>
    <t>○○年度技術検査に関する文書</t>
    <rPh sb="0" eb="4">
      <t>ママ</t>
    </rPh>
    <rPh sb="4" eb="8">
      <t>ギジュツケンサ</t>
    </rPh>
    <rPh sb="9" eb="10">
      <t>カン</t>
    </rPh>
    <rPh sb="12" eb="14">
      <t>ブンショ</t>
    </rPh>
    <phoneticPr fontId="6"/>
  </si>
  <si>
    <t>技術検査</t>
    <rPh sb="0" eb="4">
      <t>ギジュツケンサ</t>
    </rPh>
    <phoneticPr fontId="6"/>
  </si>
  <si>
    <t>○○年度□□に関する文書（□□には、具体例から記載）
○○年度推進補給に関する文書
○○年度インターネット発注に関する文書
○○年度要望調査に関する文書</t>
    <rPh sb="0" eb="4">
      <t>ママ</t>
    </rPh>
    <rPh sb="7" eb="8">
      <t>カン</t>
    </rPh>
    <rPh sb="10" eb="12">
      <t>ブンショ</t>
    </rPh>
    <rPh sb="18" eb="21">
      <t>グタイレイ</t>
    </rPh>
    <rPh sb="23" eb="25">
      <t>キサイ</t>
    </rPh>
    <rPh sb="27" eb="31">
      <t>ママ</t>
    </rPh>
    <rPh sb="31" eb="35">
      <t>スイシンホキュウ</t>
    </rPh>
    <rPh sb="36" eb="37">
      <t>カン</t>
    </rPh>
    <rPh sb="39" eb="41">
      <t>ブンショ</t>
    </rPh>
    <rPh sb="42" eb="46">
      <t>ママ</t>
    </rPh>
    <rPh sb="53" eb="55">
      <t>ハッチュウ</t>
    </rPh>
    <rPh sb="56" eb="57">
      <t>カン</t>
    </rPh>
    <rPh sb="59" eb="61">
      <t>ブンショ</t>
    </rPh>
    <rPh sb="62" eb="66">
      <t>ママ</t>
    </rPh>
    <rPh sb="66" eb="70">
      <t>ヨウボウチョウサ</t>
    </rPh>
    <rPh sb="71" eb="72">
      <t>カン</t>
    </rPh>
    <rPh sb="74" eb="76">
      <t>ブンショ</t>
    </rPh>
    <phoneticPr fontId="6"/>
  </si>
  <si>
    <t>一時管理換、補給・返納・整備、装備品差出し、インターネット発注、要望調査</t>
    <rPh sb="0" eb="2">
      <t>イチジ</t>
    </rPh>
    <rPh sb="2" eb="4">
      <t>カンリ</t>
    </rPh>
    <rPh sb="4" eb="5">
      <t>ガ</t>
    </rPh>
    <rPh sb="6" eb="8">
      <t>ホキュウ</t>
    </rPh>
    <rPh sb="9" eb="11">
      <t>ヘンノウ</t>
    </rPh>
    <rPh sb="12" eb="14">
      <t>セイビ</t>
    </rPh>
    <rPh sb="15" eb="20">
      <t>ソウビヒンサシダ</t>
    </rPh>
    <rPh sb="29" eb="31">
      <t>ハッチュウ</t>
    </rPh>
    <rPh sb="32" eb="36">
      <t>ヨウボウチョウサ</t>
    </rPh>
    <phoneticPr fontId="6"/>
  </si>
  <si>
    <t>○○年度器材管理要領に関する文書</t>
    <rPh sb="0" eb="4">
      <t>ママ</t>
    </rPh>
    <rPh sb="4" eb="6">
      <t>キザイ</t>
    </rPh>
    <rPh sb="6" eb="8">
      <t>カンリ</t>
    </rPh>
    <rPh sb="8" eb="10">
      <t>ヨウリョウ</t>
    </rPh>
    <rPh sb="11" eb="12">
      <t>カン</t>
    </rPh>
    <rPh sb="14" eb="16">
      <t>ブンショ</t>
    </rPh>
    <phoneticPr fontId="6"/>
  </si>
  <si>
    <t>器材管理要領</t>
    <rPh sb="0" eb="6">
      <t>キザイカンリヨウリョウ</t>
    </rPh>
    <phoneticPr fontId="6"/>
  </si>
  <si>
    <t>○○年度器材補給に関する文書</t>
    <rPh sb="0" eb="4">
      <t>ママ</t>
    </rPh>
    <rPh sb="4" eb="6">
      <t>キザイ</t>
    </rPh>
    <rPh sb="6" eb="8">
      <t>ホキュウ</t>
    </rPh>
    <rPh sb="9" eb="10">
      <t>カン</t>
    </rPh>
    <rPh sb="12" eb="14">
      <t>ブンショ</t>
    </rPh>
    <phoneticPr fontId="6"/>
  </si>
  <si>
    <t>管理換、区分換、不用決定、契約に係る契約不適合修補、補給</t>
    <rPh sb="0" eb="3">
      <t>カンリガエ</t>
    </rPh>
    <rPh sb="4" eb="6">
      <t>クブン</t>
    </rPh>
    <rPh sb="6" eb="7">
      <t>カエ</t>
    </rPh>
    <rPh sb="26" eb="28">
      <t>ホキュウ</t>
    </rPh>
    <phoneticPr fontId="6"/>
  </si>
  <si>
    <t>○○年度移動局検査に関する文書</t>
    <rPh sb="0" eb="4">
      <t>ママ</t>
    </rPh>
    <rPh sb="4" eb="9">
      <t>イドウキョクケンサ</t>
    </rPh>
    <rPh sb="10" eb="11">
      <t>カン</t>
    </rPh>
    <rPh sb="13" eb="15">
      <t>ブンショ</t>
    </rPh>
    <phoneticPr fontId="6"/>
  </si>
  <si>
    <t>移動局検査</t>
    <rPh sb="0" eb="3">
      <t>イドウキョク</t>
    </rPh>
    <rPh sb="3" eb="5">
      <t>ケンサ</t>
    </rPh>
    <phoneticPr fontId="6"/>
  </si>
  <si>
    <t>○○年度災害２型補給整備要領に関する文書</t>
    <rPh sb="0" eb="4">
      <t>ママ</t>
    </rPh>
    <rPh sb="12" eb="14">
      <t>ヨウリョウ</t>
    </rPh>
    <rPh sb="15" eb="16">
      <t>カン</t>
    </rPh>
    <rPh sb="18" eb="20">
      <t>ブンショ</t>
    </rPh>
    <phoneticPr fontId="6"/>
  </si>
  <si>
    <t>災害２型補給整備</t>
    <rPh sb="0" eb="2">
      <t>サイガイ</t>
    </rPh>
    <rPh sb="3" eb="4">
      <t>ガタ</t>
    </rPh>
    <rPh sb="4" eb="8">
      <t>ホキュウセイビ</t>
    </rPh>
    <phoneticPr fontId="6"/>
  </si>
  <si>
    <t>○○年度寄付受けに関する文書
○○年度付与決定に関する文書
○○年度補給管理・整備要領に関する文書
○○年度電池使用に関する文書
○○年度供用に関する文書</t>
    <rPh sb="0" eb="4">
      <t>ママ</t>
    </rPh>
    <rPh sb="4" eb="7">
      <t>キフウ</t>
    </rPh>
    <rPh sb="9" eb="10">
      <t>カン</t>
    </rPh>
    <rPh sb="12" eb="14">
      <t>ブンショ</t>
    </rPh>
    <rPh sb="15" eb="19">
      <t>ママ</t>
    </rPh>
    <rPh sb="19" eb="23">
      <t>フヨケッテイ</t>
    </rPh>
    <rPh sb="24" eb="25">
      <t>カン</t>
    </rPh>
    <rPh sb="27" eb="29">
      <t>ブンショ</t>
    </rPh>
    <rPh sb="30" eb="34">
      <t>ママ</t>
    </rPh>
    <rPh sb="34" eb="38">
      <t>ホキュウカンリ</t>
    </rPh>
    <rPh sb="39" eb="41">
      <t>セイビ</t>
    </rPh>
    <rPh sb="41" eb="43">
      <t>ヨウリョウ</t>
    </rPh>
    <rPh sb="44" eb="45">
      <t>カン</t>
    </rPh>
    <rPh sb="47" eb="49">
      <t>ブンショ</t>
    </rPh>
    <rPh sb="50" eb="54">
      <t>ママ</t>
    </rPh>
    <rPh sb="54" eb="58">
      <t>デンチシヨウ</t>
    </rPh>
    <rPh sb="59" eb="60">
      <t>カン</t>
    </rPh>
    <rPh sb="62" eb="64">
      <t>ブンショ</t>
    </rPh>
    <rPh sb="65" eb="69">
      <t>ママ</t>
    </rPh>
    <rPh sb="69" eb="71">
      <t>キョウヨウ</t>
    </rPh>
    <rPh sb="72" eb="73">
      <t>カン</t>
    </rPh>
    <rPh sb="75" eb="77">
      <t>ブンショ</t>
    </rPh>
    <phoneticPr fontId="6"/>
  </si>
  <si>
    <t>管理換、不用決定、寄付受け、補給・整備要領・供用</t>
    <rPh sb="0" eb="3">
      <t>カンリガエ</t>
    </rPh>
    <rPh sb="9" eb="12">
      <t>キフウ</t>
    </rPh>
    <rPh sb="14" eb="16">
      <t>ホキュウ</t>
    </rPh>
    <rPh sb="17" eb="19">
      <t>セイビ</t>
    </rPh>
    <rPh sb="19" eb="21">
      <t>ヨウリョウ</t>
    </rPh>
    <rPh sb="22" eb="24">
      <t>キョウヨウ</t>
    </rPh>
    <phoneticPr fontId="6"/>
  </si>
  <si>
    <t>管理要領</t>
    <rPh sb="0" eb="4">
      <t>カンリヨウリョウ</t>
    </rPh>
    <phoneticPr fontId="6"/>
  </si>
  <si>
    <t>○○年度一時管理換・供用換に関する文書
○○年度取扱一部改正に関する文書</t>
    <rPh sb="0" eb="4">
      <t>ママ</t>
    </rPh>
    <rPh sb="4" eb="6">
      <t>イチジ</t>
    </rPh>
    <rPh sb="6" eb="9">
      <t>カンリガ</t>
    </rPh>
    <rPh sb="10" eb="13">
      <t>キョウヨウガ</t>
    </rPh>
    <rPh sb="14" eb="15">
      <t>カン</t>
    </rPh>
    <rPh sb="17" eb="19">
      <t>ブンショ</t>
    </rPh>
    <rPh sb="20" eb="24">
      <t>ママ</t>
    </rPh>
    <rPh sb="24" eb="26">
      <t>トリアツカイ</t>
    </rPh>
    <rPh sb="26" eb="28">
      <t>イチブ</t>
    </rPh>
    <rPh sb="28" eb="30">
      <t>カイセイ</t>
    </rPh>
    <rPh sb="31" eb="32">
      <t>カン</t>
    </rPh>
    <rPh sb="34" eb="36">
      <t>ブンショ</t>
    </rPh>
    <phoneticPr fontId="6"/>
  </si>
  <si>
    <t>一時管理換、取扱い一部改正</t>
    <rPh sb="6" eb="8">
      <t>トリアツカ</t>
    </rPh>
    <rPh sb="9" eb="11">
      <t>イチブ</t>
    </rPh>
    <rPh sb="11" eb="13">
      <t>カイセイ</t>
    </rPh>
    <phoneticPr fontId="6"/>
  </si>
  <si>
    <t>○○年度化学器材技術検査に関する文書</t>
    <rPh sb="0" eb="4">
      <t>ママ</t>
    </rPh>
    <rPh sb="4" eb="8">
      <t>カガクキザイ</t>
    </rPh>
    <rPh sb="8" eb="12">
      <t>ギジュツケンサ</t>
    </rPh>
    <rPh sb="13" eb="14">
      <t>カン</t>
    </rPh>
    <rPh sb="16" eb="18">
      <t>ブンショ</t>
    </rPh>
    <phoneticPr fontId="6"/>
  </si>
  <si>
    <t>○○年度器材管理・取扱に関する文書</t>
    <rPh sb="0" eb="4">
      <t>ママ</t>
    </rPh>
    <rPh sb="4" eb="6">
      <t>キザイ</t>
    </rPh>
    <rPh sb="6" eb="8">
      <t>カンリ</t>
    </rPh>
    <rPh sb="9" eb="11">
      <t>トリアツカイ</t>
    </rPh>
    <rPh sb="12" eb="13">
      <t>カン</t>
    </rPh>
    <rPh sb="15" eb="17">
      <t>ブンショ</t>
    </rPh>
    <phoneticPr fontId="6"/>
  </si>
  <si>
    <t>器材管理・取扱い</t>
    <rPh sb="0" eb="2">
      <t>キザイ</t>
    </rPh>
    <rPh sb="2" eb="4">
      <t>カンリ</t>
    </rPh>
    <rPh sb="5" eb="7">
      <t>トリアツカイ</t>
    </rPh>
    <phoneticPr fontId="6"/>
  </si>
  <si>
    <t>○○年度不用決定に関する文書
○○年度化学器材管理に関する文書
○○年度供用に関する文書</t>
    <rPh sb="0" eb="4">
      <t>ママ</t>
    </rPh>
    <rPh sb="4" eb="8">
      <t>フヨウケッテイ</t>
    </rPh>
    <rPh sb="9" eb="10">
      <t>カン</t>
    </rPh>
    <rPh sb="12" eb="14">
      <t>ブンショ</t>
    </rPh>
    <rPh sb="15" eb="19">
      <t>ママ</t>
    </rPh>
    <rPh sb="19" eb="21">
      <t>カガク</t>
    </rPh>
    <rPh sb="21" eb="23">
      <t>キザイ</t>
    </rPh>
    <rPh sb="23" eb="25">
      <t>カンリ</t>
    </rPh>
    <rPh sb="26" eb="27">
      <t>カン</t>
    </rPh>
    <rPh sb="29" eb="31">
      <t>ブンショ</t>
    </rPh>
    <rPh sb="32" eb="36">
      <t>ママ</t>
    </rPh>
    <rPh sb="36" eb="38">
      <t>キョウヨウ</t>
    </rPh>
    <rPh sb="39" eb="40">
      <t>カン</t>
    </rPh>
    <rPh sb="42" eb="44">
      <t>ブンショ</t>
    </rPh>
    <phoneticPr fontId="6"/>
  </si>
  <si>
    <t>管理換、区分換、不用決定申請書、改造指令書、異常報告書、供用</t>
    <rPh sb="28" eb="30">
      <t>キョウヨウ</t>
    </rPh>
    <phoneticPr fontId="6"/>
  </si>
  <si>
    <t>○○年度部品採取に関する文書
○○年度回収指定品目
○○年度器材整備要領に関する文書</t>
    <rPh sb="0" eb="4">
      <t>ママ</t>
    </rPh>
    <rPh sb="4" eb="8">
      <t>ブヒンサイシュ</t>
    </rPh>
    <rPh sb="9" eb="10">
      <t>カン</t>
    </rPh>
    <rPh sb="12" eb="14">
      <t>ブンショ</t>
    </rPh>
    <rPh sb="15" eb="19">
      <t>ママ</t>
    </rPh>
    <rPh sb="19" eb="25">
      <t>カイシュウシテイヒンモク</t>
    </rPh>
    <rPh sb="26" eb="30">
      <t>ママ</t>
    </rPh>
    <rPh sb="30" eb="34">
      <t>キザイセイビ</t>
    </rPh>
    <rPh sb="34" eb="36">
      <t>ヨウリョウ</t>
    </rPh>
    <rPh sb="37" eb="38">
      <t>カン</t>
    </rPh>
    <rPh sb="40" eb="42">
      <t>ブンショ</t>
    </rPh>
    <phoneticPr fontId="6"/>
  </si>
  <si>
    <t>部品採取、回収指定品目</t>
    <rPh sb="0" eb="4">
      <t>ブヒンサイシュ</t>
    </rPh>
    <rPh sb="5" eb="11">
      <t>カイシュウシテイヒンモク</t>
    </rPh>
    <phoneticPr fontId="6"/>
  </si>
  <si>
    <t>○○年度化学火工品割当に関する文書
○○年度ＣＲ警報器に関する文書</t>
    <rPh sb="0" eb="4">
      <t>ママ</t>
    </rPh>
    <rPh sb="4" eb="9">
      <t>カガクカコウヒン</t>
    </rPh>
    <rPh sb="9" eb="11">
      <t>ワリアテ</t>
    </rPh>
    <rPh sb="12" eb="13">
      <t>カン</t>
    </rPh>
    <rPh sb="15" eb="17">
      <t>ブンショ</t>
    </rPh>
    <rPh sb="18" eb="22">
      <t>ママ</t>
    </rPh>
    <rPh sb="24" eb="27">
      <t>ケイホウキ</t>
    </rPh>
    <rPh sb="28" eb="29">
      <t>カン</t>
    </rPh>
    <rPh sb="31" eb="33">
      <t>ブンショ</t>
    </rPh>
    <phoneticPr fontId="6"/>
  </si>
  <si>
    <t>○○年度不発弾捜索・処理従事日時に関する文書
○○年度不発弾処理技能証交付に関する文書</t>
    <rPh sb="0" eb="4">
      <t>ママ</t>
    </rPh>
    <rPh sb="4" eb="9">
      <t>フハツダンソウサク</t>
    </rPh>
    <rPh sb="10" eb="12">
      <t>ショリ</t>
    </rPh>
    <rPh sb="12" eb="14">
      <t>ジュウジ</t>
    </rPh>
    <rPh sb="14" eb="16">
      <t>ニチジ</t>
    </rPh>
    <rPh sb="17" eb="18">
      <t>カン</t>
    </rPh>
    <rPh sb="20" eb="22">
      <t>ブンショ</t>
    </rPh>
    <rPh sb="23" eb="27">
      <t>ママ</t>
    </rPh>
    <rPh sb="27" eb="30">
      <t>フハツダン</t>
    </rPh>
    <rPh sb="30" eb="32">
      <t>ショリ</t>
    </rPh>
    <rPh sb="32" eb="34">
      <t>ギノウ</t>
    </rPh>
    <rPh sb="34" eb="35">
      <t>ショウ</t>
    </rPh>
    <rPh sb="35" eb="37">
      <t>コウフ</t>
    </rPh>
    <rPh sb="38" eb="39">
      <t>カン</t>
    </rPh>
    <rPh sb="41" eb="43">
      <t>ブンショ</t>
    </rPh>
    <phoneticPr fontId="6"/>
  </si>
  <si>
    <t>○○年度緊急保安煙筒に関する文書</t>
    <phoneticPr fontId="6"/>
  </si>
  <si>
    <t>○○年度廃弾処理要領に関する文書
○○年度擬製弾保管要領に関する文書</t>
    <rPh sb="0" eb="4">
      <t>ママ</t>
    </rPh>
    <rPh sb="4" eb="6">
      <t>ハイダン</t>
    </rPh>
    <rPh sb="6" eb="8">
      <t>ショリ</t>
    </rPh>
    <rPh sb="8" eb="10">
      <t>ヨウリョウ</t>
    </rPh>
    <rPh sb="11" eb="12">
      <t>カン</t>
    </rPh>
    <rPh sb="14" eb="16">
      <t>ブンショ</t>
    </rPh>
    <rPh sb="17" eb="21">
      <t>ママ</t>
    </rPh>
    <rPh sb="21" eb="24">
      <t>ギセイダン</t>
    </rPh>
    <rPh sb="24" eb="28">
      <t>ホカンヨウリョウ</t>
    </rPh>
    <rPh sb="29" eb="30">
      <t>カン</t>
    </rPh>
    <rPh sb="32" eb="34">
      <t>ブンショ</t>
    </rPh>
    <phoneticPr fontId="6"/>
  </si>
  <si>
    <t>○○年度請求・受領・一時保管要領に関する文書</t>
    <rPh sb="0" eb="4">
      <t>ママ</t>
    </rPh>
    <rPh sb="4" eb="6">
      <t>セイキュウ</t>
    </rPh>
    <rPh sb="7" eb="9">
      <t>ジュリョウ</t>
    </rPh>
    <rPh sb="10" eb="12">
      <t>イチジ</t>
    </rPh>
    <rPh sb="12" eb="14">
      <t>ホカン</t>
    </rPh>
    <rPh sb="14" eb="16">
      <t>ヨウリョウ</t>
    </rPh>
    <rPh sb="17" eb="18">
      <t>カン</t>
    </rPh>
    <rPh sb="20" eb="22">
      <t>ブンショ</t>
    </rPh>
    <phoneticPr fontId="6"/>
  </si>
  <si>
    <t>請求・接受・一時管理換</t>
    <rPh sb="0" eb="2">
      <t>セイキュウ</t>
    </rPh>
    <rPh sb="3" eb="5">
      <t>セツジュ</t>
    </rPh>
    <rPh sb="6" eb="11">
      <t>イチジカンリガ</t>
    </rPh>
    <phoneticPr fontId="6"/>
  </si>
  <si>
    <t>○○年度弾薬申請に関する文書
○○年度弾薬補給に関する文書
○○年度弾薬システム業務処理に関する文書
○○年度システム運用・管理組織図
○○年度弾薬割当に関する文書</t>
    <rPh sb="0" eb="4">
      <t>ママ</t>
    </rPh>
    <rPh sb="4" eb="8">
      <t>ダンヤクシンセイ</t>
    </rPh>
    <rPh sb="9" eb="10">
      <t>カン</t>
    </rPh>
    <rPh sb="12" eb="14">
      <t>ブンショ</t>
    </rPh>
    <rPh sb="15" eb="19">
      <t>ママ</t>
    </rPh>
    <rPh sb="19" eb="21">
      <t>ダンヤク</t>
    </rPh>
    <rPh sb="21" eb="23">
      <t>ホキュウ</t>
    </rPh>
    <rPh sb="24" eb="25">
      <t>カン</t>
    </rPh>
    <rPh sb="27" eb="29">
      <t>ブンショ</t>
    </rPh>
    <rPh sb="30" eb="34">
      <t>ママ</t>
    </rPh>
    <rPh sb="34" eb="36">
      <t>ダンヤク</t>
    </rPh>
    <rPh sb="40" eb="44">
      <t>ギョウムショリ</t>
    </rPh>
    <rPh sb="45" eb="46">
      <t>カン</t>
    </rPh>
    <rPh sb="48" eb="50">
      <t>ブンショ</t>
    </rPh>
    <rPh sb="51" eb="55">
      <t>ママ</t>
    </rPh>
    <rPh sb="59" eb="61">
      <t>ウンヨウ</t>
    </rPh>
    <rPh sb="62" eb="67">
      <t>カンリソシキズ</t>
    </rPh>
    <rPh sb="68" eb="72">
      <t>ママ</t>
    </rPh>
    <rPh sb="72" eb="76">
      <t>ダンヤクワリアテ</t>
    </rPh>
    <rPh sb="77" eb="78">
      <t>カン</t>
    </rPh>
    <rPh sb="80" eb="82">
      <t>ブンショ</t>
    </rPh>
    <phoneticPr fontId="6"/>
  </si>
  <si>
    <t>○○年度整備実施担任区分表改正に関する文書</t>
    <rPh sb="0" eb="4">
      <t>ママ</t>
    </rPh>
    <rPh sb="4" eb="6">
      <t>セイビ</t>
    </rPh>
    <rPh sb="6" eb="8">
      <t>ジッシ</t>
    </rPh>
    <rPh sb="8" eb="12">
      <t>タンニンクブン</t>
    </rPh>
    <rPh sb="12" eb="13">
      <t>ヒョウ</t>
    </rPh>
    <rPh sb="13" eb="15">
      <t>カイセイ</t>
    </rPh>
    <rPh sb="16" eb="17">
      <t>カン</t>
    </rPh>
    <rPh sb="19" eb="21">
      <t>ブンショ</t>
    </rPh>
    <phoneticPr fontId="6"/>
  </si>
  <si>
    <t>整備実施担任区分表改正</t>
    <rPh sb="0" eb="4">
      <t>セイビジッシ</t>
    </rPh>
    <rPh sb="4" eb="8">
      <t>タンニンクブン</t>
    </rPh>
    <rPh sb="8" eb="9">
      <t>ヒョウ</t>
    </rPh>
    <rPh sb="9" eb="11">
      <t>カイセイ</t>
    </rPh>
    <phoneticPr fontId="6"/>
  </si>
  <si>
    <t>○○年度不用決定処理要領に関する文書</t>
    <rPh sb="0" eb="4">
      <t>ママ</t>
    </rPh>
    <rPh sb="4" eb="12">
      <t>フヨウケッテイショリヨウリョウ</t>
    </rPh>
    <rPh sb="13" eb="14">
      <t>カン</t>
    </rPh>
    <rPh sb="16" eb="18">
      <t>ブンショ</t>
    </rPh>
    <phoneticPr fontId="6"/>
  </si>
  <si>
    <t>不用決定処理要領</t>
    <rPh sb="0" eb="2">
      <t>フヨウ</t>
    </rPh>
    <rPh sb="2" eb="4">
      <t>ケッテイ</t>
    </rPh>
    <rPh sb="4" eb="8">
      <t>ショリヨウリョウ</t>
    </rPh>
    <phoneticPr fontId="6"/>
  </si>
  <si>
    <t>○○年度工具貸出に関する文書</t>
    <rPh sb="0" eb="4">
      <t>ママ</t>
    </rPh>
    <rPh sb="4" eb="8">
      <t>コウグカシダシ</t>
    </rPh>
    <rPh sb="9" eb="10">
      <t>カン</t>
    </rPh>
    <rPh sb="12" eb="14">
      <t>ブンショ</t>
    </rPh>
    <phoneticPr fontId="6"/>
  </si>
  <si>
    <t>誘導弾武器</t>
    <rPh sb="0" eb="3">
      <t>ユウドウダン</t>
    </rPh>
    <rPh sb="3" eb="5">
      <t>ブキ</t>
    </rPh>
    <phoneticPr fontId="6"/>
  </si>
  <si>
    <t>工具貸出</t>
    <rPh sb="0" eb="2">
      <t>コウグ</t>
    </rPh>
    <rPh sb="2" eb="4">
      <t>カシダシ</t>
    </rPh>
    <phoneticPr fontId="6"/>
  </si>
  <si>
    <t>○○年度材質別重量区分表に関する文書</t>
    <rPh sb="0" eb="4">
      <t>ママ</t>
    </rPh>
    <rPh sb="13" eb="14">
      <t>カン</t>
    </rPh>
    <rPh sb="16" eb="18">
      <t>ブンショ</t>
    </rPh>
    <phoneticPr fontId="6"/>
  </si>
  <si>
    <t>○○年度技報</t>
    <rPh sb="0" eb="4">
      <t>ママ</t>
    </rPh>
    <rPh sb="4" eb="6">
      <t>ギホウ</t>
    </rPh>
    <phoneticPr fontId="6"/>
  </si>
  <si>
    <t>○○年度大型トラック改造に関する文書</t>
    <rPh sb="0" eb="4">
      <t>ママ</t>
    </rPh>
    <rPh sb="4" eb="6">
      <t>オオガタ</t>
    </rPh>
    <rPh sb="10" eb="12">
      <t>カイゾウ</t>
    </rPh>
    <rPh sb="13" eb="14">
      <t>カン</t>
    </rPh>
    <rPh sb="16" eb="18">
      <t>ブンショ</t>
    </rPh>
    <phoneticPr fontId="6"/>
  </si>
  <si>
    <t>大型トラック改造</t>
    <rPh sb="0" eb="2">
      <t>オオガタ</t>
    </rPh>
    <rPh sb="6" eb="8">
      <t>カイゾウ</t>
    </rPh>
    <phoneticPr fontId="6"/>
  </si>
  <si>
    <t>○○年度中型トラック改造に関する文書
○○年度高機動車改造に関する文書</t>
    <rPh sb="0" eb="4">
      <t>ママ</t>
    </rPh>
    <rPh sb="4" eb="6">
      <t>チュウガタ</t>
    </rPh>
    <rPh sb="10" eb="12">
      <t>カイゾウ</t>
    </rPh>
    <rPh sb="13" eb="14">
      <t>カン</t>
    </rPh>
    <rPh sb="16" eb="18">
      <t>ブンショ</t>
    </rPh>
    <rPh sb="19" eb="23">
      <t>ママ</t>
    </rPh>
    <rPh sb="23" eb="27">
      <t>コウキドウシャ</t>
    </rPh>
    <rPh sb="27" eb="29">
      <t>カイゾウ</t>
    </rPh>
    <rPh sb="30" eb="31">
      <t>カン</t>
    </rPh>
    <rPh sb="33" eb="35">
      <t>ブンショ</t>
    </rPh>
    <phoneticPr fontId="6"/>
  </si>
  <si>
    <t>中型トラック改造</t>
    <rPh sb="0" eb="2">
      <t>チュウガタ</t>
    </rPh>
    <rPh sb="6" eb="8">
      <t>カイゾウ</t>
    </rPh>
    <phoneticPr fontId="6"/>
  </si>
  <si>
    <t>○○年度管理換
○○年度区分換
○○年度不用決定
○○年度管理・計画に関する文書
○○年度整備要領に関する文書
○○年度特別技術検査に関する文書
○○年度整備実施担任区分に関する文書</t>
    <rPh sb="0" eb="4">
      <t>ママ</t>
    </rPh>
    <rPh sb="4" eb="7">
      <t>カンリガ</t>
    </rPh>
    <rPh sb="8" eb="12">
      <t>ママ</t>
    </rPh>
    <rPh sb="12" eb="15">
      <t>クブンガ</t>
    </rPh>
    <rPh sb="16" eb="20">
      <t>ママ</t>
    </rPh>
    <rPh sb="20" eb="24">
      <t>フヨウケッテイ</t>
    </rPh>
    <rPh sb="25" eb="29">
      <t>ママ</t>
    </rPh>
    <rPh sb="29" eb="31">
      <t>カンリ</t>
    </rPh>
    <rPh sb="32" eb="34">
      <t>ケイカク</t>
    </rPh>
    <rPh sb="35" eb="36">
      <t>カン</t>
    </rPh>
    <rPh sb="38" eb="40">
      <t>ブンショ</t>
    </rPh>
    <rPh sb="41" eb="45">
      <t>ママ</t>
    </rPh>
    <rPh sb="45" eb="49">
      <t>セイビヨウリョウ</t>
    </rPh>
    <rPh sb="50" eb="51">
      <t>カン</t>
    </rPh>
    <rPh sb="53" eb="55">
      <t>ブンショ</t>
    </rPh>
    <rPh sb="56" eb="60">
      <t>ママ</t>
    </rPh>
    <rPh sb="60" eb="66">
      <t>トクベツギジュツケンサ</t>
    </rPh>
    <rPh sb="67" eb="68">
      <t>カン</t>
    </rPh>
    <rPh sb="70" eb="72">
      <t>ブンショ</t>
    </rPh>
    <rPh sb="73" eb="77">
      <t>ママ</t>
    </rPh>
    <rPh sb="77" eb="81">
      <t>セイビジッシ</t>
    </rPh>
    <rPh sb="81" eb="85">
      <t>タンニンクブン</t>
    </rPh>
    <rPh sb="86" eb="87">
      <t>カン</t>
    </rPh>
    <rPh sb="89" eb="91">
      <t>ブンショ</t>
    </rPh>
    <phoneticPr fontId="6"/>
  </si>
  <si>
    <t>○○年度△△検証実施要領に関する文書
○○年度△△業務処理要領に関する文書
○○年度△△取付基準に関する文書
（△△には、器材名を記載）
○○年度予防整備実施要領に関する文書</t>
    <rPh sb="0" eb="4">
      <t>ママ</t>
    </rPh>
    <rPh sb="4" eb="8">
      <t>ササケンショウ</t>
    </rPh>
    <rPh sb="8" eb="10">
      <t>ジッシ</t>
    </rPh>
    <rPh sb="10" eb="12">
      <t>ヨウリョウ</t>
    </rPh>
    <rPh sb="13" eb="14">
      <t>カン</t>
    </rPh>
    <rPh sb="16" eb="18">
      <t>ブンショ</t>
    </rPh>
    <rPh sb="19" eb="23">
      <t>ママ</t>
    </rPh>
    <rPh sb="25" eb="27">
      <t>ギョウム</t>
    </rPh>
    <rPh sb="27" eb="31">
      <t>ショリヨウリョウ</t>
    </rPh>
    <rPh sb="32" eb="33">
      <t>カン</t>
    </rPh>
    <rPh sb="35" eb="37">
      <t>ブンショ</t>
    </rPh>
    <rPh sb="38" eb="42">
      <t>ママ</t>
    </rPh>
    <rPh sb="44" eb="48">
      <t>トリツケキジュン</t>
    </rPh>
    <rPh sb="49" eb="50">
      <t>カン</t>
    </rPh>
    <rPh sb="52" eb="54">
      <t>ブンショ</t>
    </rPh>
    <rPh sb="61" eb="64">
      <t>キザイメイ</t>
    </rPh>
    <rPh sb="65" eb="67">
      <t>キサイ</t>
    </rPh>
    <rPh sb="69" eb="73">
      <t>ママ</t>
    </rPh>
    <rPh sb="73" eb="77">
      <t>ヨボウセイビ</t>
    </rPh>
    <rPh sb="77" eb="79">
      <t>ジッシ</t>
    </rPh>
    <rPh sb="79" eb="81">
      <t>ヨウリョウ</t>
    </rPh>
    <rPh sb="82" eb="83">
      <t>カン</t>
    </rPh>
    <rPh sb="85" eb="87">
      <t>ブンショ</t>
    </rPh>
    <phoneticPr fontId="6"/>
  </si>
  <si>
    <t>検証・業務処理要領、取付基準、予防整備実施要領</t>
    <rPh sb="0" eb="2">
      <t>ケンショウ</t>
    </rPh>
    <rPh sb="3" eb="5">
      <t>ギョウム</t>
    </rPh>
    <rPh sb="5" eb="9">
      <t>ショリヨウリョウ</t>
    </rPh>
    <rPh sb="10" eb="14">
      <t>トリツケキジュン</t>
    </rPh>
    <rPh sb="15" eb="19">
      <t>ヨボウセイビ</t>
    </rPh>
    <rPh sb="19" eb="21">
      <t>ジッシ</t>
    </rPh>
    <rPh sb="21" eb="23">
      <t>ヨウリョウ</t>
    </rPh>
    <phoneticPr fontId="6"/>
  </si>
  <si>
    <t>○○年度自動車保安検査に関する文書
○○年度△△管理・使用に関する文書
○○年度△△調査・報告に関する文書
○○年度△△基準に関する文書
○○年度△△交換・処置に関する文書
○○年度不用決定後の処置に関する文書
○○年度△△損傷見積に関する文書
（△△には、器材名を記載）
○○年度予防整備に関する文書
○○年度部品調達に関する文書</t>
    <rPh sb="0" eb="4">
      <t>ママ</t>
    </rPh>
    <rPh sb="4" eb="7">
      <t>ジドウシャ</t>
    </rPh>
    <rPh sb="7" eb="11">
      <t>ホアンケンサ</t>
    </rPh>
    <rPh sb="12" eb="13">
      <t>カン</t>
    </rPh>
    <rPh sb="15" eb="17">
      <t>ブンショ</t>
    </rPh>
    <rPh sb="18" eb="22">
      <t>ママ</t>
    </rPh>
    <rPh sb="24" eb="26">
      <t>カンリ</t>
    </rPh>
    <rPh sb="27" eb="29">
      <t>シヨウ</t>
    </rPh>
    <rPh sb="30" eb="31">
      <t>カン</t>
    </rPh>
    <rPh sb="33" eb="35">
      <t>ブンショ</t>
    </rPh>
    <rPh sb="36" eb="40">
      <t>ママ</t>
    </rPh>
    <rPh sb="42" eb="44">
      <t>チョウサ</t>
    </rPh>
    <rPh sb="45" eb="47">
      <t>ホウコク</t>
    </rPh>
    <rPh sb="48" eb="49">
      <t>カン</t>
    </rPh>
    <rPh sb="51" eb="53">
      <t>ブンショ</t>
    </rPh>
    <rPh sb="54" eb="58">
      <t>ママ</t>
    </rPh>
    <rPh sb="60" eb="62">
      <t>キジュン</t>
    </rPh>
    <rPh sb="63" eb="64">
      <t>カン</t>
    </rPh>
    <rPh sb="66" eb="68">
      <t>ブンショ</t>
    </rPh>
    <rPh sb="69" eb="73">
      <t>ママ</t>
    </rPh>
    <rPh sb="75" eb="77">
      <t>コウカン</t>
    </rPh>
    <rPh sb="78" eb="80">
      <t>ショチ</t>
    </rPh>
    <rPh sb="81" eb="82">
      <t>カン</t>
    </rPh>
    <rPh sb="84" eb="86">
      <t>ブンショ</t>
    </rPh>
    <rPh sb="87" eb="91">
      <t>ママ</t>
    </rPh>
    <rPh sb="91" eb="96">
      <t>フヨウケッテイゴ</t>
    </rPh>
    <rPh sb="97" eb="99">
      <t>ショチ</t>
    </rPh>
    <rPh sb="100" eb="101">
      <t>カン</t>
    </rPh>
    <rPh sb="103" eb="105">
      <t>ブンショ</t>
    </rPh>
    <rPh sb="106" eb="110">
      <t>ママ</t>
    </rPh>
    <rPh sb="112" eb="116">
      <t>ソンショウミツモリ</t>
    </rPh>
    <rPh sb="117" eb="118">
      <t>カン</t>
    </rPh>
    <rPh sb="120" eb="122">
      <t>ブンショ</t>
    </rPh>
    <rPh sb="129" eb="132">
      <t>キザイメイ</t>
    </rPh>
    <rPh sb="133" eb="135">
      <t>キサイ</t>
    </rPh>
    <rPh sb="137" eb="141">
      <t>ママ</t>
    </rPh>
    <rPh sb="152" eb="156">
      <t>ママ</t>
    </rPh>
    <rPh sb="156" eb="160">
      <t>ブヒンチョウタツ</t>
    </rPh>
    <rPh sb="161" eb="162">
      <t>カン</t>
    </rPh>
    <rPh sb="164" eb="166">
      <t>ブンショ</t>
    </rPh>
    <phoneticPr fontId="6"/>
  </si>
  <si>
    <t>○○年度装備品改造に関する文書</t>
    <rPh sb="0" eb="4">
      <t>ママ</t>
    </rPh>
    <rPh sb="4" eb="7">
      <t>ソウビヒン</t>
    </rPh>
    <rPh sb="7" eb="9">
      <t>カイゾウ</t>
    </rPh>
    <rPh sb="10" eb="11">
      <t>カン</t>
    </rPh>
    <rPh sb="13" eb="15">
      <t>ブンショ</t>
    </rPh>
    <phoneticPr fontId="6"/>
  </si>
  <si>
    <t>○○年度材質別重量区分表に関する文書
○○年度基本構造図等資料に関する文書</t>
    <rPh sb="0" eb="4">
      <t>ママ</t>
    </rPh>
    <rPh sb="13" eb="14">
      <t>カン</t>
    </rPh>
    <rPh sb="16" eb="18">
      <t>ブンショ</t>
    </rPh>
    <rPh sb="19" eb="23">
      <t>ママ</t>
    </rPh>
    <rPh sb="32" eb="33">
      <t>カン</t>
    </rPh>
    <rPh sb="35" eb="37">
      <t>ブンショ</t>
    </rPh>
    <phoneticPr fontId="6"/>
  </si>
  <si>
    <t>材質別重量区分表、基本構造図等資料</t>
    <rPh sb="9" eb="14">
      <t>キホンコウゾウズ</t>
    </rPh>
    <rPh sb="14" eb="15">
      <t>トウ</t>
    </rPh>
    <rPh sb="15" eb="17">
      <t>シリョウ</t>
    </rPh>
    <phoneticPr fontId="6"/>
  </si>
  <si>
    <t>○○年度補給・管理に関する文書
○○年度射撃可否判定基準に関する文書
○○年度特別技術検査に関する文書</t>
    <rPh sb="0" eb="4">
      <t>ママ</t>
    </rPh>
    <rPh sb="4" eb="6">
      <t>ホキュウ</t>
    </rPh>
    <rPh sb="7" eb="9">
      <t>カンリ</t>
    </rPh>
    <rPh sb="10" eb="11">
      <t>カン</t>
    </rPh>
    <rPh sb="13" eb="15">
      <t>ブンショ</t>
    </rPh>
    <rPh sb="16" eb="20">
      <t>ママ</t>
    </rPh>
    <rPh sb="20" eb="24">
      <t>シャゲキカヒ</t>
    </rPh>
    <rPh sb="24" eb="28">
      <t>ハンテイキジュン</t>
    </rPh>
    <rPh sb="35" eb="39">
      <t>ママ</t>
    </rPh>
    <rPh sb="39" eb="41">
      <t>トクベツ</t>
    </rPh>
    <rPh sb="41" eb="45">
      <t>ギジュツケンサ</t>
    </rPh>
    <rPh sb="46" eb="47">
      <t>カン</t>
    </rPh>
    <rPh sb="49" eb="51">
      <t>ブンショ</t>
    </rPh>
    <phoneticPr fontId="6"/>
  </si>
  <si>
    <t>○○年度砲身衰耗状況報告</t>
    <rPh sb="0" eb="4">
      <t>ママ</t>
    </rPh>
    <rPh sb="4" eb="12">
      <t>ホウシンスイモウジョウキョウホウコク</t>
    </rPh>
    <phoneticPr fontId="6"/>
  </si>
  <si>
    <t>○○年度△△調査・報告に関する文書（△△には、器材名を記載）
○○年度保管施設に関する文書
○○年度防錆皮膜加工に関する文書</t>
    <rPh sb="0" eb="4">
      <t>ママ</t>
    </rPh>
    <rPh sb="6" eb="8">
      <t>チョウサ</t>
    </rPh>
    <rPh sb="9" eb="11">
      <t>ホウコク</t>
    </rPh>
    <rPh sb="12" eb="13">
      <t>カン</t>
    </rPh>
    <rPh sb="15" eb="17">
      <t>ブンショ</t>
    </rPh>
    <rPh sb="23" eb="26">
      <t>キザイメイ</t>
    </rPh>
    <rPh sb="27" eb="29">
      <t>キサイ</t>
    </rPh>
    <rPh sb="31" eb="35">
      <t>ママ</t>
    </rPh>
    <rPh sb="35" eb="39">
      <t>ホカンシセツ</t>
    </rPh>
    <rPh sb="40" eb="41">
      <t>カン</t>
    </rPh>
    <rPh sb="43" eb="45">
      <t>ブンショ</t>
    </rPh>
    <rPh sb="46" eb="50">
      <t>ママ</t>
    </rPh>
    <rPh sb="50" eb="56">
      <t>ボウセイヒマクカコウ</t>
    </rPh>
    <rPh sb="57" eb="58">
      <t>カン</t>
    </rPh>
    <rPh sb="60" eb="62">
      <t>ブンショ</t>
    </rPh>
    <phoneticPr fontId="6"/>
  </si>
  <si>
    <t>○○年度鍵接受簿</t>
    <rPh sb="0" eb="4">
      <t>ママ</t>
    </rPh>
    <rPh sb="4" eb="5">
      <t>カギ</t>
    </rPh>
    <rPh sb="5" eb="8">
      <t>セツジュボ</t>
    </rPh>
    <phoneticPr fontId="6"/>
  </si>
  <si>
    <t>○○年度鍵接受簿（２０２２年度作成取得分ファイルまで）</t>
    <rPh sb="0" eb="4">
      <t>ママ</t>
    </rPh>
    <rPh sb="4" eb="5">
      <t>カギ</t>
    </rPh>
    <rPh sb="5" eb="8">
      <t>セツジュボ</t>
    </rPh>
    <rPh sb="15" eb="20">
      <t>サクセイシュトクブン</t>
    </rPh>
    <phoneticPr fontId="6"/>
  </si>
  <si>
    <t>○○年度鍵保管指定に関する文書</t>
    <rPh sb="0" eb="4">
      <t>ママ</t>
    </rPh>
    <rPh sb="4" eb="9">
      <t>カギホカンシテイ</t>
    </rPh>
    <rPh sb="10" eb="11">
      <t>カン</t>
    </rPh>
    <rPh sb="13" eb="15">
      <t>ブンショ</t>
    </rPh>
    <phoneticPr fontId="6"/>
  </si>
  <si>
    <t>鍵の保管</t>
    <rPh sb="0" eb="1">
      <t>カギ</t>
    </rPh>
    <rPh sb="2" eb="4">
      <t>ホカン</t>
    </rPh>
    <phoneticPr fontId="6"/>
  </si>
  <si>
    <t>補給カタログ
整備諸基準
取扱書</t>
    <phoneticPr fontId="6"/>
  </si>
  <si>
    <t>○○年度△△仕様書・△△仕様書記載要領に関する文書（△△には器材名）</t>
    <phoneticPr fontId="6"/>
  </si>
  <si>
    <t>仕様書記載要領</t>
  </si>
  <si>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6"/>
  </si>
  <si>
    <t>△△仕様書・△△仕様書記載要領に関する文書（△△には器材名）</t>
    <phoneticPr fontId="6"/>
  </si>
  <si>
    <t>仕様書・仕様書記載要領</t>
    <phoneticPr fontId="6"/>
  </si>
  <si>
    <t>○○年度△△改正指示書に関する文書（△△には器材名）</t>
    <rPh sb="0" eb="4">
      <t>ママ</t>
    </rPh>
    <rPh sb="6" eb="10">
      <t>カイセイシジ</t>
    </rPh>
    <rPh sb="10" eb="11">
      <t>ショ</t>
    </rPh>
    <rPh sb="12" eb="13">
      <t>カン</t>
    </rPh>
    <rPh sb="15" eb="17">
      <t>ブンショ</t>
    </rPh>
    <rPh sb="22" eb="25">
      <t>キザイメイ</t>
    </rPh>
    <phoneticPr fontId="6"/>
  </si>
  <si>
    <t>装備品契約不適合の処理要領、改正指示書</t>
    <rPh sb="14" eb="16">
      <t>カイセイ</t>
    </rPh>
    <rPh sb="16" eb="19">
      <t>シジショ</t>
    </rPh>
    <phoneticPr fontId="6"/>
  </si>
  <si>
    <t>○○年度整備諸基準管理要領に関する文書
○○年度高圧ガス管理要領</t>
    <rPh sb="0" eb="4">
      <t>ママ</t>
    </rPh>
    <rPh sb="4" eb="13">
      <t>セイビショキジュンカンリヨウリョウ</t>
    </rPh>
    <rPh sb="14" eb="15">
      <t>カン</t>
    </rPh>
    <rPh sb="17" eb="19">
      <t>ブンショ</t>
    </rPh>
    <rPh sb="20" eb="24">
      <t>ママ</t>
    </rPh>
    <rPh sb="24" eb="26">
      <t>コウアツ</t>
    </rPh>
    <rPh sb="28" eb="32">
      <t>カンリヨウリョウ</t>
    </rPh>
    <phoneticPr fontId="6"/>
  </si>
  <si>
    <t>○○年度整備段階区分表
○○年度高圧ガス細部管理要領
○○年度基準の一部変更に関する文書</t>
    <rPh sb="0" eb="4">
      <t>ママ</t>
    </rPh>
    <rPh sb="4" eb="6">
      <t>セイビ</t>
    </rPh>
    <rPh sb="6" eb="8">
      <t>ダンカイ</t>
    </rPh>
    <rPh sb="8" eb="11">
      <t>クブンヒョウ</t>
    </rPh>
    <rPh sb="12" eb="16">
      <t>ママ</t>
    </rPh>
    <rPh sb="16" eb="18">
      <t>コウアツ</t>
    </rPh>
    <rPh sb="20" eb="22">
      <t>サイブ</t>
    </rPh>
    <rPh sb="22" eb="26">
      <t>カンリヨウリョウ</t>
    </rPh>
    <rPh sb="27" eb="31">
      <t>ママ</t>
    </rPh>
    <rPh sb="31" eb="33">
      <t>キジュン</t>
    </rPh>
    <rPh sb="34" eb="36">
      <t>イチブ</t>
    </rPh>
    <rPh sb="36" eb="38">
      <t>ヘンコウ</t>
    </rPh>
    <rPh sb="39" eb="40">
      <t>カン</t>
    </rPh>
    <rPh sb="42" eb="44">
      <t>ブンショ</t>
    </rPh>
    <phoneticPr fontId="6"/>
  </si>
  <si>
    <t>○○年度点検チェックリスト</t>
    <rPh sb="0" eb="4">
      <t>ママ</t>
    </rPh>
    <rPh sb="4" eb="6">
      <t>テンケン</t>
    </rPh>
    <phoneticPr fontId="6"/>
  </si>
  <si>
    <t>チェックリスト</t>
    <phoneticPr fontId="6"/>
  </si>
  <si>
    <t>○○年度補給管理システムの管理要領</t>
    <rPh sb="0" eb="4">
      <t>ママ</t>
    </rPh>
    <rPh sb="4" eb="8">
      <t>ホキュウカンリ</t>
    </rPh>
    <rPh sb="13" eb="17">
      <t>カンリヨウリョウ</t>
    </rPh>
    <phoneticPr fontId="6"/>
  </si>
  <si>
    <t>○○年度野整備業務用手続き証明番号に関する文書</t>
    <rPh sb="0" eb="4">
      <t>ママ</t>
    </rPh>
    <rPh sb="4" eb="7">
      <t>ヤセイビ</t>
    </rPh>
    <rPh sb="7" eb="9">
      <t>ギョウム</t>
    </rPh>
    <rPh sb="9" eb="12">
      <t>ヨウテツヅ</t>
    </rPh>
    <rPh sb="13" eb="17">
      <t>ショウメイバンゴウ</t>
    </rPh>
    <rPh sb="18" eb="19">
      <t>カン</t>
    </rPh>
    <rPh sb="21" eb="23">
      <t>ブンショ</t>
    </rPh>
    <phoneticPr fontId="6"/>
  </si>
  <si>
    <t>整備業務用手続き証明書</t>
    <rPh sb="0" eb="5">
      <t>セイビギョウムヨウ</t>
    </rPh>
    <rPh sb="5" eb="7">
      <t>テツヅ</t>
    </rPh>
    <rPh sb="8" eb="11">
      <t>ショウメイショ</t>
    </rPh>
    <phoneticPr fontId="6"/>
  </si>
  <si>
    <t>不用決定の日に係る特定日以後５年</t>
    <rPh sb="0" eb="2">
      <t>フヨウ</t>
    </rPh>
    <rPh sb="2" eb="4">
      <t>ケッテイ</t>
    </rPh>
    <rPh sb="7" eb="8">
      <t>カカ</t>
    </rPh>
    <rPh sb="9" eb="12">
      <t>トクテイビ</t>
    </rPh>
    <rPh sb="12" eb="14">
      <t>イゴ</t>
    </rPh>
    <rPh sb="15" eb="16">
      <t>ネン</t>
    </rPh>
    <phoneticPr fontId="6"/>
  </si>
  <si>
    <t>履歴簿</t>
    <phoneticPr fontId="6"/>
  </si>
  <si>
    <t>○○年度陸上自衛隊整備規則運用に関する文書</t>
    <rPh sb="0" eb="4">
      <t>ママ</t>
    </rPh>
    <rPh sb="16" eb="17">
      <t>カン</t>
    </rPh>
    <rPh sb="19" eb="21">
      <t>ブンショ</t>
    </rPh>
    <phoneticPr fontId="6"/>
  </si>
  <si>
    <t>陸上自衛隊整備規則運用</t>
    <rPh sb="9" eb="11">
      <t>ウンヨウ</t>
    </rPh>
    <phoneticPr fontId="6"/>
  </si>
  <si>
    <t>○○年度受渡証（甲）</t>
    <rPh sb="0" eb="4">
      <t>ママ</t>
    </rPh>
    <phoneticPr fontId="6"/>
  </si>
  <si>
    <t>受渡証（甲）（特定日が来たもの）</t>
    <rPh sb="7" eb="10">
      <t>トクテイビ</t>
    </rPh>
    <rPh sb="11" eb="12">
      <t>キ</t>
    </rPh>
    <phoneticPr fontId="6"/>
  </si>
  <si>
    <t>○○年度△△管理簿
○○年度△△票
○○年度△△台帳
○○年度△△申請書
○○年度△△簿冊
○○年度△△証
（△△には書類名を記載）
受渡証（甲）</t>
    <rPh sb="2" eb="4">
      <t>ネンド</t>
    </rPh>
    <rPh sb="6" eb="8">
      <t>カンリ</t>
    </rPh>
    <rPh sb="8" eb="9">
      <t>ボ</t>
    </rPh>
    <rPh sb="12" eb="14">
      <t>ネンド</t>
    </rPh>
    <rPh sb="16" eb="17">
      <t>ヒョウ</t>
    </rPh>
    <rPh sb="20" eb="22">
      <t>ネンド</t>
    </rPh>
    <rPh sb="24" eb="26">
      <t>ダイチョウ</t>
    </rPh>
    <rPh sb="27" eb="31">
      <t>ママ</t>
    </rPh>
    <rPh sb="33" eb="36">
      <t>シンセイショ</t>
    </rPh>
    <rPh sb="37" eb="41">
      <t>ママ</t>
    </rPh>
    <rPh sb="43" eb="45">
      <t>ボサツ</t>
    </rPh>
    <rPh sb="46" eb="50">
      <t>ママ</t>
    </rPh>
    <rPh sb="52" eb="53">
      <t>ショウ</t>
    </rPh>
    <rPh sb="59" eb="62">
      <t>ショルイメイ</t>
    </rPh>
    <rPh sb="63" eb="65">
      <t>キサイ</t>
    </rPh>
    <rPh sb="67" eb="69">
      <t>ウケワタシ</t>
    </rPh>
    <rPh sb="69" eb="70">
      <t>ショウ</t>
    </rPh>
    <rPh sb="71" eb="72">
      <t>コウ</t>
    </rPh>
    <phoneticPr fontId="6"/>
  </si>
  <si>
    <t>○○年度予防整備作業用紙
○○年度二次品目に関する文書
○○年度保安検査に関する文書
○○年度外注整備調査
○○年度装備品の管理要領に関する文書
○○年度検査の実施要領に関する文書</t>
    <rPh sb="0" eb="4">
      <t>ママ</t>
    </rPh>
    <rPh sb="4" eb="8">
      <t>ヨボウセイビ</t>
    </rPh>
    <rPh sb="8" eb="12">
      <t>サギョウヨウシ</t>
    </rPh>
    <rPh sb="13" eb="17">
      <t>ママ</t>
    </rPh>
    <rPh sb="17" eb="21">
      <t>ニジヒンモク</t>
    </rPh>
    <rPh sb="22" eb="23">
      <t>カン</t>
    </rPh>
    <rPh sb="25" eb="27">
      <t>ブンショ</t>
    </rPh>
    <rPh sb="28" eb="32">
      <t>ママ</t>
    </rPh>
    <rPh sb="32" eb="36">
      <t>ホアンケンサ</t>
    </rPh>
    <rPh sb="37" eb="38">
      <t>カン</t>
    </rPh>
    <rPh sb="40" eb="42">
      <t>ブンショ</t>
    </rPh>
    <rPh sb="43" eb="47">
      <t>ママ</t>
    </rPh>
    <rPh sb="47" eb="51">
      <t>ガイチュウセイビ</t>
    </rPh>
    <rPh sb="51" eb="53">
      <t>チョウサ</t>
    </rPh>
    <rPh sb="54" eb="58">
      <t>ママ</t>
    </rPh>
    <rPh sb="58" eb="61">
      <t>ソウビヒン</t>
    </rPh>
    <rPh sb="62" eb="66">
      <t>カンリヨウリョウ</t>
    </rPh>
    <rPh sb="67" eb="68">
      <t>カン</t>
    </rPh>
    <rPh sb="70" eb="72">
      <t>ブンショ</t>
    </rPh>
    <rPh sb="73" eb="77">
      <t>ママ</t>
    </rPh>
    <rPh sb="77" eb="79">
      <t>ケンサ</t>
    </rPh>
    <rPh sb="80" eb="84">
      <t>ジッシヨウリョウ</t>
    </rPh>
    <rPh sb="85" eb="86">
      <t>カン</t>
    </rPh>
    <rPh sb="88" eb="90">
      <t>ブンショ</t>
    </rPh>
    <phoneticPr fontId="6"/>
  </si>
  <si>
    <t>○○年度外注整備関する文書
○○年度集中整備に関する文書
○○年度部品一時使用要領
○○年度油脂基準に関する文書
○○年度企業との懇談会・研修に関する文書
○○年度統一整備に関する文書
○○年度企業研修に関する文書</t>
    <rPh sb="0" eb="4">
      <t>ママ</t>
    </rPh>
    <rPh sb="4" eb="8">
      <t>ガイチュウセイビ</t>
    </rPh>
    <rPh sb="8" eb="9">
      <t>カン</t>
    </rPh>
    <rPh sb="11" eb="13">
      <t>ブンショ</t>
    </rPh>
    <rPh sb="14" eb="18">
      <t>ママ</t>
    </rPh>
    <rPh sb="18" eb="22">
      <t>シュウチュウセイビ</t>
    </rPh>
    <rPh sb="23" eb="24">
      <t>カン</t>
    </rPh>
    <rPh sb="26" eb="28">
      <t>ブンショ</t>
    </rPh>
    <rPh sb="29" eb="33">
      <t>ママ</t>
    </rPh>
    <rPh sb="33" eb="37">
      <t>ブヒンイチジ</t>
    </rPh>
    <rPh sb="37" eb="41">
      <t>シヨウヨウリョウ</t>
    </rPh>
    <rPh sb="42" eb="46">
      <t>ママ</t>
    </rPh>
    <rPh sb="46" eb="50">
      <t>ユシキジュン</t>
    </rPh>
    <rPh sb="51" eb="52">
      <t>カン</t>
    </rPh>
    <rPh sb="54" eb="56">
      <t>ブンショ</t>
    </rPh>
    <rPh sb="57" eb="61">
      <t>ママ</t>
    </rPh>
    <rPh sb="61" eb="63">
      <t>キギョウ</t>
    </rPh>
    <rPh sb="65" eb="68">
      <t>コンダンカイ</t>
    </rPh>
    <rPh sb="69" eb="71">
      <t>ケンシュウ</t>
    </rPh>
    <rPh sb="72" eb="73">
      <t>カン</t>
    </rPh>
    <rPh sb="75" eb="77">
      <t>ブンショ</t>
    </rPh>
    <rPh sb="78" eb="82">
      <t>ママ</t>
    </rPh>
    <rPh sb="82" eb="86">
      <t>トウイツセイビ</t>
    </rPh>
    <rPh sb="87" eb="88">
      <t>カン</t>
    </rPh>
    <rPh sb="90" eb="92">
      <t>ブンショ</t>
    </rPh>
    <rPh sb="93" eb="97">
      <t>ママ</t>
    </rPh>
    <rPh sb="97" eb="101">
      <t>キギョウケンシュウ</t>
    </rPh>
    <rPh sb="102" eb="103">
      <t>カン</t>
    </rPh>
    <rPh sb="105" eb="107">
      <t>ブンショ</t>
    </rPh>
    <phoneticPr fontId="6"/>
  </si>
  <si>
    <t>○○年度物品の管理に関する文書
○○年度現況調査に関する文書
○○年度意見交換・懇談会に関する文書
○○年度部品の使用に関する文書
○○年度修理・損傷見積に関する文書
○○年度校正に関する文書
○○年度整備計画に関する文書
○○年度整備担当者会同に関する文書</t>
    <rPh sb="0" eb="4">
      <t>ママ</t>
    </rPh>
    <rPh sb="4" eb="6">
      <t>ブッピン</t>
    </rPh>
    <rPh sb="7" eb="9">
      <t>カンリ</t>
    </rPh>
    <rPh sb="10" eb="11">
      <t>カン</t>
    </rPh>
    <rPh sb="13" eb="15">
      <t>ブンショ</t>
    </rPh>
    <rPh sb="16" eb="20">
      <t>ママ</t>
    </rPh>
    <rPh sb="20" eb="24">
      <t>ゲンキョウチョウサ</t>
    </rPh>
    <rPh sb="25" eb="26">
      <t>カン</t>
    </rPh>
    <rPh sb="28" eb="30">
      <t>ブンショ</t>
    </rPh>
    <rPh sb="31" eb="35">
      <t>ママ</t>
    </rPh>
    <rPh sb="35" eb="39">
      <t>イケンコウカン</t>
    </rPh>
    <rPh sb="40" eb="43">
      <t>コンダンカイ</t>
    </rPh>
    <rPh sb="44" eb="45">
      <t>カン</t>
    </rPh>
    <rPh sb="47" eb="49">
      <t>ブンショ</t>
    </rPh>
    <rPh sb="50" eb="54">
      <t>ママ</t>
    </rPh>
    <rPh sb="112" eb="116">
      <t>ママ</t>
    </rPh>
    <rPh sb="124" eb="125">
      <t>カン</t>
    </rPh>
    <rPh sb="127" eb="129">
      <t>ブンショ</t>
    </rPh>
    <phoneticPr fontId="6"/>
  </si>
  <si>
    <t>分任物品管理官の指定等、現況調査、</t>
    <rPh sb="0" eb="2">
      <t>ブンニン</t>
    </rPh>
    <rPh sb="2" eb="4">
      <t>ブッピン</t>
    </rPh>
    <rPh sb="4" eb="6">
      <t>カンリ</t>
    </rPh>
    <rPh sb="6" eb="7">
      <t>カン</t>
    </rPh>
    <rPh sb="8" eb="10">
      <t>シテイ</t>
    </rPh>
    <rPh sb="10" eb="11">
      <t>トウ</t>
    </rPh>
    <rPh sb="12" eb="16">
      <t>ゲンキョウチョウサ</t>
    </rPh>
    <phoneticPr fontId="6"/>
  </si>
  <si>
    <t>○○年度装備品充足基準
○○年度物品管理検査に関する文書</t>
    <rPh sb="0" eb="4">
      <t>ママ</t>
    </rPh>
    <rPh sb="4" eb="7">
      <t>ソウビヒン</t>
    </rPh>
    <rPh sb="7" eb="11">
      <t>ジュウソクキジュン</t>
    </rPh>
    <rPh sb="12" eb="16">
      <t>ママ</t>
    </rPh>
    <rPh sb="16" eb="22">
      <t>ブッピンカンリケンサ</t>
    </rPh>
    <rPh sb="23" eb="24">
      <t>カン</t>
    </rPh>
    <rPh sb="26" eb="28">
      <t>ブンショ</t>
    </rPh>
    <phoneticPr fontId="6"/>
  </si>
  <si>
    <t>○○年度担当者会同に関する文書
○○年度補給整備会同に関する文書
○○年度技術会議に関する文書</t>
    <rPh sb="0" eb="4">
      <t>ママ</t>
    </rPh>
    <rPh sb="4" eb="7">
      <t>タントウシャ</t>
    </rPh>
    <rPh sb="7" eb="9">
      <t>カイドウ</t>
    </rPh>
    <rPh sb="10" eb="11">
      <t>カン</t>
    </rPh>
    <rPh sb="13" eb="15">
      <t>ブンショ</t>
    </rPh>
    <rPh sb="16" eb="20">
      <t>ママ</t>
    </rPh>
    <rPh sb="20" eb="26">
      <t>ホキュウセイビカイドウ</t>
    </rPh>
    <rPh sb="27" eb="28">
      <t>カン</t>
    </rPh>
    <rPh sb="30" eb="32">
      <t>ブンショ</t>
    </rPh>
    <rPh sb="33" eb="37">
      <t>ママ</t>
    </rPh>
    <rPh sb="37" eb="39">
      <t>ギジュツ</t>
    </rPh>
    <rPh sb="39" eb="41">
      <t>カイギ</t>
    </rPh>
    <rPh sb="42" eb="43">
      <t>カン</t>
    </rPh>
    <rPh sb="45" eb="47">
      <t>ブンショ</t>
    </rPh>
    <phoneticPr fontId="6"/>
  </si>
  <si>
    <t>○○年度補給整備会同に関する文書</t>
    <rPh sb="0" eb="4">
      <t>ママ</t>
    </rPh>
    <rPh sb="4" eb="6">
      <t>ホキュウ</t>
    </rPh>
    <rPh sb="6" eb="8">
      <t>セイビ</t>
    </rPh>
    <rPh sb="8" eb="10">
      <t>カイドウ</t>
    </rPh>
    <rPh sb="11" eb="12">
      <t>カン</t>
    </rPh>
    <rPh sb="14" eb="16">
      <t>ブンショ</t>
    </rPh>
    <phoneticPr fontId="6"/>
  </si>
  <si>
    <t>物品役務相互提供（実績報告）、補給整備会同</t>
    <rPh sb="0" eb="2">
      <t>ブッピン</t>
    </rPh>
    <rPh sb="2" eb="4">
      <t>エキム</t>
    </rPh>
    <rPh sb="4" eb="6">
      <t>ソウゴ</t>
    </rPh>
    <rPh sb="6" eb="8">
      <t>テイキョウ</t>
    </rPh>
    <rPh sb="9" eb="11">
      <t>ジッセキ</t>
    </rPh>
    <rPh sb="11" eb="13">
      <t>ホウコク</t>
    </rPh>
    <rPh sb="15" eb="17">
      <t>ホキュウ</t>
    </rPh>
    <rPh sb="17" eb="19">
      <t>セイビ</t>
    </rPh>
    <rPh sb="19" eb="21">
      <t>カイドウ</t>
    </rPh>
    <phoneticPr fontId="6"/>
  </si>
  <si>
    <t>○○年度船舶に関する文書</t>
    <rPh sb="0" eb="4">
      <t>ママ</t>
    </rPh>
    <rPh sb="4" eb="6">
      <t>センパク</t>
    </rPh>
    <rPh sb="7" eb="8">
      <t>カン</t>
    </rPh>
    <rPh sb="10" eb="12">
      <t>ブンショ</t>
    </rPh>
    <phoneticPr fontId="6"/>
  </si>
  <si>
    <t>船舶関係通達</t>
    <rPh sb="0" eb="2">
      <t>センパク</t>
    </rPh>
    <rPh sb="2" eb="4">
      <t>カンケイ</t>
    </rPh>
    <rPh sb="4" eb="6">
      <t>ツウタツ</t>
    </rPh>
    <phoneticPr fontId="6"/>
  </si>
  <si>
    <t>船舶の装備計画に関する文書</t>
    <rPh sb="0" eb="2">
      <t>センパク</t>
    </rPh>
    <rPh sb="3" eb="7">
      <t>ソウビケイカク</t>
    </rPh>
    <rPh sb="8" eb="9">
      <t>カン</t>
    </rPh>
    <rPh sb="11" eb="13">
      <t>ブンショ</t>
    </rPh>
    <phoneticPr fontId="6"/>
  </si>
  <si>
    <t>○○年度装備品に関する文書
○○年度整備支援に関する文書</t>
    <rPh sb="0" eb="4">
      <t>ママ</t>
    </rPh>
    <rPh sb="4" eb="7">
      <t>ソウビヒン</t>
    </rPh>
    <rPh sb="8" eb="9">
      <t>カン</t>
    </rPh>
    <rPh sb="11" eb="13">
      <t>ブンショ</t>
    </rPh>
    <rPh sb="14" eb="18">
      <t>ママ</t>
    </rPh>
    <rPh sb="18" eb="22">
      <t>セイビシエン</t>
    </rPh>
    <rPh sb="23" eb="24">
      <t>カン</t>
    </rPh>
    <rPh sb="26" eb="28">
      <t>ブンショ</t>
    </rPh>
    <phoneticPr fontId="6"/>
  </si>
  <si>
    <t>○○年度装備品の不具合・不安全事象に関する文書</t>
    <rPh sb="0" eb="4">
      <t>ママ</t>
    </rPh>
    <rPh sb="4" eb="7">
      <t>ソウビヒン</t>
    </rPh>
    <rPh sb="8" eb="11">
      <t>フグアイ</t>
    </rPh>
    <rPh sb="12" eb="17">
      <t>フアンゼンジショウ</t>
    </rPh>
    <rPh sb="18" eb="19">
      <t>カン</t>
    </rPh>
    <rPh sb="21" eb="23">
      <t>ブンショ</t>
    </rPh>
    <phoneticPr fontId="6"/>
  </si>
  <si>
    <t>○○年度装備品の可動状況把握に関する文書
○○年度装備品の部外協力に関する文書
○○年度業務改善・検討・協力に関する文書</t>
    <rPh sb="0" eb="4">
      <t>ママ</t>
    </rPh>
    <rPh sb="4" eb="7">
      <t>ソウビヒン</t>
    </rPh>
    <rPh sb="8" eb="14">
      <t>カドウジョウキョウハアク</t>
    </rPh>
    <rPh sb="15" eb="16">
      <t>カン</t>
    </rPh>
    <rPh sb="18" eb="20">
      <t>ブンショ</t>
    </rPh>
    <rPh sb="21" eb="25">
      <t>ママ</t>
    </rPh>
    <rPh sb="25" eb="28">
      <t>ソウビヒン</t>
    </rPh>
    <rPh sb="29" eb="31">
      <t>ブガイ</t>
    </rPh>
    <rPh sb="31" eb="33">
      <t>キョウリョク</t>
    </rPh>
    <rPh sb="34" eb="35">
      <t>カン</t>
    </rPh>
    <rPh sb="37" eb="39">
      <t>ブンショ</t>
    </rPh>
    <rPh sb="40" eb="44">
      <t>ママ</t>
    </rPh>
    <rPh sb="44" eb="48">
      <t>ギョウムカイゼン</t>
    </rPh>
    <rPh sb="49" eb="51">
      <t>ケントウ</t>
    </rPh>
    <rPh sb="52" eb="54">
      <t>キョウリョク</t>
    </rPh>
    <rPh sb="55" eb="56">
      <t>カン</t>
    </rPh>
    <rPh sb="58" eb="60">
      <t>ブンショ</t>
    </rPh>
    <phoneticPr fontId="6"/>
  </si>
  <si>
    <t>○○年度補給整備指導に関する文書
○○年度装備品の調整に関する文書</t>
    <rPh sb="0" eb="4">
      <t>ママ</t>
    </rPh>
    <rPh sb="4" eb="10">
      <t>ホキュウセイビシドウ</t>
    </rPh>
    <rPh sb="11" eb="12">
      <t>カン</t>
    </rPh>
    <rPh sb="14" eb="16">
      <t>ブンショ</t>
    </rPh>
    <rPh sb="17" eb="21">
      <t>ママ</t>
    </rPh>
    <rPh sb="21" eb="24">
      <t>ソウビヒン</t>
    </rPh>
    <rPh sb="25" eb="27">
      <t>チョウセイ</t>
    </rPh>
    <rPh sb="28" eb="29">
      <t>カン</t>
    </rPh>
    <rPh sb="31" eb="33">
      <t>ブンショ</t>
    </rPh>
    <phoneticPr fontId="6"/>
  </si>
  <si>
    <t>○○年度装備改善提案業務処理要領に関する文書</t>
    <rPh sb="0" eb="4">
      <t>ママ</t>
    </rPh>
    <rPh sb="4" eb="10">
      <t>ソウビカイゼンテイアン</t>
    </rPh>
    <rPh sb="10" eb="12">
      <t>ギョウム</t>
    </rPh>
    <rPh sb="12" eb="16">
      <t>ショリヨウリョウ</t>
    </rPh>
    <rPh sb="17" eb="18">
      <t>カン</t>
    </rPh>
    <rPh sb="20" eb="22">
      <t>ブンショ</t>
    </rPh>
    <phoneticPr fontId="6"/>
  </si>
  <si>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6"/>
  </si>
  <si>
    <t>○○年度意識改革に関する文書</t>
    <rPh sb="0" eb="4">
      <t>ママ</t>
    </rPh>
    <rPh sb="4" eb="8">
      <t>イシキカイカク</t>
    </rPh>
    <rPh sb="9" eb="10">
      <t>カン</t>
    </rPh>
    <rPh sb="12" eb="14">
      <t>ブンショ</t>
    </rPh>
    <phoneticPr fontId="6"/>
  </si>
  <si>
    <t>部隊内の成果</t>
    <rPh sb="0" eb="2">
      <t>ブタイ</t>
    </rPh>
    <rPh sb="2" eb="3">
      <t>ナイ</t>
    </rPh>
    <rPh sb="4" eb="6">
      <t>セイカ</t>
    </rPh>
    <phoneticPr fontId="6"/>
  </si>
  <si>
    <t>研究成果に関する文書</t>
    <rPh sb="0" eb="2">
      <t>ケンキュウ</t>
    </rPh>
    <rPh sb="2" eb="4">
      <t>セイカ</t>
    </rPh>
    <rPh sb="5" eb="6">
      <t>カン</t>
    </rPh>
    <rPh sb="8" eb="10">
      <t>ブンショ</t>
    </rPh>
    <phoneticPr fontId="6"/>
  </si>
  <si>
    <t>○○年度△△研究に関する文書（△△には、事業名を記載）</t>
    <rPh sb="0" eb="4">
      <t>ママ</t>
    </rPh>
    <rPh sb="6" eb="8">
      <t>ケンキュウ</t>
    </rPh>
    <rPh sb="9" eb="10">
      <t>カン</t>
    </rPh>
    <rPh sb="12" eb="14">
      <t>ブンショ</t>
    </rPh>
    <rPh sb="20" eb="23">
      <t>ジギョウメイ</t>
    </rPh>
    <rPh sb="24" eb="26">
      <t>キサイ</t>
    </rPh>
    <phoneticPr fontId="6"/>
  </si>
  <si>
    <t>研究に関する会議結果等、太平洋陸軍地域セミナー</t>
    <rPh sb="0" eb="2">
      <t>ケンキュウ</t>
    </rPh>
    <rPh sb="3" eb="4">
      <t>カン</t>
    </rPh>
    <rPh sb="6" eb="8">
      <t>カイギ</t>
    </rPh>
    <rPh sb="8" eb="10">
      <t>ケッカ</t>
    </rPh>
    <rPh sb="10" eb="11">
      <t>トウ</t>
    </rPh>
    <phoneticPr fontId="6"/>
  </si>
  <si>
    <t>○○年度国際平和協力活動指定準備に関する文書</t>
    <rPh sb="0" eb="4">
      <t>ママ</t>
    </rPh>
    <rPh sb="4" eb="6">
      <t>コクサイ</t>
    </rPh>
    <rPh sb="6" eb="8">
      <t>ヘイワ</t>
    </rPh>
    <rPh sb="8" eb="12">
      <t>キョウリョクカツドウ</t>
    </rPh>
    <rPh sb="12" eb="14">
      <t>シテイ</t>
    </rPh>
    <rPh sb="14" eb="16">
      <t>ジュンビ</t>
    </rPh>
    <rPh sb="17" eb="18">
      <t>カン</t>
    </rPh>
    <rPh sb="20" eb="22">
      <t>ブンショ</t>
    </rPh>
    <phoneticPr fontId="6"/>
  </si>
  <si>
    <t>○○年度国際平和協力活動訓練に関する文書</t>
    <rPh sb="0" eb="4">
      <t>ママ</t>
    </rPh>
    <rPh sb="4" eb="6">
      <t>コクサイ</t>
    </rPh>
    <rPh sb="6" eb="8">
      <t>ヘイワ</t>
    </rPh>
    <rPh sb="8" eb="12">
      <t>キョウリョクカツドウ</t>
    </rPh>
    <rPh sb="12" eb="14">
      <t>クンレン</t>
    </rPh>
    <rPh sb="15" eb="16">
      <t>カン</t>
    </rPh>
    <rPh sb="18" eb="20">
      <t>ブンショ</t>
    </rPh>
    <phoneticPr fontId="6"/>
  </si>
  <si>
    <t>○○年度システム運用に関する文書</t>
    <rPh sb="0" eb="4">
      <t>ママ</t>
    </rPh>
    <rPh sb="8" eb="10">
      <t>ウンヨウ</t>
    </rPh>
    <rPh sb="11" eb="12">
      <t>カン</t>
    </rPh>
    <rPh sb="14" eb="16">
      <t>ブンショ</t>
    </rPh>
    <phoneticPr fontId="6"/>
  </si>
  <si>
    <t>○○年度システム教育に関する文書</t>
    <rPh sb="0" eb="4">
      <t>ママ</t>
    </rPh>
    <rPh sb="8" eb="10">
      <t>キョウイク</t>
    </rPh>
    <rPh sb="11" eb="12">
      <t>カン</t>
    </rPh>
    <rPh sb="14" eb="16">
      <t>ブンショ</t>
    </rPh>
    <phoneticPr fontId="6"/>
  </si>
  <si>
    <t>○○年度セキュリティ月間に関する文書</t>
    <rPh sb="0" eb="4">
      <t>ママ</t>
    </rPh>
    <rPh sb="10" eb="12">
      <t>ゲッカン</t>
    </rPh>
    <rPh sb="13" eb="14">
      <t>カン</t>
    </rPh>
    <rPh sb="16" eb="18">
      <t>ブンショ</t>
    </rPh>
    <phoneticPr fontId="6"/>
  </si>
  <si>
    <t>○○年度要地通信に関する文書</t>
    <rPh sb="0" eb="4">
      <t>ママ</t>
    </rPh>
    <rPh sb="4" eb="6">
      <t>ヨウチ</t>
    </rPh>
    <rPh sb="6" eb="8">
      <t>ツウシン</t>
    </rPh>
    <rPh sb="9" eb="10">
      <t>カン</t>
    </rPh>
    <rPh sb="12" eb="14">
      <t>ブンショ</t>
    </rPh>
    <phoneticPr fontId="6"/>
  </si>
  <si>
    <t>○○年度通信電子規定に関する文書</t>
    <rPh sb="0" eb="4">
      <t>ママ</t>
    </rPh>
    <rPh sb="4" eb="8">
      <t>ツウシンデンシ</t>
    </rPh>
    <rPh sb="8" eb="10">
      <t>キテイ</t>
    </rPh>
    <rPh sb="11" eb="12">
      <t>カン</t>
    </rPh>
    <rPh sb="14" eb="16">
      <t>ブンショ</t>
    </rPh>
    <phoneticPr fontId="6"/>
  </si>
  <si>
    <t>○○年度無線資格者名簿</t>
    <rPh sb="0" eb="4">
      <t>ママ</t>
    </rPh>
    <rPh sb="4" eb="9">
      <t>ムセンシカクシャ</t>
    </rPh>
    <rPh sb="9" eb="11">
      <t>メイボ</t>
    </rPh>
    <phoneticPr fontId="6"/>
  </si>
  <si>
    <t>○○年度無線資格に関する文書</t>
    <rPh sb="0" eb="4">
      <t>ママ</t>
    </rPh>
    <rPh sb="4" eb="8">
      <t>ムセンシカク</t>
    </rPh>
    <rPh sb="9" eb="10">
      <t>カン</t>
    </rPh>
    <rPh sb="12" eb="14">
      <t>ブンショ</t>
    </rPh>
    <phoneticPr fontId="6"/>
  </si>
  <si>
    <t>○○年度情報保証誓約書</t>
    <rPh sb="0" eb="4">
      <t>ママ</t>
    </rPh>
    <rPh sb="4" eb="8">
      <t>ジョウホウホショウ</t>
    </rPh>
    <rPh sb="8" eb="11">
      <t>セイヤクショ</t>
    </rPh>
    <phoneticPr fontId="6"/>
  </si>
  <si>
    <t>情報保証誓約書（特定日が来たもの）</t>
    <rPh sb="8" eb="11">
      <t>トクテイビ</t>
    </rPh>
    <rPh sb="12" eb="13">
      <t>キ</t>
    </rPh>
    <phoneticPr fontId="6"/>
  </si>
  <si>
    <t>情報保証誓約書</t>
    <rPh sb="0" eb="4">
      <t>ジョウホウホショウ</t>
    </rPh>
    <rPh sb="4" eb="7">
      <t>セイヤクショ</t>
    </rPh>
    <phoneticPr fontId="6"/>
  </si>
  <si>
    <t>○○年度ファイル暗号化ソフト利用者の管理一覧表</t>
    <rPh sb="0" eb="4">
      <t>ママ</t>
    </rPh>
    <rPh sb="8" eb="11">
      <t>アンゴウカ</t>
    </rPh>
    <rPh sb="14" eb="17">
      <t>リヨウシャ</t>
    </rPh>
    <rPh sb="18" eb="20">
      <t>カンリ</t>
    </rPh>
    <rPh sb="20" eb="23">
      <t>イチランヒョウ</t>
    </rPh>
    <phoneticPr fontId="6"/>
  </si>
  <si>
    <t>ファイル暗号化ソフト利用者の管理一覧表（特定日が来たもの）</t>
    <rPh sb="20" eb="23">
      <t>トクテイビ</t>
    </rPh>
    <rPh sb="24" eb="25">
      <t>キ</t>
    </rPh>
    <phoneticPr fontId="6"/>
  </si>
  <si>
    <t>記載満了の日に係る特定日以後５年</t>
    <phoneticPr fontId="6"/>
  </si>
  <si>
    <t>秘匿解除措置解除許可簿
ファイル暗号化ソフト等管理表
付アイル暗号化ソフト利用者の管理一覧表</t>
    <rPh sb="0" eb="4">
      <t>ヒトクカイジョ</t>
    </rPh>
    <rPh sb="4" eb="6">
      <t>ソチ</t>
    </rPh>
    <rPh sb="6" eb="11">
      <t>カイジョキョカボ</t>
    </rPh>
    <rPh sb="16" eb="19">
      <t>アンゴウカ</t>
    </rPh>
    <rPh sb="22" eb="23">
      <t>トウ</t>
    </rPh>
    <rPh sb="23" eb="26">
      <t>カンリヒョウ</t>
    </rPh>
    <rPh sb="27" eb="28">
      <t>フ</t>
    </rPh>
    <rPh sb="31" eb="34">
      <t>アンゴウカ</t>
    </rPh>
    <rPh sb="37" eb="40">
      <t>リヨウシャ</t>
    </rPh>
    <rPh sb="41" eb="43">
      <t>カンリ</t>
    </rPh>
    <rPh sb="43" eb="46">
      <t>イチランヒョウ</t>
    </rPh>
    <phoneticPr fontId="6"/>
  </si>
  <si>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6"/>
  </si>
  <si>
    <t>○○年度○○年度情報保全規則変更に関する文書</t>
    <rPh sb="0" eb="4">
      <t>ママ</t>
    </rPh>
    <rPh sb="17" eb="18">
      <t>カン</t>
    </rPh>
    <rPh sb="20" eb="22">
      <t>ブンショ</t>
    </rPh>
    <phoneticPr fontId="6"/>
  </si>
  <si>
    <t>情報保全規則変更</t>
    <rPh sb="0" eb="4">
      <t>ジョウホウホゼン</t>
    </rPh>
    <rPh sb="4" eb="6">
      <t>キソク</t>
    </rPh>
    <rPh sb="6" eb="8">
      <t>ヘンコウ</t>
    </rPh>
    <phoneticPr fontId="6"/>
  </si>
  <si>
    <t>○○年度情報保証自己点検結果
○○年度ファイル暗号化更新に関する文書</t>
    <rPh sb="0" eb="4">
      <t>ママ</t>
    </rPh>
    <rPh sb="4" eb="8">
      <t>ジョウホウホショウ</t>
    </rPh>
    <rPh sb="8" eb="14">
      <t>ジコテンケンケッカ</t>
    </rPh>
    <rPh sb="15" eb="19">
      <t>ママ</t>
    </rPh>
    <rPh sb="23" eb="26">
      <t>アンゴウカ</t>
    </rPh>
    <rPh sb="26" eb="28">
      <t>コウシン</t>
    </rPh>
    <rPh sb="29" eb="30">
      <t>カン</t>
    </rPh>
    <rPh sb="32" eb="34">
      <t>ブンショ</t>
    </rPh>
    <phoneticPr fontId="6"/>
  </si>
  <si>
    <t xml:space="preserve">可搬記憶媒体登録簿
</t>
    <rPh sb="0" eb="6">
      <t>カハンキオクバイタイ</t>
    </rPh>
    <rPh sb="6" eb="9">
      <t>トウロクボ</t>
    </rPh>
    <phoneticPr fontId="6"/>
  </si>
  <si>
    <t>可搬記憶媒体使用記録簿</t>
    <phoneticPr fontId="6"/>
  </si>
  <si>
    <t xml:space="preserve">○○年度可搬記憶媒体持出し簿
○○年度可搬記憶媒体持出しリスト
○○年度可搬記憶媒体使用記録簿
○○年度可搬記憶媒体登録簿
</t>
    <rPh sb="0" eb="4">
      <t>ママ</t>
    </rPh>
    <rPh sb="4" eb="10">
      <t>カハンキオクバイタイ</t>
    </rPh>
    <rPh sb="10" eb="11">
      <t>モ</t>
    </rPh>
    <rPh sb="11" eb="12">
      <t>ダ</t>
    </rPh>
    <rPh sb="13" eb="14">
      <t>ボ</t>
    </rPh>
    <rPh sb="15" eb="19">
      <t>ママ</t>
    </rPh>
    <rPh sb="19" eb="25">
      <t>カハンキオクバイタイ</t>
    </rPh>
    <rPh sb="25" eb="27">
      <t>モチダ</t>
    </rPh>
    <phoneticPr fontId="6"/>
  </si>
  <si>
    <t xml:space="preserve">可搬記憶媒体持出し簿、可搬記憶媒体持出しリスト、可搬記憶媒体使用記録簿、可搬記憶媒体登録簿（特定日が来たものを含む）
</t>
    <rPh sb="46" eb="49">
      <t>トクテイビ</t>
    </rPh>
    <rPh sb="50" eb="51">
      <t>キ</t>
    </rPh>
    <rPh sb="55" eb="56">
      <t>フク</t>
    </rPh>
    <phoneticPr fontId="6"/>
  </si>
  <si>
    <t xml:space="preserve">電子計算機登録簿
</t>
    <rPh sb="0" eb="5">
      <t>デンシケイサンキ</t>
    </rPh>
    <rPh sb="5" eb="8">
      <t>トウロクボ</t>
    </rPh>
    <phoneticPr fontId="6"/>
  </si>
  <si>
    <t>配置変更日に係る特定日以後１年</t>
    <rPh sb="0" eb="5">
      <t>ハイチヘンコウヒ</t>
    </rPh>
    <rPh sb="6" eb="7">
      <t>カカ</t>
    </rPh>
    <rPh sb="8" eb="11">
      <t>トクテイビ</t>
    </rPh>
    <rPh sb="11" eb="13">
      <t>イゴ</t>
    </rPh>
    <rPh sb="14" eb="15">
      <t>ネン</t>
    </rPh>
    <phoneticPr fontId="6"/>
  </si>
  <si>
    <t>電子計算機等配置図</t>
    <phoneticPr fontId="6"/>
  </si>
  <si>
    <t>○○年度電子計算機持出し簿
○○年度私有パソコン等確認表
○○年度電子計算機仕様一覧
○○年度電子計算機持出しリスト
○○年度電子計算機等配置図
○○年度電子計算機登録簿</t>
    <rPh sb="0" eb="4">
      <t>ママ</t>
    </rPh>
    <rPh sb="4" eb="9">
      <t>デンシケイサンキ</t>
    </rPh>
    <rPh sb="9" eb="11">
      <t>モチダ</t>
    </rPh>
    <rPh sb="12" eb="13">
      <t>ボ</t>
    </rPh>
    <rPh sb="14" eb="18">
      <t>ママ</t>
    </rPh>
    <rPh sb="18" eb="20">
      <t>シユウ</t>
    </rPh>
    <rPh sb="24" eb="25">
      <t>トウ</t>
    </rPh>
    <rPh sb="25" eb="28">
      <t>カクニンヒョウ</t>
    </rPh>
    <rPh sb="29" eb="33">
      <t>ママ</t>
    </rPh>
    <rPh sb="33" eb="38">
      <t>デンシケイサンキ</t>
    </rPh>
    <rPh sb="38" eb="40">
      <t>シヨウ</t>
    </rPh>
    <rPh sb="40" eb="42">
      <t>イチラン</t>
    </rPh>
    <rPh sb="43" eb="47">
      <t>ママ</t>
    </rPh>
    <rPh sb="47" eb="52">
      <t>デンシケイサンキ</t>
    </rPh>
    <rPh sb="52" eb="54">
      <t>モチダ</t>
    </rPh>
    <phoneticPr fontId="6"/>
  </si>
  <si>
    <t>電子計算機持出し簿、自宅の私有パソコン等確認表、電子計算機仕様一覧、電子計算機持出しリスト、電子計算機等配置図、電子計算機登録簿（特定日がきたものを含む）</t>
    <rPh sb="65" eb="68">
      <t>トクテイビ</t>
    </rPh>
    <rPh sb="74" eb="75">
      <t>フク</t>
    </rPh>
    <phoneticPr fontId="6"/>
  </si>
  <si>
    <t>○○年度無人航空機に関する文書</t>
    <rPh sb="0" eb="4">
      <t>ママ</t>
    </rPh>
    <rPh sb="4" eb="6">
      <t>ムジン</t>
    </rPh>
    <rPh sb="6" eb="9">
      <t>コウクウキ</t>
    </rPh>
    <rPh sb="10" eb="11">
      <t>カン</t>
    </rPh>
    <rPh sb="13" eb="15">
      <t>ブンショ</t>
    </rPh>
    <phoneticPr fontId="6"/>
  </si>
  <si>
    <t>航空運用</t>
    <rPh sb="0" eb="4">
      <t>コウクウウンヨウ</t>
    </rPh>
    <phoneticPr fontId="6"/>
  </si>
  <si>
    <t>運行記録簿、航空交通管制月間交通量報告書、飛行管理システム関連、飛行計画書関連、無人航空機使用通知</t>
    <rPh sb="40" eb="42">
      <t>ムジン</t>
    </rPh>
    <rPh sb="42" eb="47">
      <t>コウクウキシヨウ</t>
    </rPh>
    <rPh sb="47" eb="49">
      <t>ツウチ</t>
    </rPh>
    <phoneticPr fontId="6"/>
  </si>
  <si>
    <t>航空管制、飛行管理に関する文書</t>
    <rPh sb="5" eb="7">
      <t>ヒコウ</t>
    </rPh>
    <rPh sb="7" eb="9">
      <t>カンリ</t>
    </rPh>
    <phoneticPr fontId="6"/>
  </si>
  <si>
    <t>航空運用
（２５の項（１）に掲げるものを除く。）</t>
    <phoneticPr fontId="6"/>
  </si>
  <si>
    <t>○○年度即応態勢に関する文書</t>
    <rPh sb="0" eb="4">
      <t>ママ</t>
    </rPh>
    <rPh sb="4" eb="8">
      <t>ソクオウタイセイ</t>
    </rPh>
    <rPh sb="9" eb="10">
      <t>カン</t>
    </rPh>
    <rPh sb="12" eb="14">
      <t>ブンショ</t>
    </rPh>
    <phoneticPr fontId="6"/>
  </si>
  <si>
    <t>即応態勢</t>
    <rPh sb="0" eb="2">
      <t>ソクオウ</t>
    </rPh>
    <rPh sb="2" eb="4">
      <t>タイセイ</t>
    </rPh>
    <phoneticPr fontId="6"/>
  </si>
  <si>
    <t>○○年度駐屯地警備要領・基準に関する文書</t>
    <rPh sb="0" eb="4">
      <t>ママ</t>
    </rPh>
    <rPh sb="4" eb="11">
      <t>チュウトンチケイビヨウリョウ</t>
    </rPh>
    <rPh sb="12" eb="14">
      <t>キジュン</t>
    </rPh>
    <rPh sb="15" eb="16">
      <t>カン</t>
    </rPh>
    <rPh sb="18" eb="20">
      <t>ブンショ</t>
    </rPh>
    <phoneticPr fontId="6"/>
  </si>
  <si>
    <t>駐屯地警備要領・基準</t>
    <rPh sb="5" eb="7">
      <t>ヨウリョウ</t>
    </rPh>
    <rPh sb="8" eb="10">
      <t>キジュン</t>
    </rPh>
    <phoneticPr fontId="6"/>
  </si>
  <si>
    <t>○○年度警備訓練に関する文書</t>
    <rPh sb="0" eb="4">
      <t>ママ</t>
    </rPh>
    <rPh sb="4" eb="8">
      <t>ケイビクンレン</t>
    </rPh>
    <rPh sb="9" eb="10">
      <t>カン</t>
    </rPh>
    <rPh sb="12" eb="14">
      <t>ブンショ</t>
    </rPh>
    <phoneticPr fontId="6"/>
  </si>
  <si>
    <t>○○年度警衛勤務要領変更に関する文書
○○年度通用門の鍵に関する文書
○○年度警衛司令要員教育</t>
    <rPh sb="0" eb="4">
      <t>ママ</t>
    </rPh>
    <rPh sb="4" eb="10">
      <t>ケイエイキンムヨウリョウ</t>
    </rPh>
    <rPh sb="10" eb="12">
      <t>ヘンコウ</t>
    </rPh>
    <rPh sb="13" eb="14">
      <t>カン</t>
    </rPh>
    <rPh sb="16" eb="18">
      <t>ブンショ</t>
    </rPh>
    <rPh sb="19" eb="23">
      <t>ママ</t>
    </rPh>
    <rPh sb="23" eb="26">
      <t>ツウヨウモン</t>
    </rPh>
    <rPh sb="27" eb="28">
      <t>カギ</t>
    </rPh>
    <rPh sb="29" eb="30">
      <t>カン</t>
    </rPh>
    <rPh sb="32" eb="34">
      <t>ブンショ</t>
    </rPh>
    <rPh sb="35" eb="39">
      <t>ママ</t>
    </rPh>
    <rPh sb="39" eb="45">
      <t>ケイエイシレイヨウイン</t>
    </rPh>
    <rPh sb="45" eb="47">
      <t>キョウイク</t>
    </rPh>
    <phoneticPr fontId="6"/>
  </si>
  <si>
    <t>○○年度駐屯地警備に関する文書
○○年度特定秘密指定・変更・延長に関する文書</t>
    <rPh sb="0" eb="4">
      <t>ママ</t>
    </rPh>
    <rPh sb="4" eb="7">
      <t>チュウトンチ</t>
    </rPh>
    <rPh sb="7" eb="9">
      <t>ケイビ</t>
    </rPh>
    <rPh sb="10" eb="11">
      <t>カン</t>
    </rPh>
    <rPh sb="13" eb="15">
      <t>ブンショ</t>
    </rPh>
    <rPh sb="16" eb="20">
      <t>ママ</t>
    </rPh>
    <rPh sb="20" eb="24">
      <t>トクテイヒミツ</t>
    </rPh>
    <rPh sb="24" eb="26">
      <t>シテイ</t>
    </rPh>
    <rPh sb="27" eb="29">
      <t>ヘンコウ</t>
    </rPh>
    <rPh sb="30" eb="32">
      <t>エンチョウ</t>
    </rPh>
    <rPh sb="33" eb="34">
      <t>カン</t>
    </rPh>
    <rPh sb="36" eb="38">
      <t>ブンショ</t>
    </rPh>
    <phoneticPr fontId="6"/>
  </si>
  <si>
    <t>○○年度即応態勢一部変更に関する文書</t>
    <rPh sb="0" eb="4">
      <t>ママ</t>
    </rPh>
    <rPh sb="4" eb="8">
      <t>ソクオウタイセイ</t>
    </rPh>
    <rPh sb="8" eb="10">
      <t>イチブ</t>
    </rPh>
    <rPh sb="10" eb="12">
      <t>ヘンコウ</t>
    </rPh>
    <rPh sb="13" eb="14">
      <t>カン</t>
    </rPh>
    <rPh sb="16" eb="18">
      <t>ブンショ</t>
    </rPh>
    <phoneticPr fontId="6"/>
  </si>
  <si>
    <t>○○年度即応態勢に関する文書</t>
    <rPh sb="0" eb="4">
      <t>ママ</t>
    </rPh>
    <rPh sb="4" eb="6">
      <t>ソクオウ</t>
    </rPh>
    <rPh sb="6" eb="8">
      <t>タイセイ</t>
    </rPh>
    <rPh sb="9" eb="10">
      <t>カン</t>
    </rPh>
    <rPh sb="12" eb="14">
      <t>ブンショ</t>
    </rPh>
    <phoneticPr fontId="6"/>
  </si>
  <si>
    <t>○○年度態勢移行に関する文書
○○年度即動点検に関する文書</t>
    <rPh sb="0" eb="4">
      <t>ママ</t>
    </rPh>
    <rPh sb="4" eb="8">
      <t>タイセイイコウ</t>
    </rPh>
    <rPh sb="9" eb="10">
      <t>カン</t>
    </rPh>
    <rPh sb="12" eb="14">
      <t>ブンショ</t>
    </rPh>
    <rPh sb="15" eb="19">
      <t>ママ</t>
    </rPh>
    <rPh sb="19" eb="23">
      <t>ソクドウテンケン</t>
    </rPh>
    <rPh sb="24" eb="25">
      <t>カン</t>
    </rPh>
    <rPh sb="27" eb="29">
      <t>ブンショ</t>
    </rPh>
    <phoneticPr fontId="6"/>
  </si>
  <si>
    <t>○○年度現況把握に関する文書</t>
    <rPh sb="0" eb="4">
      <t>ママ</t>
    </rPh>
    <rPh sb="4" eb="8">
      <t>ゲンキョウハアク</t>
    </rPh>
    <rPh sb="9" eb="10">
      <t>カン</t>
    </rPh>
    <rPh sb="12" eb="14">
      <t>ブンショ</t>
    </rPh>
    <phoneticPr fontId="6"/>
  </si>
  <si>
    <t>○○年度業務要望に関する文書</t>
    <rPh sb="0" eb="4">
      <t>ママ</t>
    </rPh>
    <rPh sb="4" eb="6">
      <t>ギョウム</t>
    </rPh>
    <rPh sb="6" eb="8">
      <t>ヨウボウ</t>
    </rPh>
    <rPh sb="9" eb="10">
      <t>カン</t>
    </rPh>
    <rPh sb="12" eb="14">
      <t>ブンショ</t>
    </rPh>
    <phoneticPr fontId="6"/>
  </si>
  <si>
    <t>○○年度業務予定に関する文書</t>
    <rPh sb="0" eb="4">
      <t>ママ</t>
    </rPh>
    <rPh sb="4" eb="8">
      <t>ギョウムヨテイ</t>
    </rPh>
    <rPh sb="9" eb="10">
      <t>カン</t>
    </rPh>
    <rPh sb="12" eb="14">
      <t>ブンショ</t>
    </rPh>
    <phoneticPr fontId="6"/>
  </si>
  <si>
    <r>
      <t>陸上自衛隊業務計画以外の業務計画、隊務運営計画、業務計画（第１次・第２次）指示の実施に関する文書</t>
    </r>
    <r>
      <rPr>
        <sz val="8"/>
        <rFont val="ＭＳ 明朝"/>
        <family val="1"/>
        <charset val="128"/>
      </rPr>
      <t/>
    </r>
    <phoneticPr fontId="6"/>
  </si>
  <si>
    <t>○○年度部隊改編に関する文書</t>
    <rPh sb="0" eb="4">
      <t>ママ</t>
    </rPh>
    <rPh sb="4" eb="8">
      <t>ブタイカイヘン</t>
    </rPh>
    <rPh sb="9" eb="10">
      <t>カン</t>
    </rPh>
    <rPh sb="12" eb="14">
      <t>ブンショ</t>
    </rPh>
    <phoneticPr fontId="6"/>
  </si>
  <si>
    <t>編成</t>
    <phoneticPr fontId="6"/>
  </si>
  <si>
    <t>部隊等の新編・改編</t>
    <rPh sb="0" eb="3">
      <t>ブタイトウ</t>
    </rPh>
    <rPh sb="4" eb="6">
      <t>シンペン</t>
    </rPh>
    <rPh sb="7" eb="9">
      <t>カイヘン</t>
    </rPh>
    <phoneticPr fontId="6"/>
  </si>
  <si>
    <t>部隊等の新編・改編に関する文書</t>
    <rPh sb="0" eb="2">
      <t>ブタイ</t>
    </rPh>
    <rPh sb="2" eb="3">
      <t>トウ</t>
    </rPh>
    <rPh sb="4" eb="6">
      <t>シンペン</t>
    </rPh>
    <rPh sb="7" eb="9">
      <t>カイヘン</t>
    </rPh>
    <rPh sb="10" eb="11">
      <t>カン</t>
    </rPh>
    <rPh sb="13" eb="15">
      <t>ブンショ</t>
    </rPh>
    <phoneticPr fontId="6"/>
  </si>
  <si>
    <t>○○年度災害情報収集訓練に関する文書</t>
    <rPh sb="0" eb="4">
      <t>ママ</t>
    </rPh>
    <rPh sb="4" eb="6">
      <t>サイガイ</t>
    </rPh>
    <rPh sb="6" eb="8">
      <t>ジョウホウ</t>
    </rPh>
    <rPh sb="8" eb="10">
      <t>シュウシュウ</t>
    </rPh>
    <rPh sb="10" eb="12">
      <t>クンレン</t>
    </rPh>
    <rPh sb="13" eb="14">
      <t>カン</t>
    </rPh>
    <rPh sb="16" eb="18">
      <t>ブンショ</t>
    </rPh>
    <phoneticPr fontId="6"/>
  </si>
  <si>
    <t>災害情報収集訓練</t>
    <phoneticPr fontId="6"/>
  </si>
  <si>
    <t>○○年度災害情報収集訓練周知に関する文書</t>
    <rPh sb="12" eb="14">
      <t>シュウチ</t>
    </rPh>
    <phoneticPr fontId="6"/>
  </si>
  <si>
    <t>災害情報</t>
    <rPh sb="0" eb="2">
      <t>サイガイ</t>
    </rPh>
    <rPh sb="2" eb="4">
      <t>ジョウホウ</t>
    </rPh>
    <phoneticPr fontId="6"/>
  </si>
  <si>
    <t>災害情報</t>
    <phoneticPr fontId="6"/>
  </si>
  <si>
    <t>災害情報に関する文書</t>
    <rPh sb="0" eb="2">
      <t>サイガイ</t>
    </rPh>
    <rPh sb="2" eb="4">
      <t>ジョウホウ</t>
    </rPh>
    <rPh sb="5" eb="6">
      <t>カン</t>
    </rPh>
    <rPh sb="8" eb="10">
      <t>ブンショ</t>
    </rPh>
    <phoneticPr fontId="6"/>
  </si>
  <si>
    <t>△△地図（△△には地名等記載）</t>
    <rPh sb="0" eb="4">
      <t>ササチズ</t>
    </rPh>
    <rPh sb="9" eb="11">
      <t>チメイ</t>
    </rPh>
    <rPh sb="11" eb="12">
      <t>トウ</t>
    </rPh>
    <rPh sb="12" eb="14">
      <t>キサイ</t>
    </rPh>
    <phoneticPr fontId="6"/>
  </si>
  <si>
    <t>○○年度地図保有数・割当基準に関する文書</t>
    <rPh sb="0" eb="4">
      <t>ママ</t>
    </rPh>
    <rPh sb="4" eb="9">
      <t>チズホユウスウ</t>
    </rPh>
    <rPh sb="10" eb="12">
      <t>ワリアテ</t>
    </rPh>
    <rPh sb="12" eb="14">
      <t>キジュン</t>
    </rPh>
    <rPh sb="15" eb="16">
      <t>カン</t>
    </rPh>
    <rPh sb="18" eb="20">
      <t>ブンショ</t>
    </rPh>
    <phoneticPr fontId="6"/>
  </si>
  <si>
    <t>○○年度地図補給に関する文書
○○年度通信地誌調達に関する文書</t>
    <rPh sb="0" eb="4">
      <t>ママ</t>
    </rPh>
    <rPh sb="4" eb="8">
      <t>チズホキュウ</t>
    </rPh>
    <rPh sb="9" eb="10">
      <t>カン</t>
    </rPh>
    <rPh sb="12" eb="14">
      <t>ブンショ</t>
    </rPh>
    <rPh sb="15" eb="19">
      <t>ママ</t>
    </rPh>
    <rPh sb="19" eb="23">
      <t>ツウシンチシ</t>
    </rPh>
    <rPh sb="23" eb="25">
      <t>チョウタツ</t>
    </rPh>
    <rPh sb="26" eb="27">
      <t>カン</t>
    </rPh>
    <rPh sb="29" eb="31">
      <t>ブンショ</t>
    </rPh>
    <phoneticPr fontId="6"/>
  </si>
  <si>
    <t>○○年度秘の見直し記録簿</t>
    <rPh sb="0" eb="4">
      <t>ママ</t>
    </rPh>
    <rPh sb="4" eb="5">
      <t>ヒ</t>
    </rPh>
    <rPh sb="6" eb="8">
      <t>ミナオ</t>
    </rPh>
    <rPh sb="9" eb="12">
      <t>キロクボ</t>
    </rPh>
    <phoneticPr fontId="6"/>
  </si>
  <si>
    <t>秘の見直し記録簿</t>
    <rPh sb="0" eb="1">
      <t>ヒ</t>
    </rPh>
    <rPh sb="2" eb="4">
      <t>ミナオ</t>
    </rPh>
    <rPh sb="5" eb="7">
      <t>キロク</t>
    </rPh>
    <rPh sb="7" eb="8">
      <t>ボ</t>
    </rPh>
    <phoneticPr fontId="6"/>
  </si>
  <si>
    <t>○○年度特定秘密取扱職員名簿</t>
    <rPh sb="0" eb="4">
      <t>ママ</t>
    </rPh>
    <phoneticPr fontId="6"/>
  </si>
  <si>
    <t>特定秘密取扱職員名簿（特定日が来たもの）</t>
    <rPh sb="11" eb="14">
      <t>トクテイビ</t>
    </rPh>
    <rPh sb="15" eb="16">
      <t>キ</t>
    </rPh>
    <phoneticPr fontId="6"/>
  </si>
  <si>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6"/>
  </si>
  <si>
    <t>特定秘密取扱職員名簿</t>
    <rPh sb="0" eb="4">
      <t>トクテイヒミツ</t>
    </rPh>
    <rPh sb="4" eb="10">
      <t>トリアツカイショクインメイボ</t>
    </rPh>
    <phoneticPr fontId="6"/>
  </si>
  <si>
    <t>○○年度関係職員等指定簿
○○年度特定秘密の指定に係る周知状況記録</t>
    <rPh sb="0" eb="4">
      <t>ママ</t>
    </rPh>
    <rPh sb="13" eb="17">
      <t>ママ</t>
    </rPh>
    <phoneticPr fontId="6"/>
  </si>
  <si>
    <t>関係職員等指定簿、特定秘密の指定に係る周知状況記録（特定日が来たもの）</t>
    <rPh sb="26" eb="29">
      <t>トクテイビ</t>
    </rPh>
    <rPh sb="30" eb="31">
      <t>キ</t>
    </rPh>
    <phoneticPr fontId="6"/>
  </si>
  <si>
    <t>関係職員等指定簿
特定秘密の指定に係る周知状況記録</t>
    <rPh sb="0" eb="2">
      <t>カンケイ</t>
    </rPh>
    <rPh sb="2" eb="4">
      <t>ショクイン</t>
    </rPh>
    <rPh sb="4" eb="5">
      <t>トウ</t>
    </rPh>
    <rPh sb="5" eb="7">
      <t>シテイ</t>
    </rPh>
    <rPh sb="7" eb="8">
      <t>ボ</t>
    </rPh>
    <rPh sb="9" eb="13">
      <t>トクテイヒミツ</t>
    </rPh>
    <rPh sb="14" eb="16">
      <t>シテイ</t>
    </rPh>
    <rPh sb="17" eb="18">
      <t>カカ</t>
    </rPh>
    <rPh sb="19" eb="21">
      <t>シュウチ</t>
    </rPh>
    <rPh sb="21" eb="23">
      <t>ジョウキョウ</t>
    </rPh>
    <rPh sb="23" eb="25">
      <t>キロク</t>
    </rPh>
    <phoneticPr fontId="6"/>
  </si>
  <si>
    <t>秘密指定簿、秘密文書等登録簿、秘密文書等保管簿、秘密文書等接受保管簿、関係職員等指定簿、特定秘密の指定に係る周知状況記録</t>
    <rPh sb="0" eb="2">
      <t>ヒミツ</t>
    </rPh>
    <rPh sb="2" eb="4">
      <t>シテイ</t>
    </rPh>
    <rPh sb="4" eb="5">
      <t>ボ</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6"/>
  </si>
  <si>
    <t>○○年度暗号従事者指定簿（２０２２年度まで）
○○年度暗号従事者指定簿</t>
    <rPh sb="0" eb="4">
      <t>ママ</t>
    </rPh>
    <rPh sb="17" eb="19">
      <t>ネンド</t>
    </rPh>
    <rPh sb="23" eb="27">
      <t>ママ</t>
    </rPh>
    <phoneticPr fontId="6"/>
  </si>
  <si>
    <t>暗号従事者指定簿（特定日が来たもの）</t>
    <rPh sb="9" eb="12">
      <t>トクテイビ</t>
    </rPh>
    <rPh sb="13" eb="14">
      <t>キ</t>
    </rPh>
    <phoneticPr fontId="6"/>
  </si>
  <si>
    <t>秘密文書等引継記録
暗号従事者指定簿（２０２２年度まで）
システム利用者等指定簿</t>
    <rPh sb="0" eb="2">
      <t>ヒミツ</t>
    </rPh>
    <rPh sb="2" eb="4">
      <t>ブンショ</t>
    </rPh>
    <rPh sb="4" eb="5">
      <t>トウ</t>
    </rPh>
    <rPh sb="5" eb="7">
      <t>ヒキツギ</t>
    </rPh>
    <rPh sb="7" eb="9">
      <t>キロク</t>
    </rPh>
    <rPh sb="10" eb="15">
      <t>アンゴウジュウジシャ</t>
    </rPh>
    <rPh sb="15" eb="18">
      <t>シテイボ</t>
    </rPh>
    <rPh sb="23" eb="25">
      <t>ネンド</t>
    </rPh>
    <phoneticPr fontId="6"/>
  </si>
  <si>
    <t>秘密文書等引継記録</t>
    <phoneticPr fontId="6"/>
  </si>
  <si>
    <t>秘密文書等貸出簿（２０２３年度まで）</t>
    <rPh sb="13" eb="15">
      <t>ネンド</t>
    </rPh>
    <phoneticPr fontId="6"/>
  </si>
  <si>
    <t>秘密文書等貸出簿</t>
    <phoneticPr fontId="6"/>
  </si>
  <si>
    <t xml:space="preserve">○○年度秘密文書等点検簿
○○年度秘密文書等貸出簿
○○年度秘密文書等閲覧記録簿
○○年度誓約書
</t>
    <rPh sb="0" eb="4">
      <t>ママ</t>
    </rPh>
    <rPh sb="4" eb="8">
      <t>ヒミツブンショ</t>
    </rPh>
    <rPh sb="8" eb="9">
      <t>トウ</t>
    </rPh>
    <rPh sb="9" eb="11">
      <t>テンケン</t>
    </rPh>
    <rPh sb="11" eb="12">
      <t>ボ</t>
    </rPh>
    <rPh sb="13" eb="17">
      <t>ママ</t>
    </rPh>
    <rPh sb="17" eb="21">
      <t>ヒミツブンショ</t>
    </rPh>
    <rPh sb="21" eb="22">
      <t>トウ</t>
    </rPh>
    <rPh sb="22" eb="25">
      <t>カシダシボ</t>
    </rPh>
    <rPh sb="26" eb="30">
      <t>ママ</t>
    </rPh>
    <rPh sb="30" eb="35">
      <t>ヒミツブンショトウ</t>
    </rPh>
    <rPh sb="35" eb="37">
      <t>エツラン</t>
    </rPh>
    <rPh sb="37" eb="40">
      <t>キロクボ</t>
    </rPh>
    <rPh sb="41" eb="45">
      <t>ママ</t>
    </rPh>
    <phoneticPr fontId="6"/>
  </si>
  <si>
    <t>秘密文書等貸出簿、秘密文書等閲覧簿、秘密文書等点検簿、貸出簿（特別防衛秘密）、特別防衛秘密文書等閲覧簿、点検簿（特別防衛秘密）秘密等文書複写記録簿（特定日が来たものを含む）</t>
    <rPh sb="74" eb="77">
      <t>トクテイビ</t>
    </rPh>
    <rPh sb="78" eb="79">
      <t>キ</t>
    </rPh>
    <rPh sb="83" eb="84">
      <t>フク</t>
    </rPh>
    <phoneticPr fontId="6"/>
  </si>
  <si>
    <t>○○年度海外渡航後のチェックシート</t>
    <rPh sb="0" eb="4">
      <t>ママ</t>
    </rPh>
    <rPh sb="4" eb="9">
      <t>カイガイトコウゴ</t>
    </rPh>
    <phoneticPr fontId="6"/>
  </si>
  <si>
    <t>○○年度情報管理検査所見</t>
    <rPh sb="0" eb="4">
      <t>ママ</t>
    </rPh>
    <rPh sb="4" eb="8">
      <t>ジョウホウカンリ</t>
    </rPh>
    <rPh sb="8" eb="10">
      <t>ケンサ</t>
    </rPh>
    <rPh sb="10" eb="12">
      <t>ショケン</t>
    </rPh>
    <phoneticPr fontId="6"/>
  </si>
  <si>
    <t>○○年度情報管理検査周知に関する文書</t>
    <rPh sb="0" eb="4">
      <t>ママ</t>
    </rPh>
    <rPh sb="4" eb="10">
      <t>ジョウホウカンリケンサ</t>
    </rPh>
    <rPh sb="10" eb="12">
      <t>シュウチ</t>
    </rPh>
    <rPh sb="13" eb="14">
      <t>カン</t>
    </rPh>
    <rPh sb="16" eb="18">
      <t>ブンショ</t>
    </rPh>
    <phoneticPr fontId="6"/>
  </si>
  <si>
    <t>○○年度計画・機会教育</t>
    <rPh sb="0" eb="4">
      <t>ママ</t>
    </rPh>
    <rPh sb="4" eb="6">
      <t>ケイカク</t>
    </rPh>
    <rPh sb="7" eb="9">
      <t>キカイ</t>
    </rPh>
    <rPh sb="9" eb="11">
      <t>キョウイク</t>
    </rPh>
    <phoneticPr fontId="6"/>
  </si>
  <si>
    <t>○○年度特定秘密再発防止に関する文書</t>
    <rPh sb="0" eb="4">
      <t>ママ</t>
    </rPh>
    <rPh sb="4" eb="12">
      <t>トクテイヒミツサイハツボウシ</t>
    </rPh>
    <rPh sb="13" eb="14">
      <t>カン</t>
    </rPh>
    <rPh sb="16" eb="18">
      <t>ブンショ</t>
    </rPh>
    <phoneticPr fontId="6"/>
  </si>
  <si>
    <t>○○年度保全担当者に関する文書
○○年度適格性に関する文書
○○年度情報管理に関する文書
○○年度保全週間・月間に関する文書
○○年度保全点検に関する文書</t>
    <rPh sb="0" eb="4">
      <t>ママ</t>
    </rPh>
    <rPh sb="4" eb="9">
      <t>ホゼンタントウシャ</t>
    </rPh>
    <rPh sb="10" eb="11">
      <t>カン</t>
    </rPh>
    <rPh sb="13" eb="15">
      <t>ブンショ</t>
    </rPh>
    <rPh sb="16" eb="20">
      <t>ママ</t>
    </rPh>
    <rPh sb="20" eb="23">
      <t>テキカクセイ</t>
    </rPh>
    <rPh sb="24" eb="25">
      <t>カン</t>
    </rPh>
    <rPh sb="27" eb="29">
      <t>ブンショ</t>
    </rPh>
    <rPh sb="30" eb="34">
      <t>ママ</t>
    </rPh>
    <rPh sb="34" eb="38">
      <t>ジョウホウカンリ</t>
    </rPh>
    <rPh sb="39" eb="40">
      <t>カン</t>
    </rPh>
    <rPh sb="42" eb="44">
      <t>ブンショ</t>
    </rPh>
    <rPh sb="45" eb="49">
      <t>ママ</t>
    </rPh>
    <rPh sb="49" eb="53">
      <t>ホゼンシュウカン</t>
    </rPh>
    <rPh sb="54" eb="56">
      <t>ゲッカン</t>
    </rPh>
    <rPh sb="57" eb="58">
      <t>カン</t>
    </rPh>
    <rPh sb="60" eb="62">
      <t>ブンショ</t>
    </rPh>
    <rPh sb="63" eb="67">
      <t>ママ</t>
    </rPh>
    <rPh sb="67" eb="69">
      <t>ホゼン</t>
    </rPh>
    <rPh sb="69" eb="71">
      <t>テンケン</t>
    </rPh>
    <rPh sb="72" eb="73">
      <t>カン</t>
    </rPh>
    <rPh sb="75" eb="77">
      <t>ブンショ</t>
    </rPh>
    <phoneticPr fontId="6"/>
  </si>
  <si>
    <t>隊員保全、保全業務に関する通知、報告及び照会又は意見に係る文書、隊員保全に関する支援に係る文書、適格性の依頼に関する文書</t>
    <phoneticPr fontId="6"/>
  </si>
  <si>
    <t>○○年度災害発生時の被害情報収集に関する文書</t>
    <rPh sb="0" eb="4">
      <t>ママ</t>
    </rPh>
    <rPh sb="4" eb="9">
      <t>サイガイハッセイジ</t>
    </rPh>
    <rPh sb="10" eb="12">
      <t>ヒガイ</t>
    </rPh>
    <rPh sb="12" eb="16">
      <t>ジョウホウシュウシュウ</t>
    </rPh>
    <rPh sb="17" eb="18">
      <t>カン</t>
    </rPh>
    <rPh sb="20" eb="22">
      <t>ブンショ</t>
    </rPh>
    <phoneticPr fontId="6"/>
  </si>
  <si>
    <t>情報</t>
    <phoneticPr fontId="6"/>
  </si>
  <si>
    <t>情報等の収集整理・配布の計画、情報の収集整理・配布の技術指導、情報業務等に関する通知、報告及び照会又は意見に係る文書</t>
    <phoneticPr fontId="6"/>
  </si>
  <si>
    <t>○○年度規則解説に関する文書
○○年度規則・法令の周知に関する文書
○○年度部隊に対する周知に関する文書</t>
    <rPh sb="0" eb="4">
      <t>ママ</t>
    </rPh>
    <rPh sb="4" eb="8">
      <t>キソクカイセツ</t>
    </rPh>
    <rPh sb="9" eb="10">
      <t>カン</t>
    </rPh>
    <rPh sb="12" eb="14">
      <t>ブンショ</t>
    </rPh>
    <rPh sb="15" eb="19">
      <t>ママ</t>
    </rPh>
    <rPh sb="19" eb="21">
      <t>キソク</t>
    </rPh>
    <rPh sb="22" eb="24">
      <t>ホウレイ</t>
    </rPh>
    <rPh sb="25" eb="27">
      <t>シュウチ</t>
    </rPh>
    <rPh sb="28" eb="29">
      <t>カン</t>
    </rPh>
    <rPh sb="31" eb="33">
      <t>ブンショ</t>
    </rPh>
    <rPh sb="34" eb="38">
      <t>ママ</t>
    </rPh>
    <rPh sb="38" eb="40">
      <t>ブタイ</t>
    </rPh>
    <rPh sb="41" eb="42">
      <t>タイ</t>
    </rPh>
    <rPh sb="44" eb="46">
      <t>シュウチ</t>
    </rPh>
    <rPh sb="47" eb="48">
      <t>カン</t>
    </rPh>
    <rPh sb="50" eb="52">
      <t>ブンショ</t>
    </rPh>
    <phoneticPr fontId="6"/>
  </si>
  <si>
    <t>警務業務</t>
    <rPh sb="0" eb="4">
      <t>ケイムギョウム</t>
    </rPh>
    <phoneticPr fontId="6"/>
  </si>
  <si>
    <t>保安・捜査の教育、技術指導</t>
    <phoneticPr fontId="6"/>
  </si>
  <si>
    <t>警務職務の教育、技術指導に関する文書</t>
    <rPh sb="5" eb="7">
      <t>キョウイク</t>
    </rPh>
    <rPh sb="8" eb="10">
      <t>ギジュツ</t>
    </rPh>
    <rPh sb="10" eb="12">
      <t>シドウ</t>
    </rPh>
    <rPh sb="13" eb="14">
      <t>カン</t>
    </rPh>
    <rPh sb="16" eb="18">
      <t>ブンショ</t>
    </rPh>
    <phoneticPr fontId="6"/>
  </si>
  <si>
    <t>警務業務</t>
    <rPh sb="0" eb="2">
      <t>ケイム</t>
    </rPh>
    <rPh sb="2" eb="4">
      <t>ギョウム</t>
    </rPh>
    <phoneticPr fontId="6"/>
  </si>
  <si>
    <t>○○年度定年前に行う教育に関する文書</t>
    <rPh sb="0" eb="4">
      <t>ママ</t>
    </rPh>
    <rPh sb="4" eb="7">
      <t>テイネンマエ</t>
    </rPh>
    <rPh sb="8" eb="9">
      <t>オコナ</t>
    </rPh>
    <rPh sb="10" eb="12">
      <t>キョウイク</t>
    </rPh>
    <rPh sb="13" eb="14">
      <t>カン</t>
    </rPh>
    <rPh sb="16" eb="18">
      <t>ブンショ</t>
    </rPh>
    <phoneticPr fontId="6"/>
  </si>
  <si>
    <t>○○年度就職活動に関する文書
○○年度ライフプランに関する文書
○○年度インターンシップに関する文書
○○年度援護担当者会同に関する文書</t>
    <rPh sb="0" eb="4">
      <t>ママ</t>
    </rPh>
    <rPh sb="4" eb="8">
      <t>シュウショクカツドウ</t>
    </rPh>
    <rPh sb="9" eb="10">
      <t>カン</t>
    </rPh>
    <rPh sb="12" eb="14">
      <t>ブンショ</t>
    </rPh>
    <rPh sb="15" eb="19">
      <t>ママ</t>
    </rPh>
    <rPh sb="26" eb="27">
      <t>カン</t>
    </rPh>
    <rPh sb="29" eb="31">
      <t>ブンショ</t>
    </rPh>
    <rPh sb="32" eb="36">
      <t>ママ</t>
    </rPh>
    <rPh sb="45" eb="46">
      <t>カン</t>
    </rPh>
    <rPh sb="48" eb="50">
      <t>ブンショ</t>
    </rPh>
    <rPh sb="51" eb="55">
      <t>ママ</t>
    </rPh>
    <rPh sb="55" eb="57">
      <t>エンゴ</t>
    </rPh>
    <rPh sb="57" eb="60">
      <t>タントウシャ</t>
    </rPh>
    <rPh sb="60" eb="62">
      <t>カイドウ</t>
    </rPh>
    <rPh sb="63" eb="64">
      <t>カン</t>
    </rPh>
    <rPh sb="66" eb="68">
      <t>ブンショ</t>
    </rPh>
    <phoneticPr fontId="6"/>
  </si>
  <si>
    <t>○○年度若年定年退職者発生通知書</t>
    <rPh sb="0" eb="4">
      <t>ママ</t>
    </rPh>
    <phoneticPr fontId="6"/>
  </si>
  <si>
    <t>○○年度兼務手当取扱いに関する文書
○○年度押印廃止に係る記載要領に関する文書</t>
    <rPh sb="0" eb="4">
      <t>ママ</t>
    </rPh>
    <rPh sb="12" eb="13">
      <t>カン</t>
    </rPh>
    <rPh sb="15" eb="17">
      <t>ブンショ</t>
    </rPh>
    <rPh sb="18" eb="22">
      <t>ママ</t>
    </rPh>
    <rPh sb="22" eb="24">
      <t>オウイン</t>
    </rPh>
    <rPh sb="24" eb="26">
      <t>ハイシ</t>
    </rPh>
    <rPh sb="27" eb="28">
      <t>カカ</t>
    </rPh>
    <rPh sb="29" eb="31">
      <t>キサイ</t>
    </rPh>
    <rPh sb="31" eb="33">
      <t>ヨウリョウ</t>
    </rPh>
    <rPh sb="34" eb="35">
      <t>カン</t>
    </rPh>
    <rPh sb="37" eb="39">
      <t>ブンショ</t>
    </rPh>
    <phoneticPr fontId="6"/>
  </si>
  <si>
    <t>兼務手当取扱い、押印廃止による記載要領</t>
    <rPh sb="0" eb="2">
      <t>ケンム</t>
    </rPh>
    <rPh sb="2" eb="4">
      <t>テアテ</t>
    </rPh>
    <rPh sb="4" eb="6">
      <t>トリアツカ</t>
    </rPh>
    <rPh sb="8" eb="12">
      <t>オウインハイシ</t>
    </rPh>
    <rPh sb="15" eb="19">
      <t>キサイヨウリョウ</t>
    </rPh>
    <phoneticPr fontId="6"/>
  </si>
  <si>
    <t>○○年度勤勉手当運用改正に関する文書
○○年度手当に関する文書
○○年度押印廃止に関する文書</t>
    <rPh sb="0" eb="4">
      <t>ママ</t>
    </rPh>
    <rPh sb="4" eb="8">
      <t>キンベンテアテ</t>
    </rPh>
    <rPh sb="8" eb="10">
      <t>ウンヨウ</t>
    </rPh>
    <rPh sb="10" eb="12">
      <t>カイセイ</t>
    </rPh>
    <rPh sb="13" eb="14">
      <t>カン</t>
    </rPh>
    <rPh sb="16" eb="18">
      <t>ブンショ</t>
    </rPh>
    <rPh sb="19" eb="23">
      <t>ママ</t>
    </rPh>
    <rPh sb="23" eb="25">
      <t>テアテ</t>
    </rPh>
    <rPh sb="26" eb="27">
      <t>カン</t>
    </rPh>
    <rPh sb="29" eb="31">
      <t>ブンショ</t>
    </rPh>
    <rPh sb="32" eb="36">
      <t>ママ</t>
    </rPh>
    <rPh sb="36" eb="40">
      <t>オウインハイシ</t>
    </rPh>
    <rPh sb="41" eb="42">
      <t>カン</t>
    </rPh>
    <rPh sb="44" eb="46">
      <t>ブンショ</t>
    </rPh>
    <phoneticPr fontId="6"/>
  </si>
  <si>
    <t>○○年度留守家族名簿整備要領に関する文書</t>
    <rPh sb="0" eb="4">
      <t>ママ</t>
    </rPh>
    <rPh sb="4" eb="8">
      <t>ルスカゾク</t>
    </rPh>
    <rPh sb="8" eb="10">
      <t>メイボ</t>
    </rPh>
    <rPh sb="10" eb="14">
      <t>セイビヨウリョウ</t>
    </rPh>
    <rPh sb="15" eb="16">
      <t>カン</t>
    </rPh>
    <rPh sb="18" eb="20">
      <t>ブンショ</t>
    </rPh>
    <phoneticPr fontId="6"/>
  </si>
  <si>
    <t>○○年度遺族援護に関する文書
○○年度家族支援に係る集合訓練に関する文書</t>
    <rPh sb="0" eb="4">
      <t>ママ</t>
    </rPh>
    <rPh sb="4" eb="8">
      <t>イゾクエンゴ</t>
    </rPh>
    <rPh sb="9" eb="10">
      <t>カン</t>
    </rPh>
    <rPh sb="12" eb="14">
      <t>ブンショ</t>
    </rPh>
    <rPh sb="15" eb="19">
      <t>ママ</t>
    </rPh>
    <rPh sb="19" eb="23">
      <t>カゾクシエン</t>
    </rPh>
    <rPh sb="24" eb="25">
      <t>カカ</t>
    </rPh>
    <rPh sb="26" eb="30">
      <t>シュウゴウクンレン</t>
    </rPh>
    <rPh sb="31" eb="32">
      <t>カン</t>
    </rPh>
    <rPh sb="34" eb="36">
      <t>ブンショ</t>
    </rPh>
    <phoneticPr fontId="6"/>
  </si>
  <si>
    <t>○○年度公務員宿舎点検に関する文書</t>
    <rPh sb="0" eb="4">
      <t>ママ</t>
    </rPh>
    <rPh sb="4" eb="11">
      <t>コウムインシュクシャテンケン</t>
    </rPh>
    <rPh sb="12" eb="13">
      <t>カン</t>
    </rPh>
    <rPh sb="15" eb="17">
      <t>ブンショ</t>
    </rPh>
    <phoneticPr fontId="6"/>
  </si>
  <si>
    <t>○○年度緊急登庁支援に関する文書</t>
    <rPh sb="0" eb="4">
      <t>ママ</t>
    </rPh>
    <rPh sb="4" eb="10">
      <t>キンキュウトウチョウシエン</t>
    </rPh>
    <rPh sb="11" eb="12">
      <t>カン</t>
    </rPh>
    <rPh sb="14" eb="16">
      <t>ブンショ</t>
    </rPh>
    <phoneticPr fontId="6"/>
  </si>
  <si>
    <t>○○年度売店の取組に関する文書</t>
    <rPh sb="0" eb="4">
      <t>ママ</t>
    </rPh>
    <rPh sb="4" eb="6">
      <t>バイテン</t>
    </rPh>
    <rPh sb="7" eb="9">
      <t>トリクミ</t>
    </rPh>
    <rPh sb="10" eb="11">
      <t>カン</t>
    </rPh>
    <rPh sb="13" eb="15">
      <t>ブンショ</t>
    </rPh>
    <phoneticPr fontId="6"/>
  </si>
  <si>
    <t>委託売店・自動販売機公募</t>
    <rPh sb="0" eb="2">
      <t>イタク</t>
    </rPh>
    <rPh sb="2" eb="4">
      <t>バイテン</t>
    </rPh>
    <rPh sb="5" eb="7">
      <t>ジドウ</t>
    </rPh>
    <rPh sb="7" eb="10">
      <t>ハンバイキ</t>
    </rPh>
    <rPh sb="10" eb="12">
      <t>コウボ</t>
    </rPh>
    <phoneticPr fontId="6"/>
  </si>
  <si>
    <t>展示、委託業者に関する文書</t>
  </si>
  <si>
    <t>○○年度生涯生活設計セミナーの計画に関する文書</t>
    <rPh sb="15" eb="17">
      <t>ケイカク</t>
    </rPh>
    <rPh sb="18" eb="19">
      <t>カン</t>
    </rPh>
    <rPh sb="21" eb="23">
      <t>ブンショ</t>
    </rPh>
    <phoneticPr fontId="6"/>
  </si>
  <si>
    <t>○○年度生涯生活設計セミナー開催に関する文書</t>
    <rPh sb="0" eb="4">
      <t>ママ</t>
    </rPh>
    <rPh sb="4" eb="8">
      <t>ショウガイセイカツ</t>
    </rPh>
    <rPh sb="8" eb="10">
      <t>セッケイ</t>
    </rPh>
    <rPh sb="14" eb="16">
      <t>カイサイ</t>
    </rPh>
    <rPh sb="17" eb="18">
      <t>カン</t>
    </rPh>
    <rPh sb="20" eb="22">
      <t>ブンショ</t>
    </rPh>
    <phoneticPr fontId="6"/>
  </si>
  <si>
    <t>○○年度駐屯地レクリエーションに関する文書
○○年度美術展に関する文書
○○年度家族交流に関する文書
○○年度厚生の周知徹底に関する文書</t>
    <rPh sb="0" eb="4">
      <t>ママ</t>
    </rPh>
    <rPh sb="4" eb="7">
      <t>チュウトンチ</t>
    </rPh>
    <rPh sb="16" eb="17">
      <t>カン</t>
    </rPh>
    <rPh sb="19" eb="21">
      <t>ブンショ</t>
    </rPh>
    <rPh sb="22" eb="26">
      <t>ママ</t>
    </rPh>
    <rPh sb="26" eb="29">
      <t>ビジュツテン</t>
    </rPh>
    <rPh sb="30" eb="31">
      <t>カン</t>
    </rPh>
    <rPh sb="33" eb="35">
      <t>ブンショ</t>
    </rPh>
    <rPh sb="36" eb="40">
      <t>ママ</t>
    </rPh>
    <rPh sb="40" eb="44">
      <t>カゾクコウリュウ</t>
    </rPh>
    <rPh sb="45" eb="46">
      <t>カン</t>
    </rPh>
    <rPh sb="48" eb="50">
      <t>ブンショ</t>
    </rPh>
    <rPh sb="51" eb="55">
      <t>ママ</t>
    </rPh>
    <rPh sb="55" eb="57">
      <t>コウセイ</t>
    </rPh>
    <rPh sb="58" eb="62">
      <t>シュウチテッテイ</t>
    </rPh>
    <rPh sb="63" eb="64">
      <t>カン</t>
    </rPh>
    <rPh sb="66" eb="68">
      <t>ブンショ</t>
    </rPh>
    <phoneticPr fontId="6"/>
  </si>
  <si>
    <t>○○年度募集施設に関する文書</t>
    <rPh sb="0" eb="4">
      <t>ママ</t>
    </rPh>
    <rPh sb="4" eb="8">
      <t>ボシュウシセツ</t>
    </rPh>
    <rPh sb="9" eb="10">
      <t>カン</t>
    </rPh>
    <rPh sb="12" eb="14">
      <t>ブンショ</t>
    </rPh>
    <phoneticPr fontId="6"/>
  </si>
  <si>
    <t>募集に関する会議・研修等、地方協力本部運営に関する定期報告、募集事務委託費に関する報告、募集実施計画、各種募集、選考時(入隊時)身体検査報告書(衛定第１２号)</t>
    <phoneticPr fontId="6"/>
  </si>
  <si>
    <t>○○年度広報活動に関する文書
○○年度募集ポスターに関する文書
○○年度隊員自主募集に関する文書
○○年度リクルーター指定に関する文書</t>
    <rPh sb="0" eb="4">
      <t>ママ</t>
    </rPh>
    <rPh sb="4" eb="8">
      <t>コウホウカツドウ</t>
    </rPh>
    <rPh sb="9" eb="10">
      <t>カン</t>
    </rPh>
    <rPh sb="12" eb="14">
      <t>ブンショ</t>
    </rPh>
    <rPh sb="15" eb="19">
      <t>ママ</t>
    </rPh>
    <rPh sb="19" eb="21">
      <t>ボシュウ</t>
    </rPh>
    <rPh sb="26" eb="27">
      <t>カン</t>
    </rPh>
    <rPh sb="29" eb="31">
      <t>ブンショ</t>
    </rPh>
    <rPh sb="32" eb="36">
      <t>ママ</t>
    </rPh>
    <rPh sb="36" eb="42">
      <t>タイインジシュボシュウ</t>
    </rPh>
    <rPh sb="43" eb="44">
      <t>カン</t>
    </rPh>
    <rPh sb="46" eb="48">
      <t>ブンショ</t>
    </rPh>
    <rPh sb="49" eb="53">
      <t>ママ</t>
    </rPh>
    <rPh sb="59" eb="61">
      <t>シテイ</t>
    </rPh>
    <rPh sb="62" eb="63">
      <t>カン</t>
    </rPh>
    <rPh sb="65" eb="67">
      <t>ブンショ</t>
    </rPh>
    <phoneticPr fontId="6"/>
  </si>
  <si>
    <t>○○年度自衛官募集に関する文書
○○年度採用試験に関する文書
○○年度募集業務の臨時勤務に関する文書
○○年度合格者の保護者説明会に関する文書</t>
    <rPh sb="0" eb="4">
      <t>ママ</t>
    </rPh>
    <rPh sb="4" eb="9">
      <t>ジエイカンボシュウ</t>
    </rPh>
    <rPh sb="10" eb="11">
      <t>カン</t>
    </rPh>
    <rPh sb="13" eb="15">
      <t>ブンショ</t>
    </rPh>
    <rPh sb="16" eb="20">
      <t>ママ</t>
    </rPh>
    <rPh sb="20" eb="24">
      <t>サイヨウシケン</t>
    </rPh>
    <rPh sb="25" eb="26">
      <t>カン</t>
    </rPh>
    <rPh sb="28" eb="30">
      <t>ブンショ</t>
    </rPh>
    <rPh sb="31" eb="35">
      <t>ママ</t>
    </rPh>
    <rPh sb="35" eb="39">
      <t>ボシュウギョウム</t>
    </rPh>
    <rPh sb="40" eb="44">
      <t>リンジキンム</t>
    </rPh>
    <rPh sb="45" eb="46">
      <t>カン</t>
    </rPh>
    <rPh sb="48" eb="50">
      <t>ブンショ</t>
    </rPh>
    <rPh sb="51" eb="55">
      <t>ママ</t>
    </rPh>
    <rPh sb="55" eb="58">
      <t>ゴウカクシャ</t>
    </rPh>
    <rPh sb="59" eb="62">
      <t>ホゴシャ</t>
    </rPh>
    <rPh sb="62" eb="65">
      <t>セツメイカイ</t>
    </rPh>
    <rPh sb="66" eb="67">
      <t>カン</t>
    </rPh>
    <rPh sb="69" eb="71">
      <t>ブンショ</t>
    </rPh>
    <phoneticPr fontId="6"/>
  </si>
  <si>
    <t>○○年度准・曹・士成績率
○○年度准・曹・士勤勉手当成績率配分に関する文書</t>
    <rPh sb="0" eb="4">
      <t>ママ</t>
    </rPh>
    <rPh sb="9" eb="12">
      <t>セイセキリツ</t>
    </rPh>
    <rPh sb="13" eb="17">
      <t>ママ</t>
    </rPh>
    <rPh sb="22" eb="26">
      <t>キンベンテアテ</t>
    </rPh>
    <rPh sb="26" eb="29">
      <t>セイセキリツ</t>
    </rPh>
    <rPh sb="29" eb="31">
      <t>ハイブン</t>
    </rPh>
    <rPh sb="32" eb="33">
      <t>カン</t>
    </rPh>
    <rPh sb="35" eb="37">
      <t>ブンショ</t>
    </rPh>
    <phoneticPr fontId="6"/>
  </si>
  <si>
    <t>○○年度人事記録・身体歴移管に関する文書</t>
    <phoneticPr fontId="6"/>
  </si>
  <si>
    <t>准・曹・士自衛官人事記録</t>
    <rPh sb="5" eb="8">
      <t>ジエイカン</t>
    </rPh>
    <rPh sb="8" eb="10">
      <t>ジンジ</t>
    </rPh>
    <rPh sb="10" eb="12">
      <t>キロク</t>
    </rPh>
    <phoneticPr fontId="6"/>
  </si>
  <si>
    <t>准・曹・士勤務成績報告書</t>
    <rPh sb="5" eb="9">
      <t>キンムセイセキ</t>
    </rPh>
    <rPh sb="9" eb="12">
      <t>ホウコクショ</t>
    </rPh>
    <phoneticPr fontId="6"/>
  </si>
  <si>
    <t>○○年度准・曹・士人事評価記録書
○○年度准・曹・士人事管理に関する文書</t>
    <rPh sb="0" eb="4">
      <t>ママ</t>
    </rPh>
    <rPh sb="9" eb="11">
      <t>ジンジ</t>
    </rPh>
    <rPh sb="11" eb="13">
      <t>ヒョウカ</t>
    </rPh>
    <rPh sb="13" eb="16">
      <t>キロクショ</t>
    </rPh>
    <rPh sb="17" eb="21">
      <t>ママ</t>
    </rPh>
    <rPh sb="26" eb="30">
      <t>ジンジカンリ</t>
    </rPh>
    <rPh sb="31" eb="32">
      <t>カン</t>
    </rPh>
    <rPh sb="34" eb="36">
      <t>ブンショ</t>
    </rPh>
    <phoneticPr fontId="6"/>
  </si>
  <si>
    <t>○○年度経歴管理調査に関する文書</t>
    <rPh sb="0" eb="4">
      <t>ママ</t>
    </rPh>
    <rPh sb="4" eb="8">
      <t>ケイレキカンリ</t>
    </rPh>
    <rPh sb="8" eb="10">
      <t>チョウサ</t>
    </rPh>
    <rPh sb="11" eb="12">
      <t>カン</t>
    </rPh>
    <rPh sb="14" eb="16">
      <t>ブンショ</t>
    </rPh>
    <phoneticPr fontId="6"/>
  </si>
  <si>
    <t>経歴管理調査</t>
    <rPh sb="0" eb="4">
      <t>ケイレキカンリ</t>
    </rPh>
    <rPh sb="4" eb="6">
      <t>チョウサ</t>
    </rPh>
    <phoneticPr fontId="6"/>
  </si>
  <si>
    <t>○○年度経歴管理に関する文書</t>
    <rPh sb="0" eb="4">
      <t>ママ</t>
    </rPh>
    <rPh sb="4" eb="8">
      <t>ケイレキカンリ</t>
    </rPh>
    <rPh sb="9" eb="10">
      <t>カン</t>
    </rPh>
    <rPh sb="12" eb="14">
      <t>ブンショ</t>
    </rPh>
    <phoneticPr fontId="6"/>
  </si>
  <si>
    <t>○○年度人事発令通知
○○年度准・曹・士異任に関する文書</t>
    <rPh sb="4" eb="6">
      <t>ジンジ</t>
    </rPh>
    <rPh sb="6" eb="10">
      <t>ハツレイツウチ</t>
    </rPh>
    <rPh sb="13" eb="15">
      <t>ネンド</t>
    </rPh>
    <rPh sb="20" eb="21">
      <t>イ</t>
    </rPh>
    <rPh sb="21" eb="22">
      <t>ニン</t>
    </rPh>
    <rPh sb="23" eb="24">
      <t>カン</t>
    </rPh>
    <rPh sb="26" eb="28">
      <t>ブンショ</t>
    </rPh>
    <phoneticPr fontId="6"/>
  </si>
  <si>
    <t>○○年度営舎外居住に関する文書
○○年度精勤章に関する文書
○○年度国際平和協力活動要員指定に関する文書</t>
    <rPh sb="0" eb="4">
      <t>ママ</t>
    </rPh>
    <rPh sb="4" eb="7">
      <t>エイシャガイ</t>
    </rPh>
    <rPh sb="7" eb="9">
      <t>キョジュウ</t>
    </rPh>
    <rPh sb="10" eb="11">
      <t>カン</t>
    </rPh>
    <rPh sb="13" eb="15">
      <t>ブンショ</t>
    </rPh>
    <rPh sb="18" eb="20">
      <t>ネンド</t>
    </rPh>
    <rPh sb="20" eb="22">
      <t>セイキン</t>
    </rPh>
    <rPh sb="22" eb="23">
      <t>ショウ</t>
    </rPh>
    <rPh sb="24" eb="25">
      <t>カン</t>
    </rPh>
    <rPh sb="27" eb="29">
      <t>ブンショ</t>
    </rPh>
    <rPh sb="32" eb="34">
      <t>ネンド</t>
    </rPh>
    <rPh sb="34" eb="36">
      <t>コクサイ</t>
    </rPh>
    <rPh sb="36" eb="38">
      <t>ヘイワ</t>
    </rPh>
    <rPh sb="38" eb="40">
      <t>キョウリョク</t>
    </rPh>
    <rPh sb="40" eb="42">
      <t>カツドウ</t>
    </rPh>
    <rPh sb="42" eb="44">
      <t>ヨウイン</t>
    </rPh>
    <rPh sb="44" eb="46">
      <t>シテイ</t>
    </rPh>
    <rPh sb="47" eb="48">
      <t>カン</t>
    </rPh>
    <rPh sb="50" eb="52">
      <t>ブンショ</t>
    </rPh>
    <phoneticPr fontId="6"/>
  </si>
  <si>
    <t>○○年度准・曹・士入校・研修に関する文書
○○年度准・曹・士集合訓練に関する文書
○○年度准・曹・士選抜試験に関する文書</t>
    <rPh sb="0" eb="4">
      <t>ママ</t>
    </rPh>
    <rPh sb="9" eb="11">
      <t>ニュウコウ</t>
    </rPh>
    <rPh sb="12" eb="14">
      <t>ケンシュウ</t>
    </rPh>
    <rPh sb="15" eb="16">
      <t>カン</t>
    </rPh>
    <rPh sb="18" eb="20">
      <t>ブンショ</t>
    </rPh>
    <rPh sb="21" eb="25">
      <t>ママ</t>
    </rPh>
    <rPh sb="30" eb="34">
      <t>シュウゴウクンレン</t>
    </rPh>
    <rPh sb="35" eb="36">
      <t>カン</t>
    </rPh>
    <rPh sb="38" eb="40">
      <t>ブンショ</t>
    </rPh>
    <rPh sb="41" eb="45">
      <t>ママ</t>
    </rPh>
    <rPh sb="50" eb="54">
      <t>センバツシケン</t>
    </rPh>
    <rPh sb="55" eb="56">
      <t>カン</t>
    </rPh>
    <rPh sb="58" eb="60">
      <t>ブンショ</t>
    </rPh>
    <phoneticPr fontId="6"/>
  </si>
  <si>
    <t>○○年度職種指定に関する文書
○○年度技能・特技に関する文書</t>
    <rPh sb="0" eb="4">
      <t>ママ</t>
    </rPh>
    <rPh sb="4" eb="8">
      <t>ショクシュシテイ</t>
    </rPh>
    <rPh sb="9" eb="10">
      <t>カン</t>
    </rPh>
    <rPh sb="12" eb="14">
      <t>ブンショ</t>
    </rPh>
    <rPh sb="15" eb="19">
      <t>ママ</t>
    </rPh>
    <rPh sb="19" eb="21">
      <t>ギノウ</t>
    </rPh>
    <rPh sb="22" eb="24">
      <t>トクギ</t>
    </rPh>
    <rPh sb="25" eb="26">
      <t>カン</t>
    </rPh>
    <rPh sb="28" eb="30">
      <t>ブンショ</t>
    </rPh>
    <phoneticPr fontId="6"/>
  </si>
  <si>
    <t>○○年度准・曹・士補職に関する文書
○○年度准・曹・士配置内示・指定に関する文書
○○年度准・曹・士委任に関する文書
○○年度部隊紹介に関する文書</t>
    <rPh sb="0" eb="4">
      <t>ママ</t>
    </rPh>
    <rPh sb="9" eb="11">
      <t>ホショク</t>
    </rPh>
    <rPh sb="12" eb="13">
      <t>カン</t>
    </rPh>
    <rPh sb="15" eb="17">
      <t>ブンショ</t>
    </rPh>
    <rPh sb="20" eb="22">
      <t>ネンド</t>
    </rPh>
    <rPh sb="27" eb="29">
      <t>ハイチ</t>
    </rPh>
    <rPh sb="29" eb="31">
      <t>ナイジ</t>
    </rPh>
    <rPh sb="32" eb="34">
      <t>シテイ</t>
    </rPh>
    <rPh sb="35" eb="36">
      <t>カン</t>
    </rPh>
    <rPh sb="38" eb="40">
      <t>ブンショ</t>
    </rPh>
    <rPh sb="43" eb="45">
      <t>ネンド</t>
    </rPh>
    <rPh sb="50" eb="52">
      <t>イニン</t>
    </rPh>
    <rPh sb="53" eb="54">
      <t>カン</t>
    </rPh>
    <rPh sb="56" eb="58">
      <t>ブンショ</t>
    </rPh>
    <rPh sb="59" eb="63">
      <t>ママ</t>
    </rPh>
    <rPh sb="63" eb="67">
      <t>ブタイショウカイ</t>
    </rPh>
    <rPh sb="68" eb="69">
      <t>カン</t>
    </rPh>
    <rPh sb="71" eb="73">
      <t>ブンショ</t>
    </rPh>
    <phoneticPr fontId="6"/>
  </si>
  <si>
    <t>○○年度准・曹・士昇給に関する文書
○○年度准・曹・士号俸に関する文書</t>
    <rPh sb="0" eb="4">
      <t>ママ</t>
    </rPh>
    <rPh sb="9" eb="11">
      <t>ショウキュウ</t>
    </rPh>
    <rPh sb="12" eb="13">
      <t>カン</t>
    </rPh>
    <rPh sb="15" eb="17">
      <t>ブンショ</t>
    </rPh>
    <rPh sb="18" eb="22">
      <t>ママ</t>
    </rPh>
    <rPh sb="27" eb="29">
      <t>ゴウホウ</t>
    </rPh>
    <rPh sb="30" eb="31">
      <t>カン</t>
    </rPh>
    <rPh sb="33" eb="35">
      <t>ブンショ</t>
    </rPh>
    <phoneticPr fontId="6"/>
  </si>
  <si>
    <t>○○年度准・曹・士退職に関する文書
○○年度離職自衛官の書類移管報告に関する文書
○○年度准・曹・士付配置に関する文書</t>
    <rPh sb="0" eb="4">
      <t>ママ</t>
    </rPh>
    <rPh sb="9" eb="11">
      <t>タイショク</t>
    </rPh>
    <rPh sb="12" eb="13">
      <t>カン</t>
    </rPh>
    <rPh sb="15" eb="17">
      <t>ブンショ</t>
    </rPh>
    <rPh sb="18" eb="22">
      <t>ママ</t>
    </rPh>
    <rPh sb="22" eb="27">
      <t>リショクジエイカン</t>
    </rPh>
    <rPh sb="28" eb="34">
      <t>ショルイイカンホウコク</t>
    </rPh>
    <rPh sb="35" eb="36">
      <t>カン</t>
    </rPh>
    <rPh sb="38" eb="40">
      <t>ブンショ</t>
    </rPh>
    <rPh sb="41" eb="45">
      <t>ママ</t>
    </rPh>
    <rPh sb="50" eb="53">
      <t>ヅキハイチ</t>
    </rPh>
    <rPh sb="54" eb="55">
      <t>カン</t>
    </rPh>
    <rPh sb="57" eb="59">
      <t>ブンショ</t>
    </rPh>
    <phoneticPr fontId="6"/>
  </si>
  <si>
    <t>○○年度准・曹・士特別昇任に関する文書</t>
    <rPh sb="0" eb="4">
      <t>ママ</t>
    </rPh>
    <rPh sb="9" eb="11">
      <t>トクベツ</t>
    </rPh>
    <rPh sb="11" eb="13">
      <t>ショウニン</t>
    </rPh>
    <rPh sb="14" eb="15">
      <t>カン</t>
    </rPh>
    <rPh sb="17" eb="19">
      <t>ブンショ</t>
    </rPh>
    <phoneticPr fontId="6"/>
  </si>
  <si>
    <t>准・曹・士特別昇任要領</t>
    <rPh sb="9" eb="11">
      <t>ヨウリョウ</t>
    </rPh>
    <phoneticPr fontId="6"/>
  </si>
  <si>
    <t>○○年度准・曹・士昇任上申・内示・発令に関する文書
○○年度准・曹・士隊員配分・受入に関する文書
○○年度准・曹・士任命に関する文書
○○年度准・曹・士採用試験に関する文書
○○年度准・曹・士継続に関する文書</t>
    <rPh sb="0" eb="4">
      <t>ママ</t>
    </rPh>
    <rPh sb="9" eb="11">
      <t>ショウニン</t>
    </rPh>
    <rPh sb="11" eb="13">
      <t>ジョウシン</t>
    </rPh>
    <rPh sb="14" eb="16">
      <t>ナイジ</t>
    </rPh>
    <rPh sb="17" eb="19">
      <t>ハツレイ</t>
    </rPh>
    <rPh sb="20" eb="21">
      <t>カン</t>
    </rPh>
    <rPh sb="23" eb="25">
      <t>ブンショ</t>
    </rPh>
    <rPh sb="28" eb="29">
      <t>ネン</t>
    </rPh>
    <rPh sb="29" eb="30">
      <t>ド</t>
    </rPh>
    <rPh sb="30" eb="31">
      <t>ジュン</t>
    </rPh>
    <rPh sb="32" eb="33">
      <t>ソウ</t>
    </rPh>
    <rPh sb="34" eb="35">
      <t>シ</t>
    </rPh>
    <rPh sb="35" eb="37">
      <t>タイイン</t>
    </rPh>
    <rPh sb="37" eb="39">
      <t>ハイブン</t>
    </rPh>
    <rPh sb="40" eb="42">
      <t>ウケイレ</t>
    </rPh>
    <rPh sb="43" eb="44">
      <t>カン</t>
    </rPh>
    <rPh sb="46" eb="48">
      <t>ブンショ</t>
    </rPh>
    <rPh sb="51" eb="53">
      <t>ネンド</t>
    </rPh>
    <rPh sb="58" eb="60">
      <t>ニンメイ</t>
    </rPh>
    <rPh sb="61" eb="62">
      <t>カン</t>
    </rPh>
    <rPh sb="64" eb="66">
      <t>ブンショ</t>
    </rPh>
    <rPh sb="69" eb="71">
      <t>ネンド</t>
    </rPh>
    <rPh sb="76" eb="78">
      <t>サイヨウ</t>
    </rPh>
    <rPh sb="78" eb="80">
      <t>シケン</t>
    </rPh>
    <rPh sb="81" eb="82">
      <t>カン</t>
    </rPh>
    <rPh sb="84" eb="86">
      <t>ブンショ</t>
    </rPh>
    <rPh sb="89" eb="91">
      <t>ネンド</t>
    </rPh>
    <rPh sb="96" eb="98">
      <t>ケイゾク</t>
    </rPh>
    <rPh sb="99" eb="100">
      <t>カン</t>
    </rPh>
    <rPh sb="102" eb="104">
      <t>ブンショ</t>
    </rPh>
    <phoneticPr fontId="6"/>
  </si>
  <si>
    <t>○○年度部外講話に関する文書</t>
    <rPh sb="0" eb="4">
      <t>ママ</t>
    </rPh>
    <rPh sb="4" eb="8">
      <t>ブガイコウワ</t>
    </rPh>
    <rPh sb="9" eb="10">
      <t>カン</t>
    </rPh>
    <rPh sb="12" eb="14">
      <t>ブンショ</t>
    </rPh>
    <phoneticPr fontId="6"/>
  </si>
  <si>
    <t>○○年幹部度勤勉手当成績率配分に関する文書</t>
    <rPh sb="2" eb="3">
      <t>ネン</t>
    </rPh>
    <rPh sb="3" eb="5">
      <t>カンブ</t>
    </rPh>
    <rPh sb="5" eb="6">
      <t>ド</t>
    </rPh>
    <rPh sb="6" eb="10">
      <t>キンベンテアテ</t>
    </rPh>
    <rPh sb="10" eb="13">
      <t>セイセキリツ</t>
    </rPh>
    <rPh sb="13" eb="15">
      <t>ハイブン</t>
    </rPh>
    <rPh sb="16" eb="17">
      <t>カン</t>
    </rPh>
    <rPh sb="19" eb="21">
      <t>ブンショ</t>
    </rPh>
    <phoneticPr fontId="6"/>
  </si>
  <si>
    <t>○○年度人事記録・身体歴移管に関する文書</t>
    <rPh sb="0" eb="4">
      <t>ママ</t>
    </rPh>
    <rPh sb="4" eb="8">
      <t>ジンジキロク</t>
    </rPh>
    <rPh sb="9" eb="12">
      <t>シンタイレキ</t>
    </rPh>
    <rPh sb="12" eb="14">
      <t>イカン</t>
    </rPh>
    <rPh sb="15" eb="16">
      <t>カン</t>
    </rPh>
    <rPh sb="18" eb="20">
      <t>ブンショ</t>
    </rPh>
    <phoneticPr fontId="6"/>
  </si>
  <si>
    <t>人事記録・身体歴移管申請</t>
    <rPh sb="10" eb="12">
      <t>シンセイ</t>
    </rPh>
    <phoneticPr fontId="6"/>
  </si>
  <si>
    <t>幹部人事記録・身体歴移管に関する文書</t>
    <rPh sb="0" eb="2">
      <t>カンブ</t>
    </rPh>
    <rPh sb="2" eb="6">
      <t>ジンジキロク</t>
    </rPh>
    <rPh sb="7" eb="10">
      <t>シンタイレキ</t>
    </rPh>
    <rPh sb="10" eb="12">
      <t>イカン</t>
    </rPh>
    <rPh sb="13" eb="14">
      <t>カン</t>
    </rPh>
    <rPh sb="16" eb="18">
      <t>ブンショ</t>
    </rPh>
    <phoneticPr fontId="6"/>
  </si>
  <si>
    <t>幹部勤務成績に関する文書</t>
    <rPh sb="2" eb="6">
      <t>キンムセイセキ</t>
    </rPh>
    <rPh sb="7" eb="8">
      <t>カン</t>
    </rPh>
    <rPh sb="10" eb="12">
      <t>ブンショ</t>
    </rPh>
    <phoneticPr fontId="6"/>
  </si>
  <si>
    <t>○○年度外国出張に関する文書</t>
    <rPh sb="4" eb="8">
      <t>ガイコクシュッチョウ</t>
    </rPh>
    <rPh sb="9" eb="10">
      <t>カン</t>
    </rPh>
    <rPh sb="12" eb="14">
      <t>ブンショ</t>
    </rPh>
    <phoneticPr fontId="6"/>
  </si>
  <si>
    <t>○○年度幹部入校・研修に関する文書
○○年度幹部集合訓練に関する文書
○○年度幹部昇任試験に関する文書</t>
    <rPh sb="0" eb="4">
      <t>ママ</t>
    </rPh>
    <rPh sb="6" eb="8">
      <t>ニュウコウ</t>
    </rPh>
    <rPh sb="9" eb="11">
      <t>ケンシュウ</t>
    </rPh>
    <rPh sb="12" eb="13">
      <t>カン</t>
    </rPh>
    <rPh sb="15" eb="17">
      <t>ブンショ</t>
    </rPh>
    <rPh sb="18" eb="22">
      <t>ママ</t>
    </rPh>
    <rPh sb="24" eb="28">
      <t>シュウゴウクンレン</t>
    </rPh>
    <rPh sb="29" eb="30">
      <t>カン</t>
    </rPh>
    <rPh sb="32" eb="34">
      <t>ブンショ</t>
    </rPh>
    <rPh sb="35" eb="39">
      <t>ママ</t>
    </rPh>
    <rPh sb="41" eb="45">
      <t>ショウニンシケン</t>
    </rPh>
    <rPh sb="46" eb="47">
      <t>カン</t>
    </rPh>
    <rPh sb="49" eb="51">
      <t>ブンショ</t>
    </rPh>
    <phoneticPr fontId="6"/>
  </si>
  <si>
    <t>○○年度幹部職種・技能・特技の認定・指定</t>
    <rPh sb="0" eb="4">
      <t>ママ</t>
    </rPh>
    <rPh sb="6" eb="8">
      <t>ショクシュ</t>
    </rPh>
    <rPh sb="9" eb="11">
      <t>ギノウ</t>
    </rPh>
    <rPh sb="12" eb="14">
      <t>トクギ</t>
    </rPh>
    <rPh sb="15" eb="17">
      <t>ニンテイ</t>
    </rPh>
    <rPh sb="18" eb="20">
      <t>シテイ</t>
    </rPh>
    <phoneticPr fontId="6"/>
  </si>
  <si>
    <t>○○年度幹部補職指定に関する文書</t>
    <rPh sb="0" eb="4">
      <t>ママ</t>
    </rPh>
    <rPh sb="6" eb="10">
      <t>ホショクシテイ</t>
    </rPh>
    <rPh sb="11" eb="12">
      <t>カン</t>
    </rPh>
    <rPh sb="14" eb="16">
      <t>ブンショ</t>
    </rPh>
    <phoneticPr fontId="6"/>
  </si>
  <si>
    <t>○○年度幹部配置指定に関する文書</t>
    <rPh sb="0" eb="4">
      <t>ママ</t>
    </rPh>
    <rPh sb="6" eb="10">
      <t>ハイチシテイ</t>
    </rPh>
    <rPh sb="11" eb="12">
      <t>カン</t>
    </rPh>
    <rPh sb="14" eb="16">
      <t>ブンショ</t>
    </rPh>
    <phoneticPr fontId="6"/>
  </si>
  <si>
    <t>配置</t>
    <rPh sb="0" eb="2">
      <t>ハイチ</t>
    </rPh>
    <phoneticPr fontId="6"/>
  </si>
  <si>
    <t>○○年度幹部昇給に関する文書</t>
    <rPh sb="0" eb="4">
      <t>ママ</t>
    </rPh>
    <rPh sb="6" eb="8">
      <t>ショウキュウ</t>
    </rPh>
    <rPh sb="9" eb="10">
      <t>カン</t>
    </rPh>
    <rPh sb="12" eb="14">
      <t>ブンショ</t>
    </rPh>
    <phoneticPr fontId="6"/>
  </si>
  <si>
    <t>○○年度幹部昇任内示・発令に関する文書</t>
    <rPh sb="0" eb="4">
      <t>ママ</t>
    </rPh>
    <rPh sb="4" eb="6">
      <t>カンブ</t>
    </rPh>
    <rPh sb="6" eb="10">
      <t>ショウニンナイジ</t>
    </rPh>
    <rPh sb="11" eb="13">
      <t>ハツレイ</t>
    </rPh>
    <rPh sb="14" eb="15">
      <t>カン</t>
    </rPh>
    <rPh sb="17" eb="19">
      <t>ブンショ</t>
    </rPh>
    <phoneticPr fontId="6"/>
  </si>
  <si>
    <t>○○年度隊友会会費に関する文書</t>
    <rPh sb="0" eb="4">
      <t>ママ</t>
    </rPh>
    <rPh sb="4" eb="7">
      <t>タイユウカイ</t>
    </rPh>
    <rPh sb="7" eb="9">
      <t>カイヒ</t>
    </rPh>
    <rPh sb="10" eb="11">
      <t>カン</t>
    </rPh>
    <rPh sb="13" eb="15">
      <t>ブンショ</t>
    </rPh>
    <phoneticPr fontId="6"/>
  </si>
  <si>
    <t>隊友会会費</t>
    <rPh sb="0" eb="3">
      <t>タイユウカイ</t>
    </rPh>
    <rPh sb="3" eb="5">
      <t>カイヒ</t>
    </rPh>
    <phoneticPr fontId="6"/>
  </si>
  <si>
    <t>○○年度規則改正に関する文書</t>
    <rPh sb="0" eb="4">
      <t>ママ</t>
    </rPh>
    <rPh sb="4" eb="6">
      <t>キソク</t>
    </rPh>
    <rPh sb="6" eb="8">
      <t>カイセイ</t>
    </rPh>
    <rPh sb="9" eb="10">
      <t>カン</t>
    </rPh>
    <rPh sb="12" eb="14">
      <t>ブンショ</t>
    </rPh>
    <phoneticPr fontId="6"/>
  </si>
  <si>
    <t>○○年度予備自衛官に関する文書</t>
    <rPh sb="0" eb="4">
      <t>ママ</t>
    </rPh>
    <rPh sb="4" eb="9">
      <t>ヨビジエイカン</t>
    </rPh>
    <rPh sb="10" eb="11">
      <t>カン</t>
    </rPh>
    <rPh sb="13" eb="15">
      <t>ブンショ</t>
    </rPh>
    <phoneticPr fontId="6"/>
  </si>
  <si>
    <t>○○年度メンタルヘルスに関する文書
○○年度カウンセラーに関する文書</t>
    <rPh sb="0" eb="4">
      <t>ママ</t>
    </rPh>
    <rPh sb="12" eb="13">
      <t>カン</t>
    </rPh>
    <rPh sb="15" eb="17">
      <t>ブンショ</t>
    </rPh>
    <rPh sb="18" eb="22">
      <t>ママ</t>
    </rPh>
    <rPh sb="29" eb="30">
      <t>カン</t>
    </rPh>
    <rPh sb="32" eb="34">
      <t>ブンショ</t>
    </rPh>
    <phoneticPr fontId="6"/>
  </si>
  <si>
    <t>○○年度ハラスメント防止に関する文書
○○年度相談員集合訓練に関する文書</t>
    <rPh sb="0" eb="4">
      <t>ママ</t>
    </rPh>
    <rPh sb="10" eb="12">
      <t>ボウシ</t>
    </rPh>
    <rPh sb="13" eb="14">
      <t>カン</t>
    </rPh>
    <rPh sb="16" eb="18">
      <t>ブンショ</t>
    </rPh>
    <rPh sb="19" eb="23">
      <t>ママ</t>
    </rPh>
    <rPh sb="23" eb="26">
      <t>ソウダンイン</t>
    </rPh>
    <rPh sb="26" eb="30">
      <t>シュウゴウクンレン</t>
    </rPh>
    <rPh sb="31" eb="32">
      <t>カン</t>
    </rPh>
    <rPh sb="34" eb="36">
      <t>ブンショ</t>
    </rPh>
    <phoneticPr fontId="6"/>
  </si>
  <si>
    <t>○○年度適性検査に関する文書
○○年度車両操縦要員検査に関する文書</t>
    <rPh sb="0" eb="4">
      <t>ママ</t>
    </rPh>
    <rPh sb="4" eb="8">
      <t>テキセイケンサ</t>
    </rPh>
    <rPh sb="9" eb="10">
      <t>カン</t>
    </rPh>
    <rPh sb="12" eb="14">
      <t>ブンショ</t>
    </rPh>
    <rPh sb="15" eb="19">
      <t>ママ</t>
    </rPh>
    <rPh sb="19" eb="21">
      <t>シャリョウ</t>
    </rPh>
    <rPh sb="21" eb="23">
      <t>ソウジュウ</t>
    </rPh>
    <rPh sb="23" eb="27">
      <t>ヨウインケンサ</t>
    </rPh>
    <rPh sb="28" eb="29">
      <t>カン</t>
    </rPh>
    <rPh sb="31" eb="33">
      <t>ブンショ</t>
    </rPh>
    <phoneticPr fontId="6"/>
  </si>
  <si>
    <t>○○年度制服に関する文書</t>
    <rPh sb="0" eb="4">
      <t>ママ</t>
    </rPh>
    <rPh sb="4" eb="6">
      <t>セイフク</t>
    </rPh>
    <rPh sb="7" eb="8">
      <t>カン</t>
    </rPh>
    <rPh sb="10" eb="12">
      <t>ブンショ</t>
    </rPh>
    <phoneticPr fontId="6"/>
  </si>
  <si>
    <t>○○年度表彰実施月報に関する文書</t>
    <rPh sb="0" eb="4">
      <t>ママ</t>
    </rPh>
    <rPh sb="11" eb="12">
      <t>カン</t>
    </rPh>
    <rPh sb="14" eb="16">
      <t>ブンショ</t>
    </rPh>
    <phoneticPr fontId="6"/>
  </si>
  <si>
    <t>表彰実施月報</t>
    <rPh sb="0" eb="2">
      <t>ヒョウショウ</t>
    </rPh>
    <rPh sb="2" eb="4">
      <t>ジッシ</t>
    </rPh>
    <rPh sb="4" eb="6">
      <t>ゲッポウ</t>
    </rPh>
    <phoneticPr fontId="6"/>
  </si>
  <si>
    <t>○○年度表彰に関する文書
○○年度防衛記念章に関する文書
○○年度賞詞に関する文書
○○年度褒賞に関する文書
○○年度栄典に関する文書</t>
    <rPh sb="0" eb="4">
      <t>ママ</t>
    </rPh>
    <rPh sb="4" eb="6">
      <t>ヒョウショウ</t>
    </rPh>
    <rPh sb="7" eb="8">
      <t>カン</t>
    </rPh>
    <rPh sb="10" eb="12">
      <t>ブンショ</t>
    </rPh>
    <rPh sb="13" eb="17">
      <t>ママ</t>
    </rPh>
    <rPh sb="17" eb="22">
      <t>ボウエイキネンショウ</t>
    </rPh>
    <rPh sb="23" eb="24">
      <t>カン</t>
    </rPh>
    <rPh sb="26" eb="28">
      <t>ブンショ</t>
    </rPh>
    <rPh sb="29" eb="33">
      <t>ママ</t>
    </rPh>
    <rPh sb="33" eb="35">
      <t>ショウシ</t>
    </rPh>
    <rPh sb="36" eb="37">
      <t>カン</t>
    </rPh>
    <rPh sb="39" eb="41">
      <t>ブンショ</t>
    </rPh>
    <rPh sb="42" eb="46">
      <t>ママ</t>
    </rPh>
    <rPh sb="46" eb="48">
      <t>ホウショウ</t>
    </rPh>
    <rPh sb="49" eb="50">
      <t>カン</t>
    </rPh>
    <rPh sb="52" eb="54">
      <t>ブンショ</t>
    </rPh>
    <rPh sb="55" eb="59">
      <t>ママ</t>
    </rPh>
    <rPh sb="59" eb="61">
      <t>エイテン</t>
    </rPh>
    <rPh sb="62" eb="63">
      <t>カン</t>
    </rPh>
    <rPh sb="65" eb="67">
      <t>ブンショ</t>
    </rPh>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</si>
  <si>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6"/>
  </si>
  <si>
    <t>○○年度懲戒手続きの一部変更に関する文書</t>
    <rPh sb="0" eb="4">
      <t>ママ</t>
    </rPh>
    <rPh sb="4" eb="8">
      <t>チョウカイテツヅ</t>
    </rPh>
    <rPh sb="10" eb="12">
      <t>イチブ</t>
    </rPh>
    <rPh sb="12" eb="14">
      <t>ヘンコウ</t>
    </rPh>
    <rPh sb="15" eb="16">
      <t>カン</t>
    </rPh>
    <rPh sb="18" eb="20">
      <t>ブンショ</t>
    </rPh>
    <phoneticPr fontId="6"/>
  </si>
  <si>
    <t>懲戒手続きの一部変更</t>
    <rPh sb="0" eb="2">
      <t>チョウカイ</t>
    </rPh>
    <rPh sb="2" eb="4">
      <t>テツヅ</t>
    </rPh>
    <rPh sb="6" eb="8">
      <t>イチブ</t>
    </rPh>
    <rPh sb="8" eb="10">
      <t>ヘンコウ</t>
    </rPh>
    <phoneticPr fontId="6"/>
  </si>
  <si>
    <t>○○年度調査官指定に関する文書
○○年度規律違反に関する文書</t>
    <rPh sb="0" eb="4">
      <t>ママ</t>
    </rPh>
    <rPh sb="4" eb="7">
      <t>チョウサカン</t>
    </rPh>
    <rPh sb="7" eb="9">
      <t>シテイ</t>
    </rPh>
    <rPh sb="10" eb="11">
      <t>カン</t>
    </rPh>
    <rPh sb="13" eb="15">
      <t>ブンショ</t>
    </rPh>
    <rPh sb="16" eb="20">
      <t>ママ</t>
    </rPh>
    <rPh sb="20" eb="24">
      <t>キリツイハン</t>
    </rPh>
    <rPh sb="25" eb="26">
      <t>カン</t>
    </rPh>
    <rPh sb="28" eb="30">
      <t>ブンショ</t>
    </rPh>
    <phoneticPr fontId="6"/>
  </si>
  <si>
    <t>○○年度服務の規則に関する文書
○○年度安全係に関する文書
○○年度外出に関する文書
○○年度部隊指導必携に関する文書</t>
    <rPh sb="0" eb="4">
      <t>ママ</t>
    </rPh>
    <rPh sb="4" eb="6">
      <t>フクム</t>
    </rPh>
    <rPh sb="7" eb="9">
      <t>キソク</t>
    </rPh>
    <rPh sb="10" eb="11">
      <t>カン</t>
    </rPh>
    <rPh sb="13" eb="15">
      <t>ブンショ</t>
    </rPh>
    <rPh sb="16" eb="20">
      <t>ママ</t>
    </rPh>
    <rPh sb="20" eb="23">
      <t>アンゼンカカリ</t>
    </rPh>
    <rPh sb="24" eb="25">
      <t>カン</t>
    </rPh>
    <rPh sb="27" eb="29">
      <t>ブンショ</t>
    </rPh>
    <rPh sb="30" eb="34">
      <t>ママ</t>
    </rPh>
    <rPh sb="34" eb="36">
      <t>ガイシュツ</t>
    </rPh>
    <rPh sb="37" eb="38">
      <t>カン</t>
    </rPh>
    <rPh sb="40" eb="42">
      <t>ブンショ</t>
    </rPh>
    <rPh sb="43" eb="47">
      <t>ママ</t>
    </rPh>
    <rPh sb="54" eb="55">
      <t>カン</t>
    </rPh>
    <rPh sb="57" eb="59">
      <t>ブンショ</t>
    </rPh>
    <phoneticPr fontId="6"/>
  </si>
  <si>
    <t>服務規則、安全係、外出、部隊指導必携</t>
    <rPh sb="0" eb="4">
      <t>フクムキソク</t>
    </rPh>
    <rPh sb="5" eb="8">
      <t>アンゼンガカリ</t>
    </rPh>
    <rPh sb="9" eb="11">
      <t>ガイシュツ</t>
    </rPh>
    <rPh sb="12" eb="16">
      <t>ブタイシドウ</t>
    </rPh>
    <rPh sb="16" eb="18">
      <t>ヒッケイ</t>
    </rPh>
    <phoneticPr fontId="6"/>
  </si>
  <si>
    <t>○○年度部隊基金取扱いに関する文書</t>
    <rPh sb="0" eb="4">
      <t>ママ</t>
    </rPh>
    <rPh sb="8" eb="10">
      <t>トリアツカ</t>
    </rPh>
    <rPh sb="12" eb="13">
      <t>カン</t>
    </rPh>
    <rPh sb="15" eb="17">
      <t>ブンショ</t>
    </rPh>
    <phoneticPr fontId="6"/>
  </si>
  <si>
    <t>部隊基金取扱い</t>
    <rPh sb="0" eb="2">
      <t>ブタイ</t>
    </rPh>
    <rPh sb="2" eb="4">
      <t>キキン</t>
    </rPh>
    <rPh sb="4" eb="6">
      <t>トリアツカ</t>
    </rPh>
    <phoneticPr fontId="6"/>
  </si>
  <si>
    <t>○○年度服務指導記録簿</t>
    <rPh sb="0" eb="4">
      <t>ママ</t>
    </rPh>
    <phoneticPr fontId="6"/>
  </si>
  <si>
    <t>服務指導に関する記録（特定日が来たもの）</t>
    <rPh sb="11" eb="14">
      <t>トクテイビ</t>
    </rPh>
    <rPh sb="15" eb="16">
      <t>キ</t>
    </rPh>
    <phoneticPr fontId="6"/>
  </si>
  <si>
    <t>服務指導記録簿</t>
    <rPh sb="0" eb="4">
      <t>フクムシドウ</t>
    </rPh>
    <rPh sb="4" eb="7">
      <t>キロクボ</t>
    </rPh>
    <phoneticPr fontId="6"/>
  </si>
  <si>
    <t>○○年度服務制度に関する文書
○○年度居住に関する文書
○○年度部隊相談員に関する文書
○○年度装備品の取扱いに関する文書
○○年度外出自粛に関する文書</t>
    <rPh sb="0" eb="4">
      <t>ママ</t>
    </rPh>
    <rPh sb="4" eb="6">
      <t>フクム</t>
    </rPh>
    <rPh sb="6" eb="8">
      <t>セイド</t>
    </rPh>
    <rPh sb="9" eb="10">
      <t>カン</t>
    </rPh>
    <rPh sb="12" eb="14">
      <t>ブンショ</t>
    </rPh>
    <rPh sb="15" eb="19">
      <t>ママ</t>
    </rPh>
    <rPh sb="19" eb="21">
      <t>キョジュウ</t>
    </rPh>
    <rPh sb="22" eb="23">
      <t>カン</t>
    </rPh>
    <rPh sb="25" eb="27">
      <t>ブンショ</t>
    </rPh>
    <rPh sb="30" eb="32">
      <t>ネンド</t>
    </rPh>
    <rPh sb="32" eb="34">
      <t>ブタイ</t>
    </rPh>
    <rPh sb="34" eb="37">
      <t>ソウダンイン</t>
    </rPh>
    <rPh sb="38" eb="39">
      <t>カン</t>
    </rPh>
    <rPh sb="41" eb="43">
      <t>ブンショ</t>
    </rPh>
    <rPh sb="46" eb="48">
      <t>ネンド</t>
    </rPh>
    <rPh sb="48" eb="51">
      <t>ソウビヒン</t>
    </rPh>
    <rPh sb="52" eb="54">
      <t>トリアツカ</t>
    </rPh>
    <rPh sb="56" eb="57">
      <t>カン</t>
    </rPh>
    <rPh sb="59" eb="61">
      <t>ブンショ</t>
    </rPh>
    <rPh sb="64" eb="66">
      <t>ネンド</t>
    </rPh>
    <rPh sb="66" eb="68">
      <t>ガイシュツ</t>
    </rPh>
    <rPh sb="68" eb="70">
      <t>ジシュク</t>
    </rPh>
    <rPh sb="71" eb="72">
      <t>カン</t>
    </rPh>
    <rPh sb="74" eb="76">
      <t>ブンショ</t>
    </rPh>
    <phoneticPr fontId="6"/>
  </si>
  <si>
    <t>○○年度入門許可証発行取扱に関する文書</t>
    <rPh sb="0" eb="4">
      <t>ママ</t>
    </rPh>
    <rPh sb="14" eb="15">
      <t>カン</t>
    </rPh>
    <rPh sb="17" eb="19">
      <t>ブンショ</t>
    </rPh>
    <phoneticPr fontId="6"/>
  </si>
  <si>
    <t>入門許可証発行取扱</t>
    <rPh sb="7" eb="9">
      <t>トリアツカイ</t>
    </rPh>
    <phoneticPr fontId="6"/>
  </si>
  <si>
    <t>○○年度警衛勤務に関する文書
○○年度特別勤務の計画・報告・申し送りに関する文書</t>
    <rPh sb="0" eb="4">
      <t>ママ</t>
    </rPh>
    <rPh sb="4" eb="8">
      <t>ケイエイキンム</t>
    </rPh>
    <rPh sb="9" eb="10">
      <t>カン</t>
    </rPh>
    <rPh sb="12" eb="14">
      <t>ブンショ</t>
    </rPh>
    <rPh sb="15" eb="19">
      <t>ママ</t>
    </rPh>
    <rPh sb="19" eb="21">
      <t>トクベツ</t>
    </rPh>
    <rPh sb="21" eb="23">
      <t>キンム</t>
    </rPh>
    <rPh sb="24" eb="26">
      <t>ケイカク</t>
    </rPh>
    <rPh sb="27" eb="29">
      <t>ホウコク</t>
    </rPh>
    <rPh sb="30" eb="31">
      <t>モウ</t>
    </rPh>
    <rPh sb="32" eb="33">
      <t>オク</t>
    </rPh>
    <rPh sb="35" eb="36">
      <t>カン</t>
    </rPh>
    <rPh sb="38" eb="40">
      <t>ブンショ</t>
    </rPh>
    <phoneticPr fontId="6"/>
  </si>
  <si>
    <t>○○年度海外渡航手続きに関する文書</t>
    <rPh sb="0" eb="4">
      <t>ママ</t>
    </rPh>
    <rPh sb="4" eb="6">
      <t>カイガイ</t>
    </rPh>
    <rPh sb="6" eb="8">
      <t>トコウ</t>
    </rPh>
    <rPh sb="8" eb="10">
      <t>テツヅ</t>
    </rPh>
    <rPh sb="12" eb="13">
      <t>カン</t>
    </rPh>
    <rPh sb="15" eb="17">
      <t>ブンショ</t>
    </rPh>
    <phoneticPr fontId="6"/>
  </si>
  <si>
    <t>○○年度薬物の防止に関する文書</t>
    <rPh sb="0" eb="4">
      <t>ママ</t>
    </rPh>
    <rPh sb="4" eb="6">
      <t>ヤクブツ</t>
    </rPh>
    <rPh sb="7" eb="9">
      <t>ボウシ</t>
    </rPh>
    <rPh sb="10" eb="11">
      <t>カン</t>
    </rPh>
    <rPh sb="13" eb="15">
      <t>ブンショ</t>
    </rPh>
    <phoneticPr fontId="6"/>
  </si>
  <si>
    <t>○○年度激励品受領に関する文書</t>
    <rPh sb="0" eb="4">
      <t>ママ</t>
    </rPh>
    <rPh sb="4" eb="7">
      <t>ゲキレイヒン</t>
    </rPh>
    <rPh sb="7" eb="9">
      <t>ジュリョウ</t>
    </rPh>
    <rPh sb="10" eb="11">
      <t>カン</t>
    </rPh>
    <rPh sb="13" eb="15">
      <t>ブンショ</t>
    </rPh>
    <phoneticPr fontId="6"/>
  </si>
  <si>
    <t>○○年度倫理に関する文書</t>
    <rPh sb="0" eb="4">
      <t>ママ</t>
    </rPh>
    <rPh sb="4" eb="6">
      <t>リンリ</t>
    </rPh>
    <rPh sb="7" eb="8">
      <t>カン</t>
    </rPh>
    <rPh sb="10" eb="12">
      <t>ブンショ</t>
    </rPh>
    <phoneticPr fontId="6"/>
  </si>
  <si>
    <t>○○年度勤務時間・休暇の徹底に関する文書
○○年度任期付き自衛官登録制度に関する文書</t>
    <rPh sb="0" eb="4">
      <t>ママ</t>
    </rPh>
    <rPh sb="4" eb="8">
      <t>キンムジカン</t>
    </rPh>
    <rPh sb="9" eb="11">
      <t>キュウカ</t>
    </rPh>
    <rPh sb="12" eb="14">
      <t>テッテイ</t>
    </rPh>
    <rPh sb="15" eb="16">
      <t>カン</t>
    </rPh>
    <rPh sb="18" eb="20">
      <t>ブンショ</t>
    </rPh>
    <rPh sb="21" eb="25">
      <t>ママ</t>
    </rPh>
    <rPh sb="25" eb="28">
      <t>ニンキツ</t>
    </rPh>
    <rPh sb="29" eb="32">
      <t>ジエイカン</t>
    </rPh>
    <rPh sb="32" eb="36">
      <t>トウロクセイド</t>
    </rPh>
    <rPh sb="37" eb="38">
      <t>カン</t>
    </rPh>
    <rPh sb="40" eb="42">
      <t>ブンショ</t>
    </rPh>
    <phoneticPr fontId="6"/>
  </si>
  <si>
    <t>勤務時間・休暇の徹底、任期付自衛官の登録制度</t>
    <rPh sb="0" eb="4">
      <t>キンムジカン</t>
    </rPh>
    <rPh sb="5" eb="7">
      <t>キュウカ</t>
    </rPh>
    <rPh sb="8" eb="10">
      <t>テッテイ</t>
    </rPh>
    <rPh sb="11" eb="17">
      <t>ニンキツキジエイカン</t>
    </rPh>
    <rPh sb="18" eb="20">
      <t>トウロク</t>
    </rPh>
    <rPh sb="20" eb="22">
      <t>セイド</t>
    </rPh>
    <phoneticPr fontId="6"/>
  </si>
  <si>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6"/>
  </si>
  <si>
    <t>○○年度新型コロナウィルス関する特別休暇に関する文書
○○年度新型コロナウィルスに関する交代勤務要領に関する文書</t>
    <rPh sb="0" eb="4">
      <t>ママ</t>
    </rPh>
    <rPh sb="4" eb="6">
      <t>シンガタ</t>
    </rPh>
    <rPh sb="13" eb="14">
      <t>カン</t>
    </rPh>
    <rPh sb="16" eb="20">
      <t>トクベツキュウカ</t>
    </rPh>
    <rPh sb="21" eb="22">
      <t>カン</t>
    </rPh>
    <rPh sb="24" eb="26">
      <t>ブンショ</t>
    </rPh>
    <rPh sb="27" eb="31">
      <t>ママ</t>
    </rPh>
    <rPh sb="31" eb="33">
      <t>シンガタ</t>
    </rPh>
    <rPh sb="41" eb="42">
      <t>カン</t>
    </rPh>
    <rPh sb="44" eb="50">
      <t>コウタイキンムヨウリョウ</t>
    </rPh>
    <rPh sb="51" eb="52">
      <t>カン</t>
    </rPh>
    <rPh sb="54" eb="56">
      <t>ブンショ</t>
    </rPh>
    <phoneticPr fontId="6"/>
  </si>
  <si>
    <t>新型コロナウィルスに係る特別休暇、交代勤務要領</t>
    <rPh sb="0" eb="2">
      <t>シンガタ</t>
    </rPh>
    <rPh sb="10" eb="11">
      <t>カカ</t>
    </rPh>
    <rPh sb="12" eb="16">
      <t>トクベツキュウカ</t>
    </rPh>
    <rPh sb="17" eb="23">
      <t>コウタイキンムヨウリョウ</t>
    </rPh>
    <phoneticPr fontId="6"/>
  </si>
  <si>
    <t>振替（代休）管理簿
休日の代休指定簿</t>
    <rPh sb="0" eb="2">
      <t>フリカエ</t>
    </rPh>
    <rPh sb="3" eb="5">
      <t>ダイキュウ</t>
    </rPh>
    <rPh sb="6" eb="8">
      <t>カンリ</t>
    </rPh>
    <rPh sb="8" eb="9">
      <t>ボ</t>
    </rPh>
    <rPh sb="10" eb="12">
      <t>キュウジツ</t>
    </rPh>
    <rPh sb="13" eb="15">
      <t>ダイキュウ</t>
    </rPh>
    <rPh sb="15" eb="17">
      <t>シテイ</t>
    </rPh>
    <rPh sb="17" eb="18">
      <t>ボ</t>
    </rPh>
    <phoneticPr fontId="6"/>
  </si>
  <si>
    <t>○○年度鍵携行要領要領に関する文書</t>
    <rPh sb="0" eb="4">
      <t>ママ</t>
    </rPh>
    <rPh sb="4" eb="9">
      <t>カギケイコウヨウリョウ</t>
    </rPh>
    <rPh sb="12" eb="13">
      <t>カン</t>
    </rPh>
    <rPh sb="15" eb="17">
      <t>ブンショ</t>
    </rPh>
    <phoneticPr fontId="6"/>
  </si>
  <si>
    <t>出勤簿、鍵携行要領</t>
    <rPh sb="0" eb="2">
      <t>シュッキン</t>
    </rPh>
    <rPh sb="2" eb="3">
      <t>ボ</t>
    </rPh>
    <rPh sb="4" eb="5">
      <t>カギ</t>
    </rPh>
    <rPh sb="5" eb="9">
      <t>ケイコウヨウリョウ</t>
    </rPh>
    <phoneticPr fontId="6"/>
  </si>
  <si>
    <t>○○年　休暇簿
○○年度年次休暇簿
○○年度勤務時間指定簿
○○年度代休簿</t>
    <rPh sb="0" eb="3">
      <t>マルマルドシ</t>
    </rPh>
    <rPh sb="4" eb="7">
      <t>キュウカボ</t>
    </rPh>
    <rPh sb="8" eb="12">
      <t>ママ</t>
    </rPh>
    <rPh sb="12" eb="14">
      <t>ネンジ</t>
    </rPh>
    <rPh sb="14" eb="16">
      <t>キュウカ</t>
    </rPh>
    <rPh sb="16" eb="17">
      <t>ボ</t>
    </rPh>
    <rPh sb="18" eb="22">
      <t>ママ</t>
    </rPh>
    <rPh sb="22" eb="29">
      <t>キンムジカンシテイボ</t>
    </rPh>
    <phoneticPr fontId="6"/>
  </si>
  <si>
    <t>休暇簿、勤務時間指定簿等勤務時間管理に関する文書、代休簿（○○年度最終記載終了分）</t>
    <rPh sb="25" eb="27">
      <t>ダイキュウ</t>
    </rPh>
    <rPh sb="27" eb="28">
      <t>ボ</t>
    </rPh>
    <rPh sb="31" eb="33">
      <t>ネンド</t>
    </rPh>
    <rPh sb="33" eb="35">
      <t>サイシュウ</t>
    </rPh>
    <rPh sb="35" eb="37">
      <t>キサイ</t>
    </rPh>
    <rPh sb="37" eb="39">
      <t>シュウリョウ</t>
    </rPh>
    <rPh sb="39" eb="40">
      <t>ブン</t>
    </rPh>
    <phoneticPr fontId="6"/>
  </si>
  <si>
    <t>○○年度新型コロナウイルス感染症対策徹底に関する文書</t>
    <rPh sb="0" eb="4">
      <t>ママ</t>
    </rPh>
    <rPh sb="4" eb="6">
      <t>シンガタ</t>
    </rPh>
    <rPh sb="13" eb="16">
      <t>カンセンショウ</t>
    </rPh>
    <rPh sb="16" eb="18">
      <t>タイサク</t>
    </rPh>
    <rPh sb="18" eb="20">
      <t>テッテイ</t>
    </rPh>
    <rPh sb="21" eb="22">
      <t>カン</t>
    </rPh>
    <rPh sb="24" eb="26">
      <t>ブンショ</t>
    </rPh>
    <phoneticPr fontId="6"/>
  </si>
  <si>
    <t>新型コロナウイルス感染症対策徹底</t>
  </si>
  <si>
    <t>○○年度休暇・休業に関する文書</t>
    <rPh sb="0" eb="4">
      <t>ママ</t>
    </rPh>
    <rPh sb="4" eb="6">
      <t>キュウカ</t>
    </rPh>
    <rPh sb="7" eb="9">
      <t>キュウギョウ</t>
    </rPh>
    <rPh sb="10" eb="11">
      <t>カン</t>
    </rPh>
    <rPh sb="13" eb="15">
      <t>ブンショ</t>
    </rPh>
    <phoneticPr fontId="6"/>
  </si>
  <si>
    <t>○○年度休暇・休業に関する文書
○○年度感染症対策徹底に関する文書
○○年度自隊調査に関する文書</t>
    <rPh sb="0" eb="4">
      <t>ママ</t>
    </rPh>
    <rPh sb="4" eb="6">
      <t>キュウカ</t>
    </rPh>
    <rPh sb="7" eb="9">
      <t>キュウギョウ</t>
    </rPh>
    <rPh sb="10" eb="11">
      <t>カン</t>
    </rPh>
    <rPh sb="13" eb="15">
      <t>ブンショ</t>
    </rPh>
    <rPh sb="16" eb="20">
      <t>ママ</t>
    </rPh>
    <rPh sb="20" eb="23">
      <t>カンセンショウ</t>
    </rPh>
    <rPh sb="23" eb="25">
      <t>タイサク</t>
    </rPh>
    <rPh sb="25" eb="27">
      <t>テッテイ</t>
    </rPh>
    <rPh sb="28" eb="29">
      <t>カン</t>
    </rPh>
    <rPh sb="31" eb="33">
      <t>ブンショ</t>
    </rPh>
    <rPh sb="34" eb="38">
      <t>ママ</t>
    </rPh>
    <rPh sb="38" eb="42">
      <t>ジタイチョウサ</t>
    </rPh>
    <rPh sb="43" eb="44">
      <t>カン</t>
    </rPh>
    <rPh sb="46" eb="48">
      <t>ブンショ</t>
    </rPh>
    <phoneticPr fontId="6"/>
  </si>
  <si>
    <t>○○年度捕虜の取扱に関する文書</t>
    <rPh sb="0" eb="4">
      <t>ママ</t>
    </rPh>
    <rPh sb="4" eb="6">
      <t>ホリョ</t>
    </rPh>
    <rPh sb="7" eb="9">
      <t>トリアツカ</t>
    </rPh>
    <rPh sb="10" eb="11">
      <t>カン</t>
    </rPh>
    <rPh sb="13" eb="15">
      <t>ブンショ</t>
    </rPh>
    <phoneticPr fontId="6"/>
  </si>
  <si>
    <t>○○年度ワークライフバランスに関するアンケート</t>
    <rPh sb="0" eb="4">
      <t>ママ</t>
    </rPh>
    <rPh sb="15" eb="16">
      <t>カン</t>
    </rPh>
    <phoneticPr fontId="6"/>
  </si>
  <si>
    <t>ワークライフバランスに関するアンケート</t>
  </si>
  <si>
    <t>○○年度ワークライフバランスに関する文書
○○年度チーフＷＡＣに関する文書
○○年度休暇・休業に関する文書</t>
    <rPh sb="0" eb="4">
      <t>ママ</t>
    </rPh>
    <rPh sb="15" eb="16">
      <t>カン</t>
    </rPh>
    <rPh sb="18" eb="20">
      <t>ブンショ</t>
    </rPh>
    <rPh sb="21" eb="25">
      <t>ママ</t>
    </rPh>
    <rPh sb="32" eb="33">
      <t>カン</t>
    </rPh>
    <rPh sb="35" eb="37">
      <t>ブンショ</t>
    </rPh>
    <rPh sb="38" eb="42">
      <t>ママ</t>
    </rPh>
    <rPh sb="42" eb="44">
      <t>キュウカ</t>
    </rPh>
    <rPh sb="45" eb="47">
      <t>キュウギョウ</t>
    </rPh>
    <rPh sb="48" eb="49">
      <t>カン</t>
    </rPh>
    <rPh sb="51" eb="53">
      <t>ブンショ</t>
    </rPh>
    <phoneticPr fontId="6"/>
  </si>
  <si>
    <t>○○年度△△制度に関する文書（△△には事業名を記載）</t>
    <rPh sb="0" eb="4">
      <t>ママ</t>
    </rPh>
    <rPh sb="6" eb="8">
      <t>セイド</t>
    </rPh>
    <rPh sb="9" eb="10">
      <t>カン</t>
    </rPh>
    <rPh sb="12" eb="14">
      <t>ブンショ</t>
    </rPh>
    <rPh sb="19" eb="21">
      <t>ジギョウ</t>
    </rPh>
    <rPh sb="21" eb="22">
      <t>メイ</t>
    </rPh>
    <rPh sb="23" eb="25">
      <t>キサイ</t>
    </rPh>
    <phoneticPr fontId="6"/>
  </si>
  <si>
    <t>○○年度人事日報の取扱いに関する文書</t>
    <rPh sb="0" eb="4">
      <t>ママ</t>
    </rPh>
    <rPh sb="4" eb="8">
      <t>ジンジニッポウ</t>
    </rPh>
    <rPh sb="9" eb="11">
      <t>トリアツカ</t>
    </rPh>
    <rPh sb="13" eb="14">
      <t>カン</t>
    </rPh>
    <rPh sb="16" eb="18">
      <t>ブンショ</t>
    </rPh>
    <phoneticPr fontId="6"/>
  </si>
  <si>
    <t>○○年度態勢移行の人事施策に関する文書</t>
    <rPh sb="0" eb="4">
      <t>ママ</t>
    </rPh>
    <rPh sb="4" eb="8">
      <t>タイセイイコウ</t>
    </rPh>
    <rPh sb="9" eb="11">
      <t>ジンジ</t>
    </rPh>
    <rPh sb="11" eb="13">
      <t>セサク</t>
    </rPh>
    <rPh sb="14" eb="15">
      <t>カン</t>
    </rPh>
    <rPh sb="17" eb="19">
      <t>ブンショ</t>
    </rPh>
    <phoneticPr fontId="6"/>
  </si>
  <si>
    <t>態勢移行の人事施策</t>
    <rPh sb="0" eb="4">
      <t>タイセイイコウ</t>
    </rPh>
    <rPh sb="5" eb="7">
      <t>ジンジ</t>
    </rPh>
    <rPh sb="7" eb="9">
      <t>シサク</t>
    </rPh>
    <phoneticPr fontId="6"/>
  </si>
  <si>
    <t>○○年度採用要件に関する文書
○○年度給付金処理用に関する文書</t>
    <rPh sb="0" eb="4">
      <t>ママ</t>
    </rPh>
    <rPh sb="4" eb="8">
      <t>サイヨウヨウケン</t>
    </rPh>
    <rPh sb="9" eb="10">
      <t>カン</t>
    </rPh>
    <rPh sb="12" eb="14">
      <t>ブンショ</t>
    </rPh>
    <rPh sb="15" eb="19">
      <t>ママ</t>
    </rPh>
    <rPh sb="19" eb="25">
      <t>キュウフキンショリヨウ</t>
    </rPh>
    <rPh sb="26" eb="27">
      <t>カン</t>
    </rPh>
    <rPh sb="29" eb="31">
      <t>ブンショ</t>
    </rPh>
    <phoneticPr fontId="6"/>
  </si>
  <si>
    <t>採用要件、給付金処理要領</t>
    <rPh sb="0" eb="4">
      <t>サイヨウヨウケン</t>
    </rPh>
    <rPh sb="5" eb="12">
      <t>キュウフキンショリヨウリョウ</t>
    </rPh>
    <phoneticPr fontId="6"/>
  </si>
  <si>
    <t>○○年度中期実員管理計画</t>
    <rPh sb="0" eb="4">
      <t>ママ</t>
    </rPh>
    <rPh sb="4" eb="10">
      <t>チュウキジツインカンリ</t>
    </rPh>
    <rPh sb="10" eb="12">
      <t>ケイカク</t>
    </rPh>
    <phoneticPr fontId="6"/>
  </si>
  <si>
    <t>幹部管理、准・曹・士管理、職員管理、補充、中期実員管理</t>
    <rPh sb="21" eb="27">
      <t>チュウキジツインカンリ</t>
    </rPh>
    <phoneticPr fontId="6"/>
  </si>
  <si>
    <t>○○年度臨時勤務に関する文書
○○年度中期実員管理計画
○○年度業務支援に関する文書
○○年度人事担当者集合訓練に関する文書</t>
    <rPh sb="0" eb="4">
      <t>ママ</t>
    </rPh>
    <rPh sb="4" eb="8">
      <t>リンジキンム</t>
    </rPh>
    <rPh sb="9" eb="10">
      <t>カン</t>
    </rPh>
    <rPh sb="12" eb="14">
      <t>ブンショ</t>
    </rPh>
    <rPh sb="15" eb="19">
      <t>ママ</t>
    </rPh>
    <rPh sb="19" eb="27">
      <t>チュウキジツインカンリケイカク</t>
    </rPh>
    <rPh sb="28" eb="32">
      <t>ママ</t>
    </rPh>
    <rPh sb="32" eb="36">
      <t>ギョウムシエン</t>
    </rPh>
    <rPh sb="37" eb="38">
      <t>カン</t>
    </rPh>
    <rPh sb="40" eb="42">
      <t>ブンショ</t>
    </rPh>
    <rPh sb="43" eb="47">
      <t>ママ</t>
    </rPh>
    <rPh sb="47" eb="52">
      <t>ジンジタントウシャ</t>
    </rPh>
    <rPh sb="52" eb="56">
      <t>シュウゴウクンレン</t>
    </rPh>
    <rPh sb="57" eb="58">
      <t>カン</t>
    </rPh>
    <rPh sb="60" eb="62">
      <t>ブンショ</t>
    </rPh>
    <phoneticPr fontId="6"/>
  </si>
  <si>
    <t>○○年度会計監査に関する文書</t>
    <rPh sb="0" eb="4">
      <t>ママ</t>
    </rPh>
    <rPh sb="4" eb="8">
      <t>カイケイカンサ</t>
    </rPh>
    <rPh sb="9" eb="10">
      <t>カン</t>
    </rPh>
    <rPh sb="12" eb="14">
      <t>ブンショ</t>
    </rPh>
    <phoneticPr fontId="6"/>
  </si>
  <si>
    <t>○○年度経費計画に関する文書</t>
    <rPh sb="0" eb="4">
      <t>ママ</t>
    </rPh>
    <rPh sb="4" eb="8">
      <t>ケイヒケイカク</t>
    </rPh>
    <rPh sb="9" eb="10">
      <t>カン</t>
    </rPh>
    <rPh sb="12" eb="14">
      <t>ブンショ</t>
    </rPh>
    <phoneticPr fontId="6"/>
  </si>
  <si>
    <t>○○年度調達業務に関する文書</t>
    <rPh sb="0" eb="4">
      <t>ママ</t>
    </rPh>
    <rPh sb="4" eb="8">
      <t>チョウタツギョウム</t>
    </rPh>
    <rPh sb="9" eb="10">
      <t>カン</t>
    </rPh>
    <rPh sb="12" eb="14">
      <t>ブンショ</t>
    </rPh>
    <phoneticPr fontId="6"/>
  </si>
  <si>
    <t>○○年度担当官補助者指名・取消に関する文書</t>
    <rPh sb="0" eb="4">
      <t>ママ</t>
    </rPh>
    <rPh sb="16" eb="17">
      <t>カン</t>
    </rPh>
    <rPh sb="19" eb="21">
      <t>ブンショ</t>
    </rPh>
    <phoneticPr fontId="6"/>
  </si>
  <si>
    <t>担当者の指名・取消</t>
    <phoneticPr fontId="6"/>
  </si>
  <si>
    <t>○○年度指定品目・担架に関する文書</t>
    <rPh sb="0" eb="4">
      <t>ママ</t>
    </rPh>
    <rPh sb="4" eb="6">
      <t>シテイ</t>
    </rPh>
    <rPh sb="6" eb="8">
      <t>ヒンモク</t>
    </rPh>
    <rPh sb="9" eb="11">
      <t>タンカ</t>
    </rPh>
    <rPh sb="12" eb="13">
      <t>カン</t>
    </rPh>
    <rPh sb="15" eb="17">
      <t>ブンショ</t>
    </rPh>
    <phoneticPr fontId="6"/>
  </si>
  <si>
    <t>○○年度旅費根拠簿</t>
    <rPh sb="0" eb="4">
      <t>ママ</t>
    </rPh>
    <rPh sb="4" eb="9">
      <t>リョヒコンキョボ</t>
    </rPh>
    <phoneticPr fontId="6"/>
  </si>
  <si>
    <t>○○年度旅費に関する△△業務（△△には、業務名を記載）
○○年度陸路等路程に関する文書
○○年度マイレージに関する文書
○○年度事業利用自粛に関する文書</t>
    <rPh sb="0" eb="4">
      <t>ママ</t>
    </rPh>
    <rPh sb="4" eb="6">
      <t>リョヒ</t>
    </rPh>
    <rPh sb="7" eb="8">
      <t>カン</t>
    </rPh>
    <rPh sb="12" eb="14">
      <t>ギョウム</t>
    </rPh>
    <rPh sb="20" eb="23">
      <t>ギョウムメイ</t>
    </rPh>
    <rPh sb="24" eb="26">
      <t>キサイ</t>
    </rPh>
    <rPh sb="28" eb="32">
      <t>ママ</t>
    </rPh>
    <rPh sb="32" eb="35">
      <t>リクロトウ</t>
    </rPh>
    <rPh sb="35" eb="37">
      <t>ロテイ</t>
    </rPh>
    <rPh sb="38" eb="39">
      <t>カン</t>
    </rPh>
    <rPh sb="41" eb="43">
      <t>ブンショ</t>
    </rPh>
    <rPh sb="44" eb="48">
      <t>ママ</t>
    </rPh>
    <rPh sb="54" eb="55">
      <t>カン</t>
    </rPh>
    <rPh sb="57" eb="59">
      <t>ブンショ</t>
    </rPh>
    <rPh sb="60" eb="64">
      <t>ママ</t>
    </rPh>
    <rPh sb="64" eb="68">
      <t>ジギョウリヨウ</t>
    </rPh>
    <rPh sb="68" eb="70">
      <t>ジシュク</t>
    </rPh>
    <rPh sb="71" eb="72">
      <t>カン</t>
    </rPh>
    <rPh sb="74" eb="76">
      <t>ブンショ</t>
    </rPh>
    <phoneticPr fontId="6"/>
  </si>
  <si>
    <t>○○年度旅費調査に関する文書</t>
    <rPh sb="0" eb="4">
      <t>ママ</t>
    </rPh>
    <rPh sb="9" eb="10">
      <t>カン</t>
    </rPh>
    <rPh sb="12" eb="14">
      <t>ブンショ</t>
    </rPh>
    <phoneticPr fontId="6"/>
  </si>
  <si>
    <t>旅費調査</t>
    <rPh sb="0" eb="2">
      <t>リョヒ</t>
    </rPh>
    <rPh sb="2" eb="4">
      <t>チョウサ</t>
    </rPh>
    <phoneticPr fontId="6"/>
  </si>
  <si>
    <t>○○年度旅費に関する文書</t>
    <rPh sb="0" eb="4">
      <t>ママ</t>
    </rPh>
    <rPh sb="4" eb="6">
      <t>リョヒ</t>
    </rPh>
    <rPh sb="7" eb="8">
      <t>カン</t>
    </rPh>
    <rPh sb="10" eb="12">
      <t>ブンショ</t>
    </rPh>
    <phoneticPr fontId="6"/>
  </si>
  <si>
    <t>○○年度管理職特別勤務手当
○○年度管理職員特別勤務実績簿</t>
    <rPh sb="0" eb="4">
      <t>ママ</t>
    </rPh>
    <rPh sb="4" eb="13">
      <t>カンリショクトクベツキンムテアテ</t>
    </rPh>
    <rPh sb="14" eb="18">
      <t>ママ</t>
    </rPh>
    <rPh sb="18" eb="20">
      <t>カンリ</t>
    </rPh>
    <rPh sb="20" eb="22">
      <t>ショクイン</t>
    </rPh>
    <rPh sb="22" eb="24">
      <t>トクベツ</t>
    </rPh>
    <rPh sb="24" eb="26">
      <t>キンム</t>
    </rPh>
    <rPh sb="26" eb="28">
      <t>ジッセキ</t>
    </rPh>
    <rPh sb="28" eb="29">
      <t>ボ</t>
    </rPh>
    <phoneticPr fontId="6"/>
  </si>
  <si>
    <t>○○年度基本給与簿
○○年度特殊業務手当勤務に関する文書
○○年度会計業務に関する文書</t>
    <rPh sb="0" eb="4">
      <t>ママ</t>
    </rPh>
    <rPh sb="4" eb="9">
      <t>キホンキュウヨボ</t>
    </rPh>
    <rPh sb="10" eb="14">
      <t>ママ</t>
    </rPh>
    <rPh sb="14" eb="18">
      <t>トクシュギョウム</t>
    </rPh>
    <rPh sb="18" eb="22">
      <t>テアテキンム</t>
    </rPh>
    <rPh sb="23" eb="24">
      <t>カン</t>
    </rPh>
    <rPh sb="26" eb="28">
      <t>ブンショ</t>
    </rPh>
    <rPh sb="29" eb="33">
      <t>ママ</t>
    </rPh>
    <rPh sb="33" eb="37">
      <t>カイケイギョウム</t>
    </rPh>
    <rPh sb="38" eb="39">
      <t>カン</t>
    </rPh>
    <rPh sb="41" eb="43">
      <t>ブンショ</t>
    </rPh>
    <phoneticPr fontId="6"/>
  </si>
  <si>
    <t>○○年度給与支給人員内訳表</t>
    <rPh sb="0" eb="4">
      <t>ママ</t>
    </rPh>
    <rPh sb="4" eb="8">
      <t>キュウヨシキュウ</t>
    </rPh>
    <rPh sb="8" eb="10">
      <t>ジンイン</t>
    </rPh>
    <rPh sb="10" eb="12">
      <t>ウチワケ</t>
    </rPh>
    <rPh sb="12" eb="13">
      <t>ヒョウ</t>
    </rPh>
    <phoneticPr fontId="6"/>
  </si>
  <si>
    <t>○○年度給与に関する通知文書</t>
    <rPh sb="0" eb="4">
      <t>ママ</t>
    </rPh>
    <rPh sb="4" eb="6">
      <t>キュウヨ</t>
    </rPh>
    <rPh sb="7" eb="8">
      <t>カン</t>
    </rPh>
    <rPh sb="10" eb="12">
      <t>ツウチ</t>
    </rPh>
    <rPh sb="12" eb="14">
      <t>ブンショ</t>
    </rPh>
    <phoneticPr fontId="6"/>
  </si>
  <si>
    <t>○○年度債権管理簿</t>
    <rPh sb="0" eb="4">
      <t>ママ</t>
    </rPh>
    <rPh sb="4" eb="6">
      <t>サイケン</t>
    </rPh>
    <rPh sb="6" eb="9">
      <t>カンリボ</t>
    </rPh>
    <phoneticPr fontId="6"/>
  </si>
  <si>
    <t>○○年度会計業務修正・変更に関する文書</t>
    <rPh sb="0" eb="4">
      <t>ママ</t>
    </rPh>
    <rPh sb="4" eb="8">
      <t>カイケイギョウム</t>
    </rPh>
    <rPh sb="8" eb="10">
      <t>シュウセイ</t>
    </rPh>
    <rPh sb="11" eb="13">
      <t>ヘンコウ</t>
    </rPh>
    <rPh sb="14" eb="15">
      <t>カン</t>
    </rPh>
    <rPh sb="17" eb="19">
      <t>ブンショ</t>
    </rPh>
    <phoneticPr fontId="6"/>
  </si>
  <si>
    <t>会計業務修正・変更</t>
    <phoneticPr fontId="6"/>
  </si>
  <si>
    <t>○○年度会計業務巡回指導に関する文書</t>
    <rPh sb="0" eb="4">
      <t>ママ</t>
    </rPh>
    <rPh sb="4" eb="6">
      <t>カイケイ</t>
    </rPh>
    <rPh sb="6" eb="8">
      <t>ギョウム</t>
    </rPh>
    <rPh sb="8" eb="12">
      <t>ジュンカイシドウ</t>
    </rPh>
    <rPh sb="13" eb="14">
      <t>カン</t>
    </rPh>
    <rPh sb="16" eb="18">
      <t>ブンショ</t>
    </rPh>
    <phoneticPr fontId="6"/>
  </si>
  <si>
    <t>○○年度訓令・達・例規制定・一部改正・廃止に関する文書</t>
    <rPh sb="7" eb="8">
      <t>タツ</t>
    </rPh>
    <rPh sb="9" eb="11">
      <t>レイキ</t>
    </rPh>
    <phoneticPr fontId="6"/>
  </si>
  <si>
    <t>○○年度保全規則に関する文書</t>
    <rPh sb="0" eb="4">
      <t>ママ</t>
    </rPh>
    <rPh sb="4" eb="8">
      <t>ホゼンキソク</t>
    </rPh>
    <rPh sb="9" eb="10">
      <t>カン</t>
    </rPh>
    <rPh sb="12" eb="14">
      <t>ブンショ</t>
    </rPh>
    <phoneticPr fontId="6"/>
  </si>
  <si>
    <t>○○年度公務災害発生通知書（２０１８年度作成取得分ファイルまで）</t>
    <rPh sb="0" eb="4">
      <t>ママ</t>
    </rPh>
    <rPh sb="4" eb="6">
      <t>コウム</t>
    </rPh>
    <rPh sb="6" eb="8">
      <t>サイガイ</t>
    </rPh>
    <rPh sb="8" eb="13">
      <t>ハッセイツウチショ</t>
    </rPh>
    <rPh sb="18" eb="20">
      <t>ネンド</t>
    </rPh>
    <rPh sb="20" eb="22">
      <t>サクセイ</t>
    </rPh>
    <rPh sb="22" eb="25">
      <t>シュトクブン</t>
    </rPh>
    <phoneticPr fontId="6"/>
  </si>
  <si>
    <t>災害補償及び福祉事業実施報告、各種支払指示書</t>
    <phoneticPr fontId="6"/>
  </si>
  <si>
    <t>災害補償の認定等に関する文書</t>
    <rPh sb="0" eb="2">
      <t>サイガイ</t>
    </rPh>
    <rPh sb="2" eb="4">
      <t>ホショウ</t>
    </rPh>
    <rPh sb="5" eb="7">
      <t>ニンテイ</t>
    </rPh>
    <rPh sb="7" eb="8">
      <t>トウ</t>
    </rPh>
    <rPh sb="9" eb="10">
      <t>カン</t>
    </rPh>
    <rPh sb="12" eb="14">
      <t>ブンショ</t>
    </rPh>
    <phoneticPr fontId="6"/>
  </si>
  <si>
    <t>○○年度巡回法務教育に関する文書</t>
    <rPh sb="0" eb="4">
      <t>ママ</t>
    </rPh>
    <rPh sb="4" eb="6">
      <t>ジュンカイ</t>
    </rPh>
    <rPh sb="6" eb="10">
      <t>ホウムキョウイク</t>
    </rPh>
    <rPh sb="11" eb="12">
      <t>カン</t>
    </rPh>
    <rPh sb="14" eb="16">
      <t>ブンショ</t>
    </rPh>
    <phoneticPr fontId="6"/>
  </si>
  <si>
    <t>○○年度情報公開・個人情報保護教育に関する文書</t>
    <rPh sb="0" eb="4">
      <t>ママ</t>
    </rPh>
    <rPh sb="4" eb="8">
      <t>ジョウホウコウカイ</t>
    </rPh>
    <rPh sb="9" eb="13">
      <t>コジンジョウホウ</t>
    </rPh>
    <rPh sb="13" eb="17">
      <t>ホゴキョウイク</t>
    </rPh>
    <rPh sb="18" eb="19">
      <t>カン</t>
    </rPh>
    <rPh sb="21" eb="23">
      <t>ブンショ</t>
    </rPh>
    <phoneticPr fontId="6"/>
  </si>
  <si>
    <t>保有個人情報等管理台帳</t>
    <rPh sb="7" eb="9">
      <t>カンリ</t>
    </rPh>
    <rPh sb="9" eb="11">
      <t>ダイチョウ</t>
    </rPh>
    <phoneticPr fontId="6"/>
  </si>
  <si>
    <t>○○年度個人情報等の事故調査に関する文書</t>
    <rPh sb="0" eb="4">
      <t>ママ</t>
    </rPh>
    <rPh sb="4" eb="9">
      <t>コジンジョウホウトウ</t>
    </rPh>
    <rPh sb="10" eb="14">
      <t>ジコチョウサ</t>
    </rPh>
    <rPh sb="15" eb="16">
      <t>カン</t>
    </rPh>
    <rPh sb="18" eb="20">
      <t>ブンショ</t>
    </rPh>
    <phoneticPr fontId="6"/>
  </si>
  <si>
    <t>○○年度保有個人情報点検・監査に関する文書</t>
    <rPh sb="0" eb="4">
      <t>ママ</t>
    </rPh>
    <rPh sb="4" eb="12">
      <t>ホユウコジンジョウホウテンケン</t>
    </rPh>
    <rPh sb="13" eb="15">
      <t>カンサ</t>
    </rPh>
    <rPh sb="16" eb="17">
      <t>カン</t>
    </rPh>
    <rPh sb="19" eb="21">
      <t>ブンショ</t>
    </rPh>
    <phoneticPr fontId="6"/>
  </si>
  <si>
    <t>保護責任者等指定（解除）に関する文書</t>
    <rPh sb="0" eb="5">
      <t>ホゴセキニンシャ</t>
    </rPh>
    <rPh sb="5" eb="6">
      <t>トウ</t>
    </rPh>
    <rPh sb="6" eb="8">
      <t>シテイ</t>
    </rPh>
    <rPh sb="9" eb="11">
      <t>カイジョ</t>
    </rPh>
    <rPh sb="13" eb="14">
      <t>カン</t>
    </rPh>
    <rPh sb="16" eb="18">
      <t>ブンショ</t>
    </rPh>
    <phoneticPr fontId="6"/>
  </si>
  <si>
    <t>○○年度情報公開実施担当者・補助者名簿</t>
    <rPh sb="0" eb="4">
      <t>ママ</t>
    </rPh>
    <phoneticPr fontId="6"/>
  </si>
  <si>
    <t>情報公開実施担当者名簿、情報公開実施担当者補助者名簿（特定日が来たもの）</t>
    <rPh sb="27" eb="30">
      <t>トクテイビ</t>
    </rPh>
    <rPh sb="31" eb="32">
      <t>キ</t>
    </rPh>
    <phoneticPr fontId="6"/>
  </si>
  <si>
    <t>情報公開実施担当者・補助者名簿</t>
    <rPh sb="0" eb="4">
      <t>ジョウホウコウカイ</t>
    </rPh>
    <rPh sb="4" eb="9">
      <t>ジッシタントウシャ</t>
    </rPh>
    <rPh sb="10" eb="13">
      <t>ホジョシャ</t>
    </rPh>
    <rPh sb="13" eb="15">
      <t>メイボ</t>
    </rPh>
    <phoneticPr fontId="6"/>
  </si>
  <si>
    <t>○○年度文書探索に関する文書</t>
    <rPh sb="0" eb="4">
      <t>ママ</t>
    </rPh>
    <rPh sb="4" eb="8">
      <t>ブンショタンサク</t>
    </rPh>
    <rPh sb="9" eb="10">
      <t>カン</t>
    </rPh>
    <rPh sb="12" eb="14">
      <t>ブンショ</t>
    </rPh>
    <phoneticPr fontId="6"/>
  </si>
  <si>
    <t>情報公開・保有個人情報</t>
    <phoneticPr fontId="6"/>
  </si>
  <si>
    <t>○○年度意見発表の遵守事項に関する文書</t>
    <rPh sb="0" eb="4">
      <t>ママ</t>
    </rPh>
    <rPh sb="4" eb="8">
      <t>イケンハッピョウ</t>
    </rPh>
    <rPh sb="9" eb="13">
      <t>ジュンシュジコウ</t>
    </rPh>
    <rPh sb="14" eb="15">
      <t>カン</t>
    </rPh>
    <rPh sb="17" eb="19">
      <t>ブンショ</t>
    </rPh>
    <phoneticPr fontId="6"/>
  </si>
  <si>
    <t>○○年度意見発表の遵守事項に関する文書</t>
    <rPh sb="0" eb="4">
      <t>ママ</t>
    </rPh>
    <rPh sb="4" eb="8">
      <t>イケンハッピョウ</t>
    </rPh>
    <rPh sb="9" eb="11">
      <t>ジュンシュ</t>
    </rPh>
    <rPh sb="11" eb="13">
      <t>ジコウ</t>
    </rPh>
    <rPh sb="14" eb="15">
      <t>カン</t>
    </rPh>
    <rPh sb="17" eb="19">
      <t>ブンショ</t>
    </rPh>
    <phoneticPr fontId="6"/>
  </si>
  <si>
    <t>○○年度広報活動支援に関する文書
○○年度部内外体験行事参加・支援に関する文書
○○年度駐屯地写真コンクールに関する文書
○○年度装備品展示に関する文書
○○年度オピニオンリーダーに関する文書</t>
    <rPh sb="0" eb="4">
      <t>ママ</t>
    </rPh>
    <rPh sb="4" eb="6">
      <t>コウホウ</t>
    </rPh>
    <rPh sb="6" eb="8">
      <t>カツドウ</t>
    </rPh>
    <rPh sb="8" eb="10">
      <t>シエン</t>
    </rPh>
    <rPh sb="11" eb="12">
      <t>カン</t>
    </rPh>
    <rPh sb="14" eb="16">
      <t>ブンショ</t>
    </rPh>
    <rPh sb="17" eb="21">
      <t>ママ</t>
    </rPh>
    <rPh sb="21" eb="24">
      <t>ブナイガイ</t>
    </rPh>
    <rPh sb="24" eb="26">
      <t>タイケン</t>
    </rPh>
    <rPh sb="26" eb="28">
      <t>ギョウジ</t>
    </rPh>
    <rPh sb="28" eb="30">
      <t>サンカ</t>
    </rPh>
    <rPh sb="31" eb="33">
      <t>シエン</t>
    </rPh>
    <rPh sb="34" eb="35">
      <t>カン</t>
    </rPh>
    <rPh sb="37" eb="39">
      <t>ブンショ</t>
    </rPh>
    <rPh sb="40" eb="44">
      <t>ママ</t>
    </rPh>
    <rPh sb="44" eb="47">
      <t>チュウトンチ</t>
    </rPh>
    <rPh sb="47" eb="49">
      <t>シャシン</t>
    </rPh>
    <rPh sb="55" eb="56">
      <t>カン</t>
    </rPh>
    <rPh sb="58" eb="60">
      <t>ブンショ</t>
    </rPh>
    <rPh sb="61" eb="65">
      <t>ママ</t>
    </rPh>
    <rPh sb="65" eb="68">
      <t>ソウビヒン</t>
    </rPh>
    <rPh sb="68" eb="70">
      <t>テンジ</t>
    </rPh>
    <rPh sb="71" eb="72">
      <t>カン</t>
    </rPh>
    <rPh sb="74" eb="76">
      <t>ブンショ</t>
    </rPh>
    <rPh sb="77" eb="81">
      <t>ママ</t>
    </rPh>
    <rPh sb="91" eb="92">
      <t>カン</t>
    </rPh>
    <rPh sb="94" eb="96">
      <t>ブンショ</t>
    </rPh>
    <phoneticPr fontId="6"/>
  </si>
  <si>
    <t>広報室長等会議、防衛モニター、駐屯地モニター、部外広報、部内広報、部外者等訓練場使用申請綴、写真コンクール</t>
    <rPh sb="0" eb="2">
      <t>コウホウ</t>
    </rPh>
    <rPh sb="2" eb="4">
      <t>シツチョウ</t>
    </rPh>
    <rPh sb="4" eb="5">
      <t>トウ</t>
    </rPh>
    <rPh sb="5" eb="7">
      <t>カイギ</t>
    </rPh>
    <rPh sb="46" eb="48">
      <t>シャシン</t>
    </rPh>
    <phoneticPr fontId="6"/>
  </si>
  <si>
    <t>○○年度防衛監察実施通知に関する文書</t>
    <rPh sb="0" eb="4">
      <t>ママ</t>
    </rPh>
    <rPh sb="10" eb="12">
      <t>ツウチ</t>
    </rPh>
    <rPh sb="13" eb="14">
      <t>カン</t>
    </rPh>
    <rPh sb="16" eb="18">
      <t>ブンショ</t>
    </rPh>
    <phoneticPr fontId="6"/>
  </si>
  <si>
    <t>防衛監察実施通知</t>
    <rPh sb="6" eb="8">
      <t>ツウチ</t>
    </rPh>
    <phoneticPr fontId="6"/>
  </si>
  <si>
    <t>○○年度防衛監察に関する文書
○○年度コンプライアンスに関する文書</t>
    <rPh sb="0" eb="4">
      <t>ママ</t>
    </rPh>
    <rPh sb="4" eb="8">
      <t>ボウエイカンサツ</t>
    </rPh>
    <rPh sb="9" eb="10">
      <t>カン</t>
    </rPh>
    <rPh sb="12" eb="14">
      <t>ブンショ</t>
    </rPh>
    <rPh sb="15" eb="19">
      <t>ママ</t>
    </rPh>
    <rPh sb="28" eb="29">
      <t>カン</t>
    </rPh>
    <rPh sb="31" eb="33">
      <t>ブンショ</t>
    </rPh>
    <phoneticPr fontId="6"/>
  </si>
  <si>
    <t>○○年度文書監査に関する文書</t>
    <rPh sb="0" eb="4">
      <t>ママ</t>
    </rPh>
    <rPh sb="4" eb="8">
      <t>ブンショカンサ</t>
    </rPh>
    <rPh sb="9" eb="10">
      <t>カン</t>
    </rPh>
    <rPh sb="12" eb="14">
      <t>ブンショ</t>
    </rPh>
    <phoneticPr fontId="6"/>
  </si>
  <si>
    <t>○○年度職位機能組織図</t>
    <rPh sb="0" eb="4">
      <t>ママ</t>
    </rPh>
    <rPh sb="4" eb="11">
      <t>ショクイキノウソシキズ</t>
    </rPh>
    <phoneticPr fontId="6"/>
  </si>
  <si>
    <t>○○年度隊務運営に関する文書</t>
    <rPh sb="0" eb="4">
      <t>ママ</t>
    </rPh>
    <rPh sb="4" eb="6">
      <t>タイム</t>
    </rPh>
    <rPh sb="6" eb="8">
      <t>ウンエイ</t>
    </rPh>
    <rPh sb="9" eb="10">
      <t>カン</t>
    </rPh>
    <rPh sb="12" eb="14">
      <t>ブンショ</t>
    </rPh>
    <phoneticPr fontId="6"/>
  </si>
  <si>
    <t>○○年度公文書自己点検用チェックシート</t>
    <rPh sb="0" eb="4">
      <t>ママ</t>
    </rPh>
    <rPh sb="4" eb="7">
      <t>コウブンショ</t>
    </rPh>
    <rPh sb="7" eb="12">
      <t>ジコテンケンヨウ</t>
    </rPh>
    <phoneticPr fontId="6"/>
  </si>
  <si>
    <t>公文書自己点検用チェックシート</t>
    <rPh sb="0" eb="3">
      <t>コウブンショ</t>
    </rPh>
    <rPh sb="3" eb="8">
      <t>ジコテンケンヨウ</t>
    </rPh>
    <phoneticPr fontId="6"/>
  </si>
  <si>
    <t>○○年度行政文書管理状況に関する文書
○○年度移管・廃棄同意に関する文書</t>
    <rPh sb="0" eb="4">
      <t>ママ</t>
    </rPh>
    <rPh sb="4" eb="6">
      <t>ギョウセイ</t>
    </rPh>
    <rPh sb="6" eb="8">
      <t>ブンショ</t>
    </rPh>
    <rPh sb="8" eb="10">
      <t>カンリ</t>
    </rPh>
    <rPh sb="10" eb="12">
      <t>ジョウキョウ</t>
    </rPh>
    <rPh sb="13" eb="14">
      <t>カン</t>
    </rPh>
    <rPh sb="16" eb="18">
      <t>ブンショ</t>
    </rPh>
    <rPh sb="19" eb="23">
      <t>ママ</t>
    </rPh>
    <rPh sb="23" eb="25">
      <t>イカン</t>
    </rPh>
    <rPh sb="26" eb="28">
      <t>ハイキ</t>
    </rPh>
    <rPh sb="28" eb="30">
      <t>ドウイ</t>
    </rPh>
    <rPh sb="31" eb="32">
      <t>カン</t>
    </rPh>
    <rPh sb="34" eb="36">
      <t>ブンショ</t>
    </rPh>
    <phoneticPr fontId="6"/>
  </si>
  <si>
    <t>○○年度修正・変更に関する文書</t>
    <rPh sb="0" eb="4">
      <t>ママ</t>
    </rPh>
    <rPh sb="4" eb="6">
      <t>シュウセイ</t>
    </rPh>
    <rPh sb="7" eb="9">
      <t>ヘンコウ</t>
    </rPh>
    <rPh sb="10" eb="11">
      <t>カン</t>
    </rPh>
    <rPh sb="13" eb="15">
      <t>ブンショ</t>
    </rPh>
    <phoneticPr fontId="6"/>
  </si>
  <si>
    <t>○○年度行政文書管理実施状況に関する文書
○○年度ＲＳ設定に関する文書
○○年度システムを用いた起案により難い案件に関する文書</t>
    <rPh sb="0" eb="4">
      <t>ママ</t>
    </rPh>
    <rPh sb="4" eb="8">
      <t>ギョウセイブンショ</t>
    </rPh>
    <rPh sb="8" eb="12">
      <t>カンリジッシ</t>
    </rPh>
    <rPh sb="12" eb="14">
      <t>ジョウキョウ</t>
    </rPh>
    <rPh sb="15" eb="16">
      <t>カン</t>
    </rPh>
    <rPh sb="18" eb="20">
      <t>ブンショ</t>
    </rPh>
    <rPh sb="21" eb="25">
      <t>ママ</t>
    </rPh>
    <rPh sb="27" eb="29">
      <t>セッテイ</t>
    </rPh>
    <rPh sb="30" eb="31">
      <t>カン</t>
    </rPh>
    <rPh sb="33" eb="35">
      <t>ブンショ</t>
    </rPh>
    <rPh sb="36" eb="40">
      <t>ママ</t>
    </rPh>
    <rPh sb="45" eb="46">
      <t>モチ</t>
    </rPh>
    <rPh sb="48" eb="50">
      <t>キアン</t>
    </rPh>
    <rPh sb="53" eb="54">
      <t>ガタ</t>
    </rPh>
    <rPh sb="55" eb="57">
      <t>アンケン</t>
    </rPh>
    <rPh sb="58" eb="59">
      <t>カン</t>
    </rPh>
    <rPh sb="61" eb="63">
      <t>ブンショ</t>
    </rPh>
    <phoneticPr fontId="6"/>
  </si>
  <si>
    <t>○○年度ＲＳ設定・審査依頼に関する文書
○○年度廃棄設定・審査依頼に関する文書</t>
    <rPh sb="0" eb="4">
      <t>ママ</t>
    </rPh>
    <rPh sb="14" eb="15">
      <t>カン</t>
    </rPh>
    <rPh sb="17" eb="19">
      <t>ブンショ</t>
    </rPh>
    <rPh sb="20" eb="24">
      <t>ママ</t>
    </rPh>
    <rPh sb="24" eb="26">
      <t>ハイキ</t>
    </rPh>
    <phoneticPr fontId="6"/>
  </si>
  <si>
    <t>ＲＳ・廃棄の設定・審査依頼</t>
    <rPh sb="3" eb="5">
      <t>ハイキ</t>
    </rPh>
    <rPh sb="6" eb="8">
      <t>セッテイ</t>
    </rPh>
    <rPh sb="9" eb="11">
      <t>シンサ</t>
    </rPh>
    <rPh sb="11" eb="13">
      <t>イライ</t>
    </rPh>
    <phoneticPr fontId="6"/>
  </si>
  <si>
    <t>○○年度標準文書保存期間基準改定に関する文書
○○年度システム上の共有フォルダーに関する文書</t>
    <rPh sb="0" eb="4">
      <t>ママ</t>
    </rPh>
    <rPh sb="4" eb="6">
      <t>ヒョウジュン</t>
    </rPh>
    <rPh sb="6" eb="8">
      <t>ブンショ</t>
    </rPh>
    <rPh sb="8" eb="10">
      <t>ホゾン</t>
    </rPh>
    <rPh sb="10" eb="12">
      <t>キカン</t>
    </rPh>
    <rPh sb="12" eb="14">
      <t>キジュン</t>
    </rPh>
    <rPh sb="14" eb="16">
      <t>カイテイ</t>
    </rPh>
    <rPh sb="17" eb="18">
      <t>カン</t>
    </rPh>
    <rPh sb="20" eb="22">
      <t>ブンショ</t>
    </rPh>
    <rPh sb="23" eb="27">
      <t>ママ</t>
    </rPh>
    <rPh sb="31" eb="32">
      <t>ジョウ</t>
    </rPh>
    <rPh sb="33" eb="35">
      <t>キョウユウ</t>
    </rPh>
    <rPh sb="41" eb="42">
      <t>カン</t>
    </rPh>
    <rPh sb="44" eb="46">
      <t>ブンショ</t>
    </rPh>
    <phoneticPr fontId="6"/>
  </si>
  <si>
    <t>○○年度職員押印記録</t>
    <rPh sb="0" eb="4">
      <t>ママ</t>
    </rPh>
    <rPh sb="4" eb="8">
      <t>ショクインオウイン</t>
    </rPh>
    <rPh sb="8" eb="10">
      <t>キロク</t>
    </rPh>
    <phoneticPr fontId="6"/>
  </si>
  <si>
    <t>経由番号付与簿、職員押印記録、起案の手引</t>
    <rPh sb="0" eb="2">
      <t>ケイユ</t>
    </rPh>
    <rPh sb="2" eb="4">
      <t>バンゴウ</t>
    </rPh>
    <rPh sb="4" eb="6">
      <t>フヨ</t>
    </rPh>
    <rPh sb="6" eb="7">
      <t>ボ</t>
    </rPh>
    <rPh sb="8" eb="14">
      <t>ショクインオウインキロク</t>
    </rPh>
    <rPh sb="15" eb="17">
      <t>キアン</t>
    </rPh>
    <rPh sb="18" eb="20">
      <t>テビキ</t>
    </rPh>
    <phoneticPr fontId="6"/>
  </si>
  <si>
    <t>○○年度総括宛名
○○年度標準文書保存期間改定要領に関する文書</t>
    <rPh sb="0" eb="4">
      <t>ママ</t>
    </rPh>
    <rPh sb="4" eb="6">
      <t>ソウカツ</t>
    </rPh>
    <rPh sb="6" eb="8">
      <t>アテナ</t>
    </rPh>
    <rPh sb="9" eb="13">
      <t>ママ</t>
    </rPh>
    <rPh sb="13" eb="17">
      <t>ヒョウジュンブンショ</t>
    </rPh>
    <rPh sb="17" eb="21">
      <t>ホゾンキカン</t>
    </rPh>
    <rPh sb="21" eb="25">
      <t>カイテイヨウリョウ</t>
    </rPh>
    <rPh sb="26" eb="27">
      <t>カン</t>
    </rPh>
    <rPh sb="29" eb="31">
      <t>ブンショ</t>
    </rPh>
    <phoneticPr fontId="6"/>
  </si>
  <si>
    <t>総括宛名、配布区分表、標準文書保存期間改定要領に関する文書</t>
    <rPh sb="0" eb="2">
      <t>ソウカツ</t>
    </rPh>
    <rPh sb="2" eb="4">
      <t>アテナ</t>
    </rPh>
    <phoneticPr fontId="6"/>
  </si>
  <si>
    <t>文書管理者指定簿
文書管理担当者・補助者指定簿</t>
    <rPh sb="17" eb="20">
      <t>ホジョシャ</t>
    </rPh>
    <phoneticPr fontId="6"/>
  </si>
  <si>
    <t>○○年度文書管理者引継報告
○○年度文書管理担当者（報告文書）
○○年度行政文書管理・監査組織図</t>
    <rPh sb="0" eb="4">
      <t>ママ</t>
    </rPh>
    <rPh sb="4" eb="9">
      <t>ブンショカンリシャ</t>
    </rPh>
    <rPh sb="9" eb="11">
      <t>ヒキツギ</t>
    </rPh>
    <rPh sb="11" eb="13">
      <t>ホウコク</t>
    </rPh>
    <rPh sb="14" eb="18">
      <t>ママ</t>
    </rPh>
    <rPh sb="18" eb="20">
      <t>ブンショ</t>
    </rPh>
    <rPh sb="20" eb="25">
      <t>カンリタントウシャ</t>
    </rPh>
    <rPh sb="26" eb="28">
      <t>ホウコク</t>
    </rPh>
    <rPh sb="28" eb="30">
      <t>ブンショ</t>
    </rPh>
    <rPh sb="32" eb="36">
      <t>ママ</t>
    </rPh>
    <phoneticPr fontId="6"/>
  </si>
  <si>
    <t>○○年度担当者訓練・教育に関する文書
○○年度行政文書管理月間に関する文書
○○年度ダイレクトメール（教育資料）に関する文書</t>
    <rPh sb="0" eb="4">
      <t>ママ</t>
    </rPh>
    <rPh sb="4" eb="7">
      <t>タントウシャ</t>
    </rPh>
    <rPh sb="7" eb="9">
      <t>クンレン</t>
    </rPh>
    <rPh sb="10" eb="12">
      <t>キョウイク</t>
    </rPh>
    <rPh sb="13" eb="14">
      <t>カン</t>
    </rPh>
    <rPh sb="16" eb="18">
      <t>ブンショ</t>
    </rPh>
    <rPh sb="19" eb="23">
      <t>ママ</t>
    </rPh>
    <rPh sb="23" eb="31">
      <t>ギョウセイブンショカンリゲッカン</t>
    </rPh>
    <rPh sb="32" eb="33">
      <t>カン</t>
    </rPh>
    <rPh sb="35" eb="37">
      <t>ブンショ</t>
    </rPh>
    <rPh sb="38" eb="42">
      <t>ママ</t>
    </rPh>
    <rPh sb="51" eb="55">
      <t>キョウイクシリョウ</t>
    </rPh>
    <rPh sb="57" eb="58">
      <t>カン</t>
    </rPh>
    <rPh sb="60" eb="62">
      <t>ブンショ</t>
    </rPh>
    <phoneticPr fontId="6"/>
  </si>
  <si>
    <t>○○年度入門証交付に関する文書</t>
    <rPh sb="0" eb="4">
      <t>ママ</t>
    </rPh>
    <rPh sb="4" eb="7">
      <t>ニュウモンショウ</t>
    </rPh>
    <rPh sb="7" eb="9">
      <t>コウフ</t>
    </rPh>
    <rPh sb="10" eb="11">
      <t>カン</t>
    </rPh>
    <rPh sb="13" eb="15">
      <t>ブンショ</t>
    </rPh>
    <phoneticPr fontId="6"/>
  </si>
  <si>
    <t>○○年度入門証交付予定に関する文書</t>
    <rPh sb="0" eb="4">
      <t>ママ</t>
    </rPh>
    <rPh sb="4" eb="7">
      <t>ニュウモンショウ</t>
    </rPh>
    <rPh sb="7" eb="11">
      <t>コウフヨテイ</t>
    </rPh>
    <rPh sb="12" eb="13">
      <t>カン</t>
    </rPh>
    <rPh sb="15" eb="17">
      <t>ブンショ</t>
    </rPh>
    <phoneticPr fontId="6"/>
  </si>
  <si>
    <t>○○年度特別勤務に関する文書
○○年度火災予防に関する文書
○○年度消防訓練に関する文書</t>
    <rPh sb="0" eb="4">
      <t>ママ</t>
    </rPh>
    <rPh sb="4" eb="8">
      <t>トクベツキンム</t>
    </rPh>
    <rPh sb="9" eb="10">
      <t>カン</t>
    </rPh>
    <rPh sb="12" eb="14">
      <t>ブンショ</t>
    </rPh>
    <rPh sb="15" eb="19">
      <t>ママ</t>
    </rPh>
    <rPh sb="19" eb="23">
      <t>カサイヨボウ</t>
    </rPh>
    <rPh sb="24" eb="25">
      <t>カン</t>
    </rPh>
    <rPh sb="27" eb="29">
      <t>ブンショ</t>
    </rPh>
    <rPh sb="30" eb="34">
      <t>ママ</t>
    </rPh>
    <rPh sb="34" eb="38">
      <t>ショウボウクンレン</t>
    </rPh>
    <rPh sb="39" eb="40">
      <t>カン</t>
    </rPh>
    <rPh sb="42" eb="44">
      <t>ブンショ</t>
    </rPh>
    <phoneticPr fontId="6"/>
  </si>
  <si>
    <t>○○年度省エネ施策に関する文書
○○年度マイナンバーカードに関する文書</t>
    <rPh sb="0" eb="4">
      <t>ママ</t>
    </rPh>
    <rPh sb="4" eb="5">
      <t>ショウ</t>
    </rPh>
    <rPh sb="7" eb="9">
      <t>セサク</t>
    </rPh>
    <rPh sb="10" eb="11">
      <t>カン</t>
    </rPh>
    <rPh sb="13" eb="15">
      <t>ブンショ</t>
    </rPh>
    <rPh sb="16" eb="20">
      <t>ママ</t>
    </rPh>
    <rPh sb="30" eb="31">
      <t>カン</t>
    </rPh>
    <rPh sb="33" eb="35">
      <t>ブンショ</t>
    </rPh>
    <phoneticPr fontId="6"/>
  </si>
  <si>
    <t>○○年度分証明書に関する文書</t>
    <rPh sb="0" eb="4">
      <t>ママ</t>
    </rPh>
    <rPh sb="4" eb="8">
      <t>ブンショウメイショ</t>
    </rPh>
    <rPh sb="9" eb="10">
      <t>カン</t>
    </rPh>
    <rPh sb="12" eb="14">
      <t>ブンショ</t>
    </rPh>
    <phoneticPr fontId="6"/>
  </si>
  <si>
    <t>○○年度オリンピックに関する文書</t>
    <rPh sb="0" eb="4">
      <t>ママ</t>
    </rPh>
    <rPh sb="11" eb="12">
      <t>カン</t>
    </rPh>
    <rPh sb="14" eb="16">
      <t>ブンショ</t>
    </rPh>
    <phoneticPr fontId="6"/>
  </si>
  <si>
    <t>○○年度行事に関する文書
○○年度会議・会同に関する文書
○○年度弔意表明
○○年度講話に関する文書</t>
    <rPh sb="0" eb="4">
      <t>ママ</t>
    </rPh>
    <rPh sb="4" eb="6">
      <t>ギョウジ</t>
    </rPh>
    <rPh sb="7" eb="8">
      <t>カン</t>
    </rPh>
    <rPh sb="10" eb="12">
      <t>ブンショ</t>
    </rPh>
    <rPh sb="13" eb="17">
      <t>ママ</t>
    </rPh>
    <rPh sb="17" eb="19">
      <t>カイギ</t>
    </rPh>
    <rPh sb="20" eb="22">
      <t>カイドウ</t>
    </rPh>
    <rPh sb="23" eb="24">
      <t>カン</t>
    </rPh>
    <rPh sb="26" eb="28">
      <t>ブンショ</t>
    </rPh>
    <rPh sb="29" eb="33">
      <t>ママ</t>
    </rPh>
    <rPh sb="33" eb="35">
      <t>チョウイ</t>
    </rPh>
    <rPh sb="35" eb="37">
      <t>ヒョウメイ</t>
    </rPh>
    <rPh sb="38" eb="42">
      <t>ママ</t>
    </rPh>
    <rPh sb="42" eb="44">
      <t>コウワ</t>
    </rPh>
    <rPh sb="45" eb="46">
      <t>カン</t>
    </rPh>
    <rPh sb="48" eb="50">
      <t>ブンショ</t>
    </rPh>
    <phoneticPr fontId="6"/>
  </si>
  <si>
    <t>○○年度総務担当者集合訓練</t>
    <rPh sb="0" eb="4">
      <t>ママ</t>
    </rPh>
    <rPh sb="4" eb="6">
      <t>ソウム</t>
    </rPh>
    <rPh sb="6" eb="9">
      <t>タントウシャ</t>
    </rPh>
    <rPh sb="9" eb="11">
      <t>シュウゴウ</t>
    </rPh>
    <rPh sb="11" eb="13">
      <t>クンレン</t>
    </rPh>
    <phoneticPr fontId="6"/>
  </si>
  <si>
    <t>○○年度視察・巡視に関する文書</t>
    <rPh sb="0" eb="4">
      <t>ママ</t>
    </rPh>
    <rPh sb="4" eb="6">
      <t>シサツ</t>
    </rPh>
    <rPh sb="7" eb="9">
      <t>ジュンシ</t>
    </rPh>
    <rPh sb="10" eb="11">
      <t>カン</t>
    </rPh>
    <rPh sb="13" eb="15">
      <t>ブンショ</t>
    </rPh>
    <phoneticPr fontId="6"/>
  </si>
  <si>
    <t>○○年度公益通報業務要領に関する文書</t>
    <rPh sb="0" eb="4">
      <t>ママ</t>
    </rPh>
    <rPh sb="13" eb="14">
      <t>カン</t>
    </rPh>
    <rPh sb="16" eb="18">
      <t>ブンショ</t>
    </rPh>
    <phoneticPr fontId="6"/>
  </si>
  <si>
    <t>公益通報業務要領</t>
    <rPh sb="4" eb="6">
      <t>ギョウム</t>
    </rPh>
    <rPh sb="6" eb="8">
      <t>ヨウリョウ</t>
    </rPh>
    <phoneticPr fontId="6"/>
  </si>
  <si>
    <t>○○年新型コロナウイルス度業務継続要領に関する文書</t>
    <rPh sb="2" eb="3">
      <t>ドシ</t>
    </rPh>
    <rPh sb="3" eb="5">
      <t>シンガタ</t>
    </rPh>
    <rPh sb="12" eb="13">
      <t>ド</t>
    </rPh>
    <rPh sb="13" eb="15">
      <t>ギョウム</t>
    </rPh>
    <rPh sb="15" eb="19">
      <t>ケイゾクヨウリョウ</t>
    </rPh>
    <rPh sb="20" eb="21">
      <t>カン</t>
    </rPh>
    <rPh sb="23" eb="25">
      <t>ブンショ</t>
    </rPh>
    <phoneticPr fontId="6"/>
  </si>
  <si>
    <t>新型コロナウイルス度業務継続要領</t>
  </si>
  <si>
    <t>○○年度募金に関する文書
○○年度塵埃に関する文書
○○年度月例点検
○○年度△△期間・週間に関する文書（△△には、案件を記載）
○○年度隊舎移動に関する文書
○○年度規則改正に関する文書
○○年度安否確認に関する文書</t>
    <rPh sb="0" eb="4">
      <t>ママ</t>
    </rPh>
    <rPh sb="4" eb="6">
      <t>ボキン</t>
    </rPh>
    <rPh sb="7" eb="8">
      <t>カン</t>
    </rPh>
    <rPh sb="10" eb="12">
      <t>ブンショ</t>
    </rPh>
    <rPh sb="13" eb="17">
      <t>ママ</t>
    </rPh>
    <rPh sb="17" eb="19">
      <t>ジンアイ</t>
    </rPh>
    <rPh sb="20" eb="21">
      <t>カン</t>
    </rPh>
    <rPh sb="23" eb="25">
      <t>ブンショ</t>
    </rPh>
    <rPh sb="26" eb="30">
      <t>ママ</t>
    </rPh>
    <rPh sb="30" eb="34">
      <t>ゲツレイテンケン</t>
    </rPh>
    <rPh sb="35" eb="39">
      <t>ママ</t>
    </rPh>
    <rPh sb="41" eb="43">
      <t>キカン</t>
    </rPh>
    <rPh sb="44" eb="46">
      <t>シュウカン</t>
    </rPh>
    <rPh sb="47" eb="48">
      <t>カン</t>
    </rPh>
    <rPh sb="50" eb="52">
      <t>ブンショ</t>
    </rPh>
    <rPh sb="58" eb="60">
      <t>アンケン</t>
    </rPh>
    <rPh sb="61" eb="63">
      <t>キサイ</t>
    </rPh>
    <rPh sb="65" eb="69">
      <t>ママ</t>
    </rPh>
    <rPh sb="69" eb="71">
      <t>タイシャ</t>
    </rPh>
    <rPh sb="71" eb="73">
      <t>イドウ</t>
    </rPh>
    <rPh sb="74" eb="75">
      <t>カン</t>
    </rPh>
    <rPh sb="77" eb="79">
      <t>ブンショ</t>
    </rPh>
    <rPh sb="80" eb="84">
      <t>ママ</t>
    </rPh>
    <rPh sb="84" eb="88">
      <t>キソクカイセイ</t>
    </rPh>
    <rPh sb="89" eb="90">
      <t>カン</t>
    </rPh>
    <rPh sb="92" eb="94">
      <t>ブンショ</t>
    </rPh>
    <rPh sb="95" eb="99">
      <t>ママ</t>
    </rPh>
    <rPh sb="99" eb="103">
      <t>アンピカクニン</t>
    </rPh>
    <rPh sb="104" eb="105">
      <t>カン</t>
    </rPh>
    <rPh sb="107" eb="109">
      <t>ブンショ</t>
    </rPh>
    <phoneticPr fontId="6"/>
  </si>
  <si>
    <t>現況把握、総務に関する通知、報告及び照会又は意見に係る文書、資料送付書、募金、塵埃、</t>
    <rPh sb="0" eb="2">
      <t>ゲンキョウ</t>
    </rPh>
    <rPh sb="2" eb="4">
      <t>ハアク</t>
    </rPh>
    <rPh sb="36" eb="38">
      <t>ボキン</t>
    </rPh>
    <rPh sb="39" eb="41">
      <t>ジンアイ</t>
    </rPh>
    <phoneticPr fontId="6"/>
  </si>
  <si>
    <t>○○年度災害派遣の報告に関する文書</t>
    <phoneticPr fontId="6"/>
  </si>
  <si>
    <t>○○年度△△災害派遣行動命令
（△△には、事象名等を記載）</t>
    <rPh sb="6" eb="8">
      <t>サイガイ</t>
    </rPh>
    <rPh sb="8" eb="10">
      <t>ハケン</t>
    </rPh>
    <phoneticPr fontId="7"/>
  </si>
  <si>
    <t>廃棄（配布文書として受領した文書）</t>
    <rPh sb="0" eb="2">
      <t>ハイキ</t>
    </rPh>
    <rPh sb="3" eb="7">
      <t>ハイフブンショ</t>
    </rPh>
    <rPh sb="10" eb="12">
      <t>ジュリョウ</t>
    </rPh>
    <rPh sb="14" eb="16">
      <t>ブンショ</t>
    </rPh>
    <phoneticPr fontId="6"/>
  </si>
  <si>
    <t>○○年度△△災害派遣に関する文書（配布文書）（△△には、事象名等を記載）</t>
    <rPh sb="0" eb="4">
      <t>ママ</t>
    </rPh>
    <rPh sb="6" eb="10">
      <t>サイガイハケン</t>
    </rPh>
    <rPh sb="11" eb="12">
      <t>カン</t>
    </rPh>
    <rPh sb="14" eb="16">
      <t>ブンショ</t>
    </rPh>
    <rPh sb="17" eb="21">
      <t>ハイフブンショ</t>
    </rPh>
    <phoneticPr fontId="6"/>
  </si>
  <si>
    <t>大臣が発する行動命令案、上記命令に基づき自衛隊の部隊等の長が発する行動命令案（配布文書）</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3">
      <t>ハイフブンショ</t>
    </rPh>
    <phoneticPr fontId="6"/>
  </si>
  <si>
    <t>○○年度△△災害派遣に関する文書（△△には、事象名等を記載）</t>
    <rPh sb="0" eb="4">
      <t>ママ</t>
    </rPh>
    <rPh sb="6" eb="10">
      <t>サイガイハケン</t>
    </rPh>
    <rPh sb="11" eb="12">
      <t>カン</t>
    </rPh>
    <rPh sb="14" eb="16">
      <t>ブンショ</t>
    </rPh>
    <phoneticPr fontId="6"/>
  </si>
  <si>
    <t>○○年度移管・廃棄簿</t>
    <rPh sb="0" eb="4">
      <t>ママ</t>
    </rPh>
    <phoneticPr fontId="6"/>
  </si>
  <si>
    <t>○○年発簡簿</t>
    <rPh sb="2" eb="3">
      <t>ドシ</t>
    </rPh>
    <phoneticPr fontId="6"/>
  </si>
  <si>
    <t>○○年受付簿</t>
    <rPh sb="2" eb="3">
      <t>ドシ</t>
    </rPh>
    <phoneticPr fontId="6"/>
  </si>
  <si>
    <t>行政文書ファイル管理簿</t>
    <phoneticPr fontId="6"/>
  </si>
  <si>
    <t>○○年度規則制定・一部改正・廃止に関する文書</t>
    <rPh sb="4" eb="6">
      <t>キソク</t>
    </rPh>
    <phoneticPr fontId="6"/>
  </si>
  <si>
    <t>中隊長</t>
    <rPh sb="0" eb="3">
      <t>チュウタイチョウ</t>
    </rPh>
    <phoneticPr fontId="6"/>
  </si>
  <si>
    <t>第７師団第７後方支援連隊第２整備大隊第３戦車直接支援中隊標準文書保存期間基準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19">
      <t>ダイ</t>
    </rPh>
    <rPh sb="20" eb="22">
      <t>センシャ</t>
    </rPh>
    <rPh sb="22" eb="24">
      <t>チョクセツ</t>
    </rPh>
    <rPh sb="24" eb="26">
      <t>シエン</t>
    </rPh>
    <rPh sb="26" eb="27">
      <t>チュウ</t>
    </rPh>
    <rPh sb="27" eb="28">
      <t>タイ</t>
    </rPh>
    <rPh sb="28" eb="30">
      <t>ヒョウジュン</t>
    </rPh>
    <phoneticPr fontId="7"/>
  </si>
  <si>
    <t>□□業務資料
（□□には、具体例から記載）</t>
    <rPh sb="4" eb="6">
      <t>シリョウ</t>
    </rPh>
    <phoneticPr fontId="6"/>
  </si>
  <si>
    <t xml:space="preserve">業務（執務）参考資料、業務マニュアル、各種器材に付随する取扱説明書、マニュアル等、器材の維持管理に係る備付簿冊等、公安連資料、健康係業務説明資料、人事業務参考資料、先任業務参考資料、南総合野整備工場管理業務簿冊 </t>
    <rPh sb="57" eb="59">
      <t>コウアン</t>
    </rPh>
    <rPh sb="59" eb="60">
      <t>レン</t>
    </rPh>
    <rPh sb="60" eb="62">
      <t>シリョウ</t>
    </rPh>
    <phoneticPr fontId="7"/>
  </si>
  <si>
    <t>□□業務マニュアル
（□□には、具体例から記載）</t>
    <rPh sb="2" eb="4">
      <t>ギョウム</t>
    </rPh>
    <rPh sb="16" eb="18">
      <t>グタイ</t>
    </rPh>
    <rPh sb="18" eb="19">
      <t>レイ</t>
    </rPh>
    <rPh sb="21" eb="23">
      <t>キサイ</t>
    </rPh>
    <phoneticPr fontId="7"/>
  </si>
  <si>
    <t>証書類（衛生） 
医薬品等受払簿
演習等医薬品類受渡証</t>
    <rPh sb="17" eb="20">
      <t>エンシュウトウ</t>
    </rPh>
    <rPh sb="20" eb="23">
      <t>イヤクヒン</t>
    </rPh>
    <rPh sb="23" eb="24">
      <t>ルイ</t>
    </rPh>
    <rPh sb="24" eb="27">
      <t>ウケワタシショウ</t>
    </rPh>
    <phoneticPr fontId="7"/>
  </si>
  <si>
    <t>衛生器材、医薬品を管理するための書類</t>
    <rPh sb="0" eb="2">
      <t>エイセイ</t>
    </rPh>
    <rPh sb="2" eb="4">
      <t>キザイ</t>
    </rPh>
    <rPh sb="5" eb="7">
      <t>イヤク</t>
    </rPh>
    <rPh sb="7" eb="8">
      <t>ヒン</t>
    </rPh>
    <rPh sb="9" eb="11">
      <t>カンリ</t>
    </rPh>
    <rPh sb="16" eb="18">
      <t>ショルイ</t>
    </rPh>
    <phoneticPr fontId="4"/>
  </si>
  <si>
    <t xml:space="preserve">個人携行救急品貸与簿（衛生） 
</t>
  </si>
  <si>
    <t>個人携行救急品貸与簿</t>
  </si>
  <si>
    <t>５年</t>
    <phoneticPr fontId="7"/>
  </si>
  <si>
    <t xml:space="preserve">○○年度期限付医薬品期限掌握表
○○年度衛生器材（訓練用品）の補給 
○○年度赤十字腕章及び赤十字旗の補給等実施要領 </t>
    <phoneticPr fontId="7"/>
  </si>
  <si>
    <t xml:space="preserve">期限付医薬品期限掌握表 、衛生器材（訓練用品）の補給、赤十字腕章及び赤十字旗の補給等実施要領 </t>
    <phoneticPr fontId="7"/>
  </si>
  <si>
    <t>○○年度薬務器材等管理（保有状況）
○○年度一時管理換（薬務器材）
○○年度救急包帯小型・医薬品有効期限一覧表 
○○年度健康管理掌握資料
○○年度衛生機材等の補給</t>
    <rPh sb="70" eb="74">
      <t>マルマルネンド</t>
    </rPh>
    <rPh sb="74" eb="78">
      <t>エイセイキザイ</t>
    </rPh>
    <rPh sb="78" eb="79">
      <t>トウ</t>
    </rPh>
    <rPh sb="80" eb="82">
      <t>ホキュウ</t>
    </rPh>
    <phoneticPr fontId="7"/>
  </si>
  <si>
    <t>器材等管理、一時管理換、救急包帯小型・医薬品有効期限一覧表 、健康管理掌握資料</t>
    <rPh sb="0" eb="2">
      <t>キザイ</t>
    </rPh>
    <rPh sb="2" eb="3">
      <t>トウ</t>
    </rPh>
    <rPh sb="3" eb="5">
      <t>カンリ</t>
    </rPh>
    <phoneticPr fontId="6"/>
  </si>
  <si>
    <t>１年</t>
    <phoneticPr fontId="7"/>
  </si>
  <si>
    <t>身体暦移管名簿</t>
    <phoneticPr fontId="7"/>
  </si>
  <si>
    <t>○○年度身体検査（実施調整資料）
○○年度健康管理に関する文書
○○年度健康診断等身体検査に係る文書</t>
    <rPh sb="0" eb="4">
      <t>ア</t>
    </rPh>
    <rPh sb="4" eb="6">
      <t>シンタイ</t>
    </rPh>
    <rPh sb="6" eb="8">
      <t>ケンサ</t>
    </rPh>
    <rPh sb="9" eb="11">
      <t>ジッシ</t>
    </rPh>
    <rPh sb="11" eb="13">
      <t>チョウセイ</t>
    </rPh>
    <rPh sb="13" eb="15">
      <t>シリョウ</t>
    </rPh>
    <rPh sb="17" eb="21">
      <t>マルマルネンド</t>
    </rPh>
    <rPh sb="21" eb="25">
      <t>ケンコウカンリ</t>
    </rPh>
    <rPh sb="26" eb="27">
      <t>カン</t>
    </rPh>
    <rPh sb="29" eb="31">
      <t>ブンショ</t>
    </rPh>
    <rPh sb="32" eb="36">
      <t>マルマルネンド</t>
    </rPh>
    <rPh sb="36" eb="41">
      <t>ケンコウシンダントウ</t>
    </rPh>
    <rPh sb="41" eb="45">
      <t>シンタイケンサ</t>
    </rPh>
    <rPh sb="46" eb="47">
      <t>カカワ</t>
    </rPh>
    <rPh sb="48" eb="50">
      <t>ブンショ</t>
    </rPh>
    <phoneticPr fontId="4"/>
  </si>
  <si>
    <t>○○年度新型コロナウイルス等に係る文書</t>
  </si>
  <si>
    <t>新型コロナウイルス等に係る文書</t>
  </si>
  <si>
    <t>○○年度新型コロナ感染及び感染症拡大防止に係る文書</t>
    <phoneticPr fontId="6"/>
  </si>
  <si>
    <t>新型コロナ感染及び感染症拡大防止に係る文書</t>
  </si>
  <si>
    <t>〇〇年度新型コロナり患に係る文書</t>
  </si>
  <si>
    <t>新型コロナり患に係る文書</t>
  </si>
  <si>
    <t>○○年度環境衛生（防疫）に関する文書
〇〇年度PCR検査の細部実施要領に係る文書</t>
    <rPh sb="0" eb="4">
      <t>ア</t>
    </rPh>
    <rPh sb="4" eb="6">
      <t>カンキョウ</t>
    </rPh>
    <rPh sb="6" eb="8">
      <t>エイセイ</t>
    </rPh>
    <rPh sb="9" eb="11">
      <t>ボウエキ</t>
    </rPh>
    <rPh sb="13" eb="14">
      <t>カン</t>
    </rPh>
    <rPh sb="16" eb="18">
      <t>ブンショ</t>
    </rPh>
    <rPh sb="19" eb="23">
      <t>マルマルネンド</t>
    </rPh>
    <rPh sb="26" eb="28">
      <t>ケンサ</t>
    </rPh>
    <rPh sb="29" eb="31">
      <t>サイブ</t>
    </rPh>
    <rPh sb="31" eb="35">
      <t>ジッシヨウリョウ</t>
    </rPh>
    <rPh sb="36" eb="37">
      <t>カカワ</t>
    </rPh>
    <rPh sb="38" eb="40">
      <t>ブンショ</t>
    </rPh>
    <phoneticPr fontId="4"/>
  </si>
  <si>
    <t>○○年度臨床心理業務
○○年度保険定時報告資料
○○年度環境衛生・食品衛生
○○年度健康管理に関する文書</t>
    <rPh sb="38" eb="42">
      <t>マルマルネンド</t>
    </rPh>
    <rPh sb="42" eb="46">
      <t>ケンコウカンリ</t>
    </rPh>
    <rPh sb="47" eb="48">
      <t>カン</t>
    </rPh>
    <rPh sb="50" eb="52">
      <t>ブンショ</t>
    </rPh>
    <phoneticPr fontId="6"/>
  </si>
  <si>
    <t>○○年度生活習慣病検診（通達）</t>
    <rPh sb="12" eb="14">
      <t>ツウタツ</t>
    </rPh>
    <phoneticPr fontId="7"/>
  </si>
  <si>
    <t>生活習慣病検診（通達）</t>
    <phoneticPr fontId="7"/>
  </si>
  <si>
    <t>〇〇年度新型コロナウイルスに関わる文書</t>
  </si>
  <si>
    <t>新型コロナウイルスに関わる文書</t>
  </si>
  <si>
    <t xml:space="preserve">○○年度救護支援訓練
</t>
    <rPh sb="0" eb="4">
      <t>ア</t>
    </rPh>
    <rPh sb="4" eb="6">
      <t>キュウゴ</t>
    </rPh>
    <rPh sb="6" eb="8">
      <t>シエン</t>
    </rPh>
    <rPh sb="8" eb="10">
      <t>クンレン</t>
    </rPh>
    <phoneticPr fontId="4"/>
  </si>
  <si>
    <t>救護支援訓練</t>
    <rPh sb="0" eb="2">
      <t>キュウゴ</t>
    </rPh>
    <rPh sb="2" eb="4">
      <t>シエン</t>
    </rPh>
    <rPh sb="4" eb="6">
      <t>クンレン</t>
    </rPh>
    <phoneticPr fontId="6"/>
  </si>
  <si>
    <t>○○年度衛生年次報告
○○年度衛生定時報告
○○年度衛生要員等身分証明書
○○年度衛生に関する文書（連絡通知等）
○○年度隊員メンタルヘルス
○○年度隊員血液型調査</t>
    <rPh sb="59" eb="61">
      <t>ネンド</t>
    </rPh>
    <rPh sb="61" eb="63">
      <t>タイイン</t>
    </rPh>
    <rPh sb="71" eb="75">
      <t>マルマルネンド</t>
    </rPh>
    <rPh sb="75" eb="77">
      <t>タイイン</t>
    </rPh>
    <rPh sb="77" eb="80">
      <t>ケツエキガタ</t>
    </rPh>
    <rPh sb="80" eb="82">
      <t>チョウサ</t>
    </rPh>
    <phoneticPr fontId="7"/>
  </si>
  <si>
    <t>衛生年次報告、衛生要員等身分証明書、死亡個票、衛生業務、衛生技術指導、衛生支援、衛生定時報告、メンタルヘルス</t>
    <rPh sb="0" eb="2">
      <t>エイセイ</t>
    </rPh>
    <phoneticPr fontId="6"/>
  </si>
  <si>
    <t>○○年度教範類の照会に関する文書
○○年度教範類総括表
〇〇年度教範類に関する文書</t>
    <rPh sb="8" eb="10">
      <t>ショウカイ</t>
    </rPh>
    <rPh sb="11" eb="12">
      <t>カン</t>
    </rPh>
    <rPh sb="14" eb="16">
      <t>ブンショ</t>
    </rPh>
    <rPh sb="17" eb="21">
      <t>マルマルネンド</t>
    </rPh>
    <rPh sb="21" eb="24">
      <t>キョウハンルイ</t>
    </rPh>
    <rPh sb="24" eb="27">
      <t>ソウカツヒョウ</t>
    </rPh>
    <rPh sb="28" eb="32">
      <t>マルマルネンド</t>
    </rPh>
    <rPh sb="32" eb="35">
      <t>キョウハンルイ</t>
    </rPh>
    <rPh sb="36" eb="37">
      <t>カン</t>
    </rPh>
    <rPh sb="39" eb="41">
      <t>ブンショ</t>
    </rPh>
    <phoneticPr fontId="7"/>
  </si>
  <si>
    <t>○○年度検定の等級認定
○○年度主要技能保有者報告</t>
    <rPh sb="12" eb="16">
      <t>マルマルネンド</t>
    </rPh>
    <rPh sb="16" eb="18">
      <t>シュヨウ</t>
    </rPh>
    <rPh sb="18" eb="20">
      <t>ギノウ</t>
    </rPh>
    <rPh sb="20" eb="22">
      <t>ホユウ</t>
    </rPh>
    <rPh sb="22" eb="23">
      <t>シャ</t>
    </rPh>
    <rPh sb="23" eb="25">
      <t>ホウコク</t>
    </rPh>
    <phoneticPr fontId="4"/>
  </si>
  <si>
    <t>○○年度検定の等級認定
○○年度主要技能保有者報告
○○年度小火器検定結果</t>
    <rPh sb="12" eb="16">
      <t>マルマルネンド</t>
    </rPh>
    <rPh sb="16" eb="18">
      <t>シュヨウ</t>
    </rPh>
    <rPh sb="18" eb="20">
      <t>ギノウ</t>
    </rPh>
    <rPh sb="20" eb="22">
      <t>ホユウ</t>
    </rPh>
    <rPh sb="22" eb="23">
      <t>シャ</t>
    </rPh>
    <rPh sb="23" eb="25">
      <t>ホウコク</t>
    </rPh>
    <phoneticPr fontId="7"/>
  </si>
  <si>
    <t>各種検定・認定、主要技能保有者報告</t>
  </si>
  <si>
    <t>○○年度教育訓練等の評価・分析
○○年度練成訓練成果
○○年度検定の等級認定
○○年度主要技能保有者報告</t>
    <rPh sb="4" eb="6">
      <t>キョウイク</t>
    </rPh>
    <rPh sb="6" eb="8">
      <t>クンレン</t>
    </rPh>
    <rPh sb="8" eb="9">
      <t>トウ</t>
    </rPh>
    <rPh sb="10" eb="12">
      <t>ヒョウカ</t>
    </rPh>
    <rPh sb="13" eb="15">
      <t>ブンセキ</t>
    </rPh>
    <rPh sb="43" eb="45">
      <t>シュヨウ</t>
    </rPh>
    <rPh sb="45" eb="47">
      <t>ギノウ</t>
    </rPh>
    <rPh sb="47" eb="49">
      <t>ホユウ</t>
    </rPh>
    <rPh sb="49" eb="50">
      <t>シャ</t>
    </rPh>
    <rPh sb="50" eb="52">
      <t>ホウコク</t>
    </rPh>
    <phoneticPr fontId="6"/>
  </si>
  <si>
    <t>教育訓練等の評価・分析、練成訓練成果、検定の等級認定、主要技能保有者報告</t>
    <rPh sb="0" eb="2">
      <t>キョウイク</t>
    </rPh>
    <rPh sb="2" eb="4">
      <t>クンレン</t>
    </rPh>
    <rPh sb="4" eb="5">
      <t>トウ</t>
    </rPh>
    <rPh sb="6" eb="8">
      <t>ヒョウカ</t>
    </rPh>
    <rPh sb="9" eb="11">
      <t>ブンセキ</t>
    </rPh>
    <rPh sb="27" eb="29">
      <t>シュヨウ</t>
    </rPh>
    <rPh sb="29" eb="31">
      <t>ギノウ</t>
    </rPh>
    <rPh sb="31" eb="33">
      <t>ホユウ</t>
    </rPh>
    <rPh sb="33" eb="34">
      <t>シャ</t>
    </rPh>
    <rPh sb="34" eb="36">
      <t>ホウコク</t>
    </rPh>
    <phoneticPr fontId="6"/>
  </si>
  <si>
    <t>○○年度競技会に関する一般命令
○○年度連隊集中野営訓練に関する一般命令</t>
  </si>
  <si>
    <t>競技会に関する一般命令、連隊集中野営訓練に関する一般命令</t>
    <phoneticPr fontId="7"/>
  </si>
  <si>
    <t>○○年度△△競技会（△△には、競技会名を記載）</t>
    <rPh sb="15" eb="17">
      <t>キョウギ</t>
    </rPh>
    <rPh sb="17" eb="18">
      <t>カイ</t>
    </rPh>
    <rPh sb="18" eb="19">
      <t>メイ</t>
    </rPh>
    <rPh sb="20" eb="22">
      <t>キサイ</t>
    </rPh>
    <phoneticPr fontId="6"/>
  </si>
  <si>
    <t>○○年度△△海外射撃（△△には、訓練名を記載）</t>
    <rPh sb="6" eb="8">
      <t>カイガイ</t>
    </rPh>
    <rPh sb="8" eb="10">
      <t>シャゲキ</t>
    </rPh>
    <phoneticPr fontId="4"/>
  </si>
  <si>
    <t>○○年度指揮所演習（日本）参加に関する一般命令</t>
    <rPh sb="4" eb="6">
      <t>シキ</t>
    </rPh>
    <rPh sb="6" eb="7">
      <t>ショ</t>
    </rPh>
    <rPh sb="7" eb="9">
      <t>エンシュウ</t>
    </rPh>
    <rPh sb="10" eb="12">
      <t>ニホン</t>
    </rPh>
    <rPh sb="13" eb="15">
      <t>サンカ</t>
    </rPh>
    <rPh sb="16" eb="17">
      <t>カン</t>
    </rPh>
    <rPh sb="19" eb="23">
      <t>イッパン</t>
    </rPh>
    <phoneticPr fontId="4"/>
  </si>
  <si>
    <t>○○年度統合訓練○○年度資料
○○年度第2地区警備に関する一般命令</t>
    <rPh sb="4" eb="6">
      <t>トウゴウ</t>
    </rPh>
    <rPh sb="6" eb="8">
      <t>クンレン</t>
    </rPh>
    <rPh sb="12" eb="14">
      <t>シリョウ</t>
    </rPh>
    <rPh sb="15" eb="18">
      <t>マルマルネン</t>
    </rPh>
    <rPh sb="18" eb="19">
      <t>ド</t>
    </rPh>
    <rPh sb="19" eb="20">
      <t>ダイ</t>
    </rPh>
    <rPh sb="21" eb="23">
      <t>チク</t>
    </rPh>
    <rPh sb="23" eb="25">
      <t>ケイビ</t>
    </rPh>
    <rPh sb="26" eb="27">
      <t>カン</t>
    </rPh>
    <rPh sb="29" eb="33">
      <t>イッパンメイレイ</t>
    </rPh>
    <phoneticPr fontId="4"/>
  </si>
  <si>
    <t>○○年度□□訓練等に関する一般命令（以下□□については具体例から記載）</t>
    <rPh sb="18" eb="20">
      <t>イカ</t>
    </rPh>
    <rPh sb="27" eb="29">
      <t>グタイ</t>
    </rPh>
    <rPh sb="29" eb="30">
      <t>レイ</t>
    </rPh>
    <rPh sb="32" eb="34">
      <t>キサイ</t>
    </rPh>
    <phoneticPr fontId="7"/>
  </si>
  <si>
    <t>訓練等に関する一般命令、年次射撃訓練、長距離機動訓練参加</t>
    <rPh sb="12" eb="14">
      <t>ネンジ</t>
    </rPh>
    <rPh sb="14" eb="16">
      <t>シャゲキ</t>
    </rPh>
    <rPh sb="16" eb="18">
      <t>クンレン</t>
    </rPh>
    <rPh sb="19" eb="22">
      <t>チョウキョリ</t>
    </rPh>
    <rPh sb="22" eb="24">
      <t>キドウ</t>
    </rPh>
    <rPh sb="24" eb="26">
      <t>クンレン</t>
    </rPh>
    <rPh sb="26" eb="28">
      <t>サンカ</t>
    </rPh>
    <phoneticPr fontId="7"/>
  </si>
  <si>
    <t>○○年度集合訓練</t>
  </si>
  <si>
    <t>○○年度訓練に関する文書（連絡通知等）
○○年度駐屯地外訓練報告
○○年度師団警備地区外訓練報</t>
  </si>
  <si>
    <t>訓練に関する通知、報告及び照会又は意見に係る文書、駐屯地外訓練報告、師団警備地区外訓練報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</si>
  <si>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○○年度演習場定期整備実施成果</t>
    <rPh sb="4" eb="7">
      <t>エンシュウジョウ</t>
    </rPh>
    <rPh sb="7" eb="9">
      <t>テイキ</t>
    </rPh>
    <rPh sb="9" eb="11">
      <t>セイビ</t>
    </rPh>
    <rPh sb="11" eb="13">
      <t>ジッシ</t>
    </rPh>
    <rPh sb="13" eb="15">
      <t>セイカ</t>
    </rPh>
    <phoneticPr fontId="7"/>
  </si>
  <si>
    <t>整備実施成果</t>
    <rPh sb="0" eb="1">
      <t>セイ</t>
    </rPh>
    <rPh sb="1" eb="2">
      <t>ソナ</t>
    </rPh>
    <rPh sb="2" eb="4">
      <t>ジッシ</t>
    </rPh>
    <rPh sb="4" eb="6">
      <t>セイカ</t>
    </rPh>
    <phoneticPr fontId="7"/>
  </si>
  <si>
    <t>○○年度演習場定期整備実施に関する一般命令</t>
    <rPh sb="2" eb="4">
      <t>ネンド</t>
    </rPh>
    <phoneticPr fontId="6"/>
  </si>
  <si>
    <t>演習場管理予算、演習場定期整備実施に関する一般命令</t>
    <rPh sb="0" eb="2">
      <t>エンシュウ</t>
    </rPh>
    <rPh sb="2" eb="3">
      <t>ジョウ</t>
    </rPh>
    <rPh sb="3" eb="5">
      <t>カンリ</t>
    </rPh>
    <rPh sb="5" eb="7">
      <t>ヨサン</t>
    </rPh>
    <phoneticPr fontId="6"/>
  </si>
  <si>
    <t>○○年度△△演習場の整備
（△△には、演習場名を記載）
〇〇年度RC舗装部整備に関する一般命令</t>
    <rPh sb="6" eb="9">
      <t>エンシュウジョウ</t>
    </rPh>
    <rPh sb="10" eb="12">
      <t>セイビ</t>
    </rPh>
    <rPh sb="19" eb="22">
      <t>エンシュウジョウ</t>
    </rPh>
    <rPh sb="22" eb="23">
      <t>メイ</t>
    </rPh>
    <rPh sb="24" eb="26">
      <t>キサイ</t>
    </rPh>
    <rPh sb="28" eb="32">
      <t>マルマルネンド</t>
    </rPh>
    <rPh sb="34" eb="37">
      <t>ホソウブ</t>
    </rPh>
    <rPh sb="37" eb="39">
      <t>セイビ</t>
    </rPh>
    <rPh sb="40" eb="41">
      <t>カン</t>
    </rPh>
    <rPh sb="43" eb="47">
      <t>イッパンメイレイ</t>
    </rPh>
    <phoneticPr fontId="4"/>
  </si>
  <si>
    <t>○○年度器材・演習場年度業務計画
○○年度演習場使用申請
○○年度部外施設等利用申請
○○年度射撃（爆破）通報
〇〇年度訓練所に関する文書</t>
    <rPh sb="45" eb="47">
      <t>ネンド</t>
    </rPh>
    <rPh sb="47" eb="49">
      <t>シャゲキ</t>
    </rPh>
    <rPh sb="50" eb="52">
      <t>バクハ</t>
    </rPh>
    <rPh sb="53" eb="55">
      <t>ツウホウ</t>
    </rPh>
    <rPh sb="56" eb="60">
      <t>マルマルネンド</t>
    </rPh>
    <rPh sb="60" eb="63">
      <t>クンレンジョ</t>
    </rPh>
    <rPh sb="64" eb="65">
      <t>カン</t>
    </rPh>
    <rPh sb="67" eb="69">
      <t>ブンショ</t>
    </rPh>
    <phoneticPr fontId="7"/>
  </si>
  <si>
    <t>器材・演習場に関する年度業務計画、演習場使用申請、部外施設等利用申請、射撃（爆破）通報</t>
    <phoneticPr fontId="6"/>
  </si>
  <si>
    <t>○○年度レンジャー教育</t>
    <phoneticPr fontId="6"/>
  </si>
  <si>
    <t>○○年度学校教育に関する文書</t>
  </si>
  <si>
    <t>○○年度教育・訓練等に関する文書
○○年度教育支援</t>
    <rPh sb="2" eb="4">
      <t>ネンド</t>
    </rPh>
    <rPh sb="4" eb="6">
      <t>キョウイク</t>
    </rPh>
    <rPh sb="7" eb="9">
      <t>クンレン</t>
    </rPh>
    <rPh sb="9" eb="10">
      <t>トウ</t>
    </rPh>
    <rPh sb="11" eb="12">
      <t>カン</t>
    </rPh>
    <rPh sb="14" eb="16">
      <t>ブンショ</t>
    </rPh>
    <rPh sb="17" eb="21">
      <t>マルマルネンド</t>
    </rPh>
    <rPh sb="21" eb="25">
      <t>キョウイクシエン</t>
    </rPh>
    <phoneticPr fontId="7"/>
  </si>
  <si>
    <t>教育・訓練等に関する文書</t>
  </si>
  <si>
    <t>エ</t>
  </si>
  <si>
    <t>○○年度教育に関する一般命令</t>
    <rPh sb="10" eb="14">
      <t>イッパン</t>
    </rPh>
    <phoneticPr fontId="7"/>
  </si>
  <si>
    <t>教育に関する一般命令</t>
  </si>
  <si>
    <t>○○年度揚重機操作員</t>
  </si>
  <si>
    <t>○○年度揚重機操作員資格の認定
○○年度特技検定等についての文書</t>
    <rPh sb="4" eb="5">
      <t>ヨウ</t>
    </rPh>
    <rPh sb="5" eb="7">
      <t>ジュウキ</t>
    </rPh>
    <rPh sb="7" eb="10">
      <t>ソウサイン</t>
    </rPh>
    <rPh sb="10" eb="12">
      <t>シカク</t>
    </rPh>
    <rPh sb="13" eb="15">
      <t>ニンテイ</t>
    </rPh>
    <rPh sb="22" eb="25">
      <t>ケンテイトウ</t>
    </rPh>
    <rPh sb="30" eb="32">
      <t>ブンショ</t>
    </rPh>
    <phoneticPr fontId="4"/>
  </si>
  <si>
    <t>○○年度戦力化基準</t>
    <rPh sb="4" eb="7">
      <t>センリョクカ</t>
    </rPh>
    <rPh sb="7" eb="9">
      <t>キジュン</t>
    </rPh>
    <phoneticPr fontId="7"/>
  </si>
  <si>
    <t>戦力化基準</t>
  </si>
  <si>
    <t>〇〇年度車両技能試験成果
○〇年度教育訓練に関する文書</t>
    <rPh sb="2" eb="4">
      <t>ネンド</t>
    </rPh>
    <rPh sb="4" eb="6">
      <t>シャリョウ</t>
    </rPh>
    <rPh sb="6" eb="8">
      <t>ギノウ</t>
    </rPh>
    <rPh sb="8" eb="10">
      <t>シケン</t>
    </rPh>
    <rPh sb="10" eb="12">
      <t>セイカ</t>
    </rPh>
    <rPh sb="15" eb="17">
      <t>ネンド</t>
    </rPh>
    <rPh sb="17" eb="21">
      <t>キョウイククンレン</t>
    </rPh>
    <rPh sb="22" eb="23">
      <t>カン</t>
    </rPh>
    <rPh sb="25" eb="27">
      <t>ブンショ</t>
    </rPh>
    <phoneticPr fontId="7"/>
  </si>
  <si>
    <t>車両技能試験、教育訓練</t>
  </si>
  <si>
    <t>○○年度教育訓練安全情報</t>
    <rPh sb="4" eb="6">
      <t>キョウイク</t>
    </rPh>
    <rPh sb="6" eb="8">
      <t>クンレン</t>
    </rPh>
    <rPh sb="8" eb="10">
      <t>アンゼン</t>
    </rPh>
    <rPh sb="10" eb="12">
      <t>ジョウホウ</t>
    </rPh>
    <phoneticPr fontId="4"/>
  </si>
  <si>
    <t>教育訓練安全情報、車両技能試験（報告）</t>
    <rPh sb="9" eb="11">
      <t>シャリョウ</t>
    </rPh>
    <rPh sb="11" eb="13">
      <t>ギノウ</t>
    </rPh>
    <rPh sb="13" eb="15">
      <t>シケン</t>
    </rPh>
    <rPh sb="16" eb="18">
      <t>ホウコク</t>
    </rPh>
    <phoneticPr fontId="6"/>
  </si>
  <si>
    <t>○○年度△△教育訓練事故報告（△△には、教育訓練名を記載）
○○年度教育に関する一般命令</t>
    <rPh sb="30" eb="34">
      <t>マルマルネンド</t>
    </rPh>
    <rPh sb="34" eb="36">
      <t>キョウイク</t>
    </rPh>
    <rPh sb="37" eb="38">
      <t>カン</t>
    </rPh>
    <rPh sb="40" eb="44">
      <t>イッパンメイレイ</t>
    </rPh>
    <phoneticPr fontId="6"/>
  </si>
  <si>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6"/>
  </si>
  <si>
    <t>○○年度自動車教習所非常勤隊員採用資料
○○年度冬季車両安全教育参加</t>
    <phoneticPr fontId="7"/>
  </si>
  <si>
    <t>自動車教習所の非常勤隊員の採用等、自動車教習所の非常勤隊員の賃金支払実績、車両安全教育参加</t>
    <phoneticPr fontId="6"/>
  </si>
  <si>
    <t>○○年度自動車教習所非常勤隊員選考結果
○○年度自動車教習所採用等書類
○○年度自動車教習所に係る文書</t>
    <rPh sb="38" eb="40">
      <t>ネンド</t>
    </rPh>
    <rPh sb="40" eb="43">
      <t>ジドウシャ</t>
    </rPh>
    <rPh sb="43" eb="46">
      <t>キョウシュウジョ</t>
    </rPh>
    <rPh sb="47" eb="48">
      <t>カカワ</t>
    </rPh>
    <rPh sb="49" eb="51">
      <t>ブンショ</t>
    </rPh>
    <phoneticPr fontId="7"/>
  </si>
  <si>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6"/>
  </si>
  <si>
    <t>○○年度車両操縦経歴簿（その２）
〇〇年度車両運行に関する文書</t>
    <rPh sb="0" eb="4">
      <t>ア</t>
    </rPh>
    <rPh sb="4" eb="6">
      <t>シャリョウ</t>
    </rPh>
    <rPh sb="6" eb="8">
      <t>ソウジュウ</t>
    </rPh>
    <rPh sb="8" eb="10">
      <t>ケイレキ</t>
    </rPh>
    <rPh sb="10" eb="11">
      <t>ボ</t>
    </rPh>
    <phoneticPr fontId="4"/>
  </si>
  <si>
    <t>車両操縦経歴簿（その２）</t>
    <phoneticPr fontId="6"/>
  </si>
  <si>
    <t xml:space="preserve">○○年度車両運行管理
○○年度官用車両事故要報
○○年度状況資料
○○年度車両事故防止計画・安全教育計画綴 
○○年度安全計画綴 
○○年度操縦訓練関連資料綴 
○○年度車両技能試験綴 
○○年度運行前点呼記録簿
○○年度運行指令書綴
○○年度運行記録用紙綴
○○年度運行前ブリ－フィング綴
○○年度官用車両運行管理実態把握
</t>
    <phoneticPr fontId="7"/>
  </si>
  <si>
    <t xml:space="preserve">車両運行管理（交通安全）、車両使用請求書、車両運行指令書、運行記録計の記録紙、車両使用状況表（暦年管理）、官用車両事故要報、安全運転管理者等講習の普及教育実施状況、自動車運転免許等取得状況表、官用車両事故要報、状況資料、車両事故防止計画・安全教育計画綴、安全計画綴、操縦訓練関連資料綴、車両技能試験綴、運行前点呼記録簿、運行指令書綴、運行記録用紙綴、運行前ブリ－フィング綴、官用車両運行管理実態把握 </t>
    <rPh sb="7" eb="9">
      <t>コウツウ</t>
    </rPh>
    <rPh sb="9" eb="11">
      <t>アンゼン</t>
    </rPh>
    <phoneticPr fontId="6"/>
  </si>
  <si>
    <t>○○年度C経路に係る文書</t>
    <rPh sb="2" eb="4">
      <t>ネンド</t>
    </rPh>
    <rPh sb="5" eb="7">
      <t>ケイロ</t>
    </rPh>
    <rPh sb="8" eb="9">
      <t>カカワ</t>
    </rPh>
    <rPh sb="10" eb="12">
      <t>ブンショ</t>
    </rPh>
    <phoneticPr fontId="7"/>
  </si>
  <si>
    <t>Ｃ経路に係る通行要領</t>
    <rPh sb="0" eb="3">
      <t>cケイロ</t>
    </rPh>
    <rPh sb="6" eb="10">
      <t>ツウコウヨウリョウ</t>
    </rPh>
    <phoneticPr fontId="1"/>
  </si>
  <si>
    <t>○○年度重車両に関する一般命令</t>
    <rPh sb="0" eb="4">
      <t>マルマルネンド</t>
    </rPh>
    <rPh sb="4" eb="7">
      <t>ジュウシャリョウ</t>
    </rPh>
    <rPh sb="8" eb="9">
      <t>カン</t>
    </rPh>
    <rPh sb="11" eb="15">
      <t>イッパンメイレイ</t>
    </rPh>
    <phoneticPr fontId="1"/>
  </si>
  <si>
    <t>重車両輸送に関する一般命令</t>
    <rPh sb="0" eb="3">
      <t>ジュウシャリョウ</t>
    </rPh>
    <rPh sb="3" eb="5">
      <t>ユソウ</t>
    </rPh>
    <rPh sb="6" eb="7">
      <t>カン</t>
    </rPh>
    <rPh sb="9" eb="13">
      <t>イッパンメイレイ</t>
    </rPh>
    <phoneticPr fontId="1"/>
  </si>
  <si>
    <t>○○年度道路輸送計画
○○年度米国輸送
○○年度重車両輸送に係る文書</t>
    <phoneticPr fontId="6"/>
  </si>
  <si>
    <t>３０年</t>
    <phoneticPr fontId="7"/>
  </si>
  <si>
    <t>○○年度技報「中型セミトレ－ラの自主改修」（施設）</t>
  </si>
  <si>
    <t>改造等、技報</t>
    <rPh sb="0" eb="2">
      <t>カイゾウ</t>
    </rPh>
    <rPh sb="2" eb="3">
      <t>トウ</t>
    </rPh>
    <phoneticPr fontId="6"/>
  </si>
  <si>
    <t>○○年度管理換（施設器材）
○○年度施設器材補給計画
○○年度区分換（施設器材）
○○年度不用決定した施設器材の売払いにおける細部措置要領
○○年度施設機材等管理に関する文書
○○年度請求・異動票綴
○○年度作業要求・命令書</t>
    <rPh sb="4" eb="6">
      <t>カンリ</t>
    </rPh>
    <rPh sb="6" eb="7">
      <t>カ</t>
    </rPh>
    <rPh sb="8" eb="10">
      <t>シセツ</t>
    </rPh>
    <rPh sb="10" eb="12">
      <t>キザイ</t>
    </rPh>
    <rPh sb="70" eb="74">
      <t>マルマルネンド</t>
    </rPh>
    <rPh sb="74" eb="79">
      <t>シセツキザイトウ</t>
    </rPh>
    <rPh sb="79" eb="81">
      <t>カンリ</t>
    </rPh>
    <rPh sb="82" eb="83">
      <t>カン</t>
    </rPh>
    <rPh sb="85" eb="87">
      <t>ブンショ</t>
    </rPh>
    <phoneticPr fontId="3"/>
  </si>
  <si>
    <t>管理換・区分換・不用決定、施設器材補給計画、不用決定した施設器材の売払いにおける細部措置要領</t>
    <rPh sb="0" eb="2">
      <t>カンリ</t>
    </rPh>
    <rPh sb="2" eb="3">
      <t>ガ</t>
    </rPh>
    <rPh sb="4" eb="6">
      <t>クブン</t>
    </rPh>
    <rPh sb="6" eb="7">
      <t>ガエ</t>
    </rPh>
    <rPh sb="8" eb="10">
      <t>フヨウ</t>
    </rPh>
    <rPh sb="10" eb="12">
      <t>ケッテイ</t>
    </rPh>
    <phoneticPr fontId="6"/>
  </si>
  <si>
    <t xml:space="preserve">○○年度給油脂基準（施設）
略式履歴簿(施設) </t>
    <rPh sb="4" eb="6">
      <t>キュウユ</t>
    </rPh>
    <rPh sb="6" eb="7">
      <t>シ</t>
    </rPh>
    <rPh sb="7" eb="9">
      <t>キジュン</t>
    </rPh>
    <rPh sb="10" eb="12">
      <t>シセツ</t>
    </rPh>
    <phoneticPr fontId="7"/>
  </si>
  <si>
    <t>給油脂基準、部品等の所要量集計</t>
    <phoneticPr fontId="7"/>
  </si>
  <si>
    <t>器材等管理、一時管理換、施設器材等管理に関する文書</t>
    <phoneticPr fontId="6"/>
  </si>
  <si>
    <t>○○年度環境保全に関する文書（連絡通知等）
〇〇年度公共施設及び自隊管理施設に関する文書</t>
    <rPh sb="0" eb="4">
      <t>ア</t>
    </rPh>
    <rPh sb="4" eb="6">
      <t>カンキョウ</t>
    </rPh>
    <rPh sb="6" eb="8">
      <t>ホゼン</t>
    </rPh>
    <rPh sb="9" eb="10">
      <t>カン</t>
    </rPh>
    <rPh sb="12" eb="14">
      <t>ブンショ</t>
    </rPh>
    <rPh sb="15" eb="20">
      <t>レンラクツウチトウ</t>
    </rPh>
    <rPh sb="22" eb="26">
      <t>マルマルネンド</t>
    </rPh>
    <rPh sb="26" eb="30">
      <t>コウキョウシセツ</t>
    </rPh>
    <rPh sb="30" eb="31">
      <t>オヨ</t>
    </rPh>
    <rPh sb="32" eb="38">
      <t>ジタイカンリシセツ</t>
    </rPh>
    <rPh sb="39" eb="40">
      <t>カン</t>
    </rPh>
    <rPh sb="42" eb="44">
      <t>ブンショ</t>
    </rPh>
    <phoneticPr fontId="4"/>
  </si>
  <si>
    <t>○○年度施設維持管理記録書類
○○年度電気工作物維持管理記録書類
○○年度天井クレ－ン検査・点検表
○○年度危険物製造所等定期点検記録
○○年度危険物製造所等定期点検記録簿
○○年度地下貯蔵タンク等在庫管理表
○○年度整備工場温風暖房機安全チェックリスト</t>
    <rPh sb="4" eb="6">
      <t>シセツ</t>
    </rPh>
    <rPh sb="6" eb="8">
      <t>イジ</t>
    </rPh>
    <rPh sb="8" eb="10">
      <t>カンリ</t>
    </rPh>
    <rPh sb="10" eb="12">
      <t>キロク</t>
    </rPh>
    <rPh sb="12" eb="14">
      <t>ショルイ</t>
    </rPh>
    <rPh sb="52" eb="53">
      <t>ネン</t>
    </rPh>
    <rPh sb="53" eb="54">
      <t>ド</t>
    </rPh>
    <rPh sb="54" eb="57">
      <t>キケンブツ</t>
    </rPh>
    <rPh sb="57" eb="59">
      <t>セイゾウ</t>
    </rPh>
    <rPh sb="59" eb="60">
      <t>ショ</t>
    </rPh>
    <rPh sb="60" eb="61">
      <t>トウ</t>
    </rPh>
    <rPh sb="61" eb="63">
      <t>テイキ</t>
    </rPh>
    <rPh sb="63" eb="65">
      <t>テンケン</t>
    </rPh>
    <rPh sb="65" eb="67">
      <t>キロク</t>
    </rPh>
    <rPh sb="68" eb="71">
      <t>マルマルネン</t>
    </rPh>
    <rPh sb="71" eb="72">
      <t>ド</t>
    </rPh>
    <rPh sb="87" eb="90">
      <t>マルマルネン</t>
    </rPh>
    <rPh sb="90" eb="91">
      <t>ド</t>
    </rPh>
    <rPh sb="91" eb="93">
      <t>チカ</t>
    </rPh>
    <rPh sb="93" eb="95">
      <t>チョゾウ</t>
    </rPh>
    <rPh sb="98" eb="99">
      <t>トウ</t>
    </rPh>
    <rPh sb="99" eb="101">
      <t>ザイコ</t>
    </rPh>
    <rPh sb="101" eb="103">
      <t>カンリ</t>
    </rPh>
    <rPh sb="103" eb="104">
      <t>ヒョウ</t>
    </rPh>
    <rPh sb="105" eb="109">
      <t>マルマルネンド</t>
    </rPh>
    <rPh sb="109" eb="111">
      <t>セイビ</t>
    </rPh>
    <rPh sb="111" eb="113">
      <t>コウジョウ</t>
    </rPh>
    <rPh sb="113" eb="115">
      <t>オンプウ</t>
    </rPh>
    <rPh sb="115" eb="118">
      <t>ダンボウキ</t>
    </rPh>
    <rPh sb="118" eb="120">
      <t>アンゼン</t>
    </rPh>
    <phoneticPr fontId="4"/>
  </si>
  <si>
    <t>○○年度給食業務通達</t>
    <rPh sb="0" eb="4">
      <t>マルマルネンド</t>
    </rPh>
    <phoneticPr fontId="6"/>
  </si>
  <si>
    <t>○○年度管理換（燃料）
○○年度燃料譲与等調整資料</t>
    <rPh sb="0" eb="4">
      <t>ア</t>
    </rPh>
    <rPh sb="4" eb="6">
      <t>カンリ</t>
    </rPh>
    <rPh sb="6" eb="7">
      <t>カ</t>
    </rPh>
    <rPh sb="8" eb="10">
      <t>ネンリョウ</t>
    </rPh>
    <phoneticPr fontId="4"/>
  </si>
  <si>
    <t xml:space="preserve">○○年度主燃料受払簿(燃料) 
○○年度シンナ－受払簿(燃料)
○○年度主燃料の割当て 
○○年度消費燃料記録簿 </t>
    <rPh sb="45" eb="49">
      <t>マルマルネンド</t>
    </rPh>
    <phoneticPr fontId="7"/>
  </si>
  <si>
    <t xml:space="preserve">主燃料受払簿、シンナ－受払簿、主燃料の割当て、消費燃料記録簿 </t>
    <rPh sb="23" eb="25">
      <t>ショウヒ</t>
    </rPh>
    <rPh sb="25" eb="27">
      <t>ネンリョウ</t>
    </rPh>
    <rPh sb="27" eb="30">
      <t>キロクボ</t>
    </rPh>
    <phoneticPr fontId="7"/>
  </si>
  <si>
    <t>○○年度燃料補給担任区分</t>
    <rPh sb="0" eb="4">
      <t>ア</t>
    </rPh>
    <rPh sb="4" eb="6">
      <t>ネンリョウ</t>
    </rPh>
    <rPh sb="6" eb="8">
      <t>ホキュウ</t>
    </rPh>
    <rPh sb="8" eb="10">
      <t>タンニン</t>
    </rPh>
    <rPh sb="10" eb="12">
      <t>クブン</t>
    </rPh>
    <phoneticPr fontId="4"/>
  </si>
  <si>
    <t>○○年度器材・被服の充足更新計画
○○年度器材・被服補給計画
○○年度供用換（器材・被服）
○○年度器材・被服等に係る文書</t>
    <phoneticPr fontId="7"/>
  </si>
  <si>
    <t>充足・更新計画、補給計画、供用換</t>
    <phoneticPr fontId="6"/>
  </si>
  <si>
    <t xml:space="preserve">○○年度戦闘装着セット貸与簿 
○○年度戦闘装着セット日　－(週末)点検簿 
○○年度個人貸出物品毎月点検表(個人用)綴 </t>
  </si>
  <si>
    <t>戦闘装着セット貸与簿 、戦闘装着セット点検簿</t>
    <phoneticPr fontId="7"/>
  </si>
  <si>
    <t xml:space="preserve">○○年度管理換（器材・被服）
○○年度不用決定（器材・被服）
○○年度戦闘装着セット月末点検表 
○○年度入校者等電話確認記録表綴 
○○年度第３倉庫鍵接受簿 
○○年度戦闘装着セット月末点検簿綴 
○○年度戦闘装着セット期末点検簿綴 
○○年度入校者等電話確認記録表綴
○○年度予備鍵保管簿 
○○年度第３倉庫鍵接受簿 
○○年度補給管理・整備要領（器材・被服）
〇〇年度不要決定に係る文書
</t>
    <rPh sb="166" eb="168">
      <t>ホキュウ</t>
    </rPh>
    <rPh sb="168" eb="170">
      <t>カンリ</t>
    </rPh>
    <rPh sb="171" eb="173">
      <t>セイビ</t>
    </rPh>
    <rPh sb="173" eb="175">
      <t>ヨウリョウ</t>
    </rPh>
    <rPh sb="176" eb="178">
      <t>キザイ</t>
    </rPh>
    <rPh sb="179" eb="181">
      <t>ヒフク</t>
    </rPh>
    <rPh sb="183" eb="187">
      <t>マルマルネンド</t>
    </rPh>
    <rPh sb="187" eb="191">
      <t>フヨウケッテイ</t>
    </rPh>
    <rPh sb="192" eb="193">
      <t>カカワ</t>
    </rPh>
    <rPh sb="194" eb="196">
      <t>ブンショ</t>
    </rPh>
    <phoneticPr fontId="7"/>
  </si>
  <si>
    <t>管理換、不用決定等、戦闘装着セット月末点検表 、入校者等電話確認記録表綴 、第３倉庫鍵接受簿 、戦闘装着セット点検簿綴 、入校者等電話確認記録表綴、鍵保管簿 、鍵接受簿 、</t>
    <phoneticPr fontId="6"/>
  </si>
  <si>
    <t>○○年度一時管理換（器材・被服）
○○年度器材・被服臨時申請
○○年度月末点検簿
○○年度週末点検簿
○○年度器材・被服補給計画
○○年度器材・被服現況調査
〇〇年度戦闘装着セットに係る文書</t>
    <rPh sb="79" eb="83">
      <t>マルマルネンド</t>
    </rPh>
    <rPh sb="83" eb="87">
      <t>セントウソウチャク</t>
    </rPh>
    <rPh sb="91" eb="92">
      <t>カカワ</t>
    </rPh>
    <rPh sb="93" eb="95">
      <t>ブンショ</t>
    </rPh>
    <phoneticPr fontId="7"/>
  </si>
  <si>
    <t>機材・被服</t>
    <rPh sb="0" eb="2">
      <t>キザイ</t>
    </rPh>
    <rPh sb="3" eb="5">
      <t>ヒフク</t>
    </rPh>
    <phoneticPr fontId="6"/>
  </si>
  <si>
    <t>一時管理換、臨時の申請等、点検簿、補給計画、現況調査</t>
    <rPh sb="13" eb="16">
      <t>テンケンボ</t>
    </rPh>
    <phoneticPr fontId="6"/>
  </si>
  <si>
    <t>〇〇年度需品器材に係る細部業務処理要領</t>
    <rPh sb="0" eb="4">
      <t>マルマルネンド</t>
    </rPh>
    <rPh sb="4" eb="8">
      <t>ジュヒンキザイ</t>
    </rPh>
    <rPh sb="9" eb="10">
      <t>カカワ</t>
    </rPh>
    <rPh sb="11" eb="13">
      <t>サイブ</t>
    </rPh>
    <rPh sb="13" eb="17">
      <t>ギョウムショリ</t>
    </rPh>
    <rPh sb="17" eb="19">
      <t>ヨウリョウ</t>
    </rPh>
    <phoneticPr fontId="7"/>
  </si>
  <si>
    <t>需品器材に係る細部業務処理要領</t>
  </si>
  <si>
    <t>○○年度管理換（需品器材）
○○年度不用決定（需品器材）
○○年度需品器材のかしに係る対応資料
○○年度需品器材の補給受けに係る文書</t>
    <rPh sb="48" eb="51">
      <t>マルマルネン</t>
    </rPh>
    <rPh sb="51" eb="52">
      <t>ド</t>
    </rPh>
    <rPh sb="52" eb="56">
      <t>ジュヒンキザイ</t>
    </rPh>
    <rPh sb="57" eb="60">
      <t>ホキュウウ</t>
    </rPh>
    <rPh sb="62" eb="63">
      <t>カカワ</t>
    </rPh>
    <rPh sb="64" eb="66">
      <t>ブンショ</t>
    </rPh>
    <phoneticPr fontId="7"/>
  </si>
  <si>
    <t>○○年度需品器材技術検査実施要領</t>
  </si>
  <si>
    <t>技術検査</t>
    <rPh sb="0" eb="2">
      <t>ギジュツ</t>
    </rPh>
    <rPh sb="2" eb="4">
      <t>ケンサ</t>
    </rPh>
    <phoneticPr fontId="7"/>
  </si>
  <si>
    <t>○○年度装備品等の一時管理換
○○年度需品器材等の管理に関する文書（連絡通知等）　　
○○年度出版物の推進補給について　　　　　　　　　　　　　　　　　　　　　　　　　　　　　　　　　　　　　　　　　　　　　　　　　　　　　　　　　　　　　　　　　　　　　　　　　　　　　　　　　　　　　　　　　　　　　　　　　　　　　　　　　　　　　　　　　　　　　　　　　　　　　　　　　　　　　　　　　　　　　　　　　　　　　　　　　　　　　　　　　　　　　　　　　　　　　　　　　　　　　　　　　　　　　　　　　　　　　　　　　　　　　　　　　　　　　　　　　　　　　　　　　　　　　　　　　　　　　　　　　　　　　　　　　　　　　　　　　　　　　　　　　　　　　　　　　　　　　　　　　　　　　　　　　　　　　　　　　　　　　　　　　　　　　　　　　　　　　　　　　　　　　　　　　　　　　　　　　　　　　　　　　　　　　　　　　　　　　　　　　　　　　　　　　　　　　　　　　　　　　　　　　　　　　　　　　　　　　　　　　　　　　　　　　　　　　　　　　　　　　　　　　　　　　　　　　　　　　　　　　　　　　　　　　　　　　　　　　　　　　　　　　　　　　　　　　　　　　　　　　　　　　　　　　　　　　　　　　　　　　　　　　　　　　　　　　　　　　　　　　　　　　　　　　　　　　　　　　　　　　　　　　　　　　　　　　　　　　　　　　　　　　　　　　　　　　　　　　　　　　　　　　　　　　　　　　　　　　　　　　　　　　　　　　　　　　　　　　　　　　　　　　　　　　　　　　　　　　　　　　　　　　　　　　　　　　　　　　　　　　　　　　　　　　　　　　　　　　　　　　　　　　　　　　　　　　　　　　　　　　　　　　　　　　　　　　　　　　　　　　　　　　　　　　　　　　　　　　　　　　　　　　　　　　　　　　　　　　　　　　　　　　　　　　　　　　　　　　　　　　　　　　　　　　　　　　　　　　　　　　　　　　　　　　　　　　　　　　　　　　　　　　　　　　　　　　　　　　　　　　　　　　　　　　　　　　　　　　　　　　　　　　　　　　　　　　　　　　　　　　　　　　　　　　　　　　　　　　　　　　　　　　　　　　　　　　　　　　　　　　　　　　　　　　　　　　　　　　　　　　　　　　　　　　　　　　　　　　　　　　　　　　　　　　　　　　　　　　　　　　　　　　　　　　　　　　　　　　　　　　　　　　　　　　　　　　　　　　　　　　　　　　　　　　　　　　　　　　　　　　　　　　　　　　　　　　　　　　　　　　　　　　　　　　　　　　　　　　　　　　　　　　　　　　　　　　　　　　　　　　　　　　　　　　　　　　　　　　　　　　　　　　　　　　　　　　　　　　　　　　　　　　　　　　　　　　　　　　　　　　　　　　　　　　　　　　　　　　　　　　　　　　　　　　　　　　　　　　　　　　　　　　　　　　　　　　　　　　　　　　　　　　　　　　　　　　　　　　　　　　　　　　　　　　　　　　　　　　　　　　　　　　　　　　　　　　　　　　　　　　　　　　　　　　　　　　　　　　　　　　　　　　　　　　　　　　　　　　　　　　　　　　　　　　　</t>
    <rPh sb="19" eb="21">
      <t>ジュヒン</t>
    </rPh>
    <rPh sb="21" eb="23">
      <t>キザイ</t>
    </rPh>
    <rPh sb="23" eb="24">
      <t>トウ</t>
    </rPh>
    <rPh sb="25" eb="27">
      <t>カンリ</t>
    </rPh>
    <rPh sb="28" eb="29">
      <t>カン</t>
    </rPh>
    <rPh sb="31" eb="33">
      <t>ブンショ</t>
    </rPh>
    <rPh sb="34" eb="36">
      <t>レンラク</t>
    </rPh>
    <rPh sb="36" eb="38">
      <t>ツウチ</t>
    </rPh>
    <rPh sb="38" eb="39">
      <t>トウ</t>
    </rPh>
    <rPh sb="43" eb="47">
      <t>マルマルネンド</t>
    </rPh>
    <rPh sb="47" eb="50">
      <t>シュッパンブツ</t>
    </rPh>
    <rPh sb="51" eb="55">
      <t>スイシンホキュウ</t>
    </rPh>
    <phoneticPr fontId="7"/>
  </si>
  <si>
    <t>一時管理換、需品器材の管理に関する文書（連絡通知等）　</t>
    <rPh sb="0" eb="2">
      <t>イチジ</t>
    </rPh>
    <rPh sb="2" eb="4">
      <t>カンリ</t>
    </rPh>
    <rPh sb="4" eb="5">
      <t>ガ</t>
    </rPh>
    <phoneticPr fontId="6"/>
  </si>
  <si>
    <t>○○年度通信電子機材管理</t>
    <rPh sb="0" eb="4">
      <t>マルマルネンド</t>
    </rPh>
    <rPh sb="4" eb="12">
      <t>ツウシンデンシキザイカンリ</t>
    </rPh>
    <phoneticPr fontId="6"/>
  </si>
  <si>
    <t>通信機材</t>
    <rPh sb="0" eb="4">
      <t>ツウシンキザイ</t>
    </rPh>
    <phoneticPr fontId="6"/>
  </si>
  <si>
    <t>管理換、不用決定、補給計画</t>
    <rPh sb="0" eb="3">
      <t>カンリガエ</t>
    </rPh>
    <phoneticPr fontId="6"/>
  </si>
  <si>
    <t>○○年度管理換（通信電子）
○○年度不用決定（通信電子）
○○年度通信電子器材の補給計画</t>
    <rPh sb="0" eb="4">
      <t>ア</t>
    </rPh>
    <rPh sb="4" eb="6">
      <t>カンリ</t>
    </rPh>
    <rPh sb="6" eb="7">
      <t>カ</t>
    </rPh>
    <rPh sb="8" eb="10">
      <t>ツウシン</t>
    </rPh>
    <rPh sb="10" eb="12">
      <t>デンシ</t>
    </rPh>
    <rPh sb="29" eb="33">
      <t>マルマルネンド</t>
    </rPh>
    <rPh sb="33" eb="35">
      <t>ツウシン</t>
    </rPh>
    <rPh sb="35" eb="37">
      <t>デンシ</t>
    </rPh>
    <rPh sb="37" eb="39">
      <t>キザイ</t>
    </rPh>
    <rPh sb="40" eb="42">
      <t>ホキュウ</t>
    </rPh>
    <rPh sb="42" eb="44">
      <t>ケイカク</t>
    </rPh>
    <phoneticPr fontId="4"/>
  </si>
  <si>
    <t>○○年度一時管理換（通信電子）
○○年度通信電子器材の補給整備業務要領 
○○年度武器庫警報装置
〇〇年度通信電子器材等管理に関する文書</t>
    <rPh sb="4" eb="6">
      <t>イチジ</t>
    </rPh>
    <rPh sb="6" eb="8">
      <t>カンリ</t>
    </rPh>
    <rPh sb="8" eb="9">
      <t>カ</t>
    </rPh>
    <rPh sb="10" eb="12">
      <t>ツウシン</t>
    </rPh>
    <rPh sb="12" eb="14">
      <t>デンシ</t>
    </rPh>
    <rPh sb="49" eb="53">
      <t>マルマルネンド</t>
    </rPh>
    <rPh sb="53" eb="59">
      <t>ツウシンデンシキザイ</t>
    </rPh>
    <rPh sb="59" eb="60">
      <t>トウ</t>
    </rPh>
    <rPh sb="60" eb="62">
      <t>カンリ</t>
    </rPh>
    <rPh sb="63" eb="64">
      <t>カン</t>
    </rPh>
    <rPh sb="66" eb="68">
      <t>ブンショ</t>
    </rPh>
    <phoneticPr fontId="4"/>
  </si>
  <si>
    <t>一時管理換、通信電子器材の補給整備業務要領 、武器庫警報装置</t>
    <phoneticPr fontId="6"/>
  </si>
  <si>
    <t>○○年度管理換（化学）
○○年度区分換（化学）
○○年度書（化学）
○○年度作業要求・命令書（甲）(化学) 
○○年度装備品（化学）の不用決定承認
○○年度補給受（化学）
○○年度有効期限の切れた緊急保安炎筒の管理</t>
    <phoneticPr fontId="6"/>
  </si>
  <si>
    <t>管理換、区分換、不用決定申請書、改造指令書、異常報告書、補給受（化学）、有効期限の切れた緊急保安炎筒の管理</t>
    <phoneticPr fontId="6"/>
  </si>
  <si>
    <t>○○年度一時管理換（化学）
○○年度視力補助具等検眼結果
○○年度ＣＲ警報器等日日点検簿 
○○年度ＣＲ警報器等月末点検簿 
○○年度ＣＲ警報器等週末点検簿 
○○年度化学火工品に係る文書
○○年度化学器材供与</t>
    <rPh sb="82" eb="84">
      <t>ネンド</t>
    </rPh>
    <rPh sb="84" eb="89">
      <t>カガクカコウヒン</t>
    </rPh>
    <rPh sb="90" eb="91">
      <t>カカワ</t>
    </rPh>
    <rPh sb="92" eb="94">
      <t>ブンショ</t>
    </rPh>
    <rPh sb="95" eb="99">
      <t>マルマルネンド</t>
    </rPh>
    <phoneticPr fontId="7"/>
  </si>
  <si>
    <t xml:space="preserve">一時管理換、視力補助具等検眼結果、ＣＲ警報器等点検簿 </t>
    <phoneticPr fontId="6"/>
  </si>
  <si>
    <t>３年</t>
    <phoneticPr fontId="7"/>
  </si>
  <si>
    <t>○○年度調達弾薬射撃支援に関する文書</t>
    <rPh sb="0" eb="4">
      <t>マルマルネンド</t>
    </rPh>
    <rPh sb="4" eb="8">
      <t>チョウタツダンヤク</t>
    </rPh>
    <rPh sb="8" eb="12">
      <t>シャゲキシエン</t>
    </rPh>
    <rPh sb="13" eb="14">
      <t>カン</t>
    </rPh>
    <rPh sb="16" eb="18">
      <t>ブンショ</t>
    </rPh>
    <phoneticPr fontId="7"/>
  </si>
  <si>
    <t>〇〇年度弾薬の管理に関する文書</t>
    <rPh sb="0" eb="4">
      <t>マルマルネンド</t>
    </rPh>
    <rPh sb="4" eb="6">
      <t>ダンヤク</t>
    </rPh>
    <rPh sb="7" eb="9">
      <t>カンリ</t>
    </rPh>
    <rPh sb="10" eb="11">
      <t>カン</t>
    </rPh>
    <rPh sb="13" eb="15">
      <t>ブンショ</t>
    </rPh>
    <phoneticPr fontId="6"/>
  </si>
  <si>
    <t>弾薬の管理に関する文書</t>
  </si>
  <si>
    <t>○○年度器材等管理（弾薬）
○○年度弾薬使用状況表
○○年度訓練用弾薬割当
○○年度弾薬一時保管依頼書
○○年度訓練用弾薬・化学火工品使用状況報告書
○○年度火薬庫保管弾薬定期検査受験支援
○○年度９ｍｍ火器用弾薬普通弾の補給停止
○○年度度東千歳駐屯地火薬庫保管弾薬定期検査に係る文書
〇〇年度弾薬射撃支援</t>
    <rPh sb="118" eb="119">
      <t>ネン</t>
    </rPh>
    <rPh sb="119" eb="120">
      <t>ド</t>
    </rPh>
    <rPh sb="144" eb="148">
      <t>マルマルネンド</t>
    </rPh>
    <rPh sb="148" eb="150">
      <t>ダンヤク</t>
    </rPh>
    <rPh sb="150" eb="154">
      <t>シャゲキシエン</t>
    </rPh>
    <phoneticPr fontId="7"/>
  </si>
  <si>
    <t>器材等管理、弾薬使用状況表、誘導弾信頼性管理、預託書、異常報告書、点検表、訓練用弾薬割当、弾薬一時保管依頼書、訓練用弾薬・化学火工品使用状況報告書、火薬庫保管弾薬定期検査受験支援、９ｍｍ火器用弾薬普通弾の補給停止</t>
    <phoneticPr fontId="6"/>
  </si>
  <si>
    <t>○○年度車両の適用除外
○○年度車両の保安基準資料
○○年度材質別重量区分表</t>
    <phoneticPr fontId="7"/>
  </si>
  <si>
    <t>○○年度１ｔトレ－ラ系列車専用のホイ－ルナットレンチ等の装備化の技報
○○年度外注整備細部実施計画</t>
    <rPh sb="32" eb="33">
      <t>ギ</t>
    </rPh>
    <rPh sb="33" eb="34">
      <t>ホウ</t>
    </rPh>
    <phoneticPr fontId="7"/>
  </si>
  <si>
    <t>外注整備細部実施計画</t>
  </si>
  <si>
    <t xml:space="preserve">○○年度車両の技報
</t>
    <rPh sb="0" eb="4">
      <t>ア</t>
    </rPh>
    <rPh sb="4" eb="6">
      <t>シャリョウ</t>
    </rPh>
    <rPh sb="7" eb="9">
      <t>ギホウ</t>
    </rPh>
    <phoneticPr fontId="4"/>
  </si>
  <si>
    <t>○○年度車両不具合検討資料
○○年度鉛蓄電池の管理要領</t>
    <rPh sb="16" eb="18">
      <t>ネンド</t>
    </rPh>
    <rPh sb="18" eb="19">
      <t>ナマリ</t>
    </rPh>
    <rPh sb="19" eb="22">
      <t>チクデンチ</t>
    </rPh>
    <rPh sb="23" eb="27">
      <t>カンリヨウリョウ</t>
    </rPh>
    <phoneticPr fontId="7"/>
  </si>
  <si>
    <t>車両不具合検討資料、鉛蓄電池の管理要領</t>
    <phoneticPr fontId="7"/>
  </si>
  <si>
    <t>○○年度車両不用承認
○○年度自動車の番号及び保安検査並びに揚重機性能検査業務処理要領
○○年度揚重機性能検査官の任命申請
○○年度Ｂ整備作業用紙 
○○年度工具内容明細書綴
○○年度車両補給整備改造
○○年度請求・異動票綴
○○年度作業要求・命令書</t>
    <rPh sb="88" eb="92">
      <t>マルマルネンド</t>
    </rPh>
    <rPh sb="92" eb="98">
      <t>シャリョウホキュウセイビ</t>
    </rPh>
    <rPh sb="98" eb="100">
      <t>カイゾウ</t>
    </rPh>
    <phoneticPr fontId="6"/>
  </si>
  <si>
    <t>管理換、区分換、不用決定、改造指令書、不用承認、自動車の番号及び保安検査並びに揚重機性能検査業務処理要領、揚重機性能検査官の任命申請、Ｂ整備作業用紙、工具内容明細書綴</t>
    <rPh sb="0" eb="2">
      <t>カンリ</t>
    </rPh>
    <rPh sb="2" eb="3">
      <t>カン</t>
    </rPh>
    <rPh sb="4" eb="6">
      <t>クブン</t>
    </rPh>
    <rPh sb="6" eb="7">
      <t>カン</t>
    </rPh>
    <rPh sb="8" eb="10">
      <t>フヨウ</t>
    </rPh>
    <rPh sb="10" eb="12">
      <t>ケッテイ</t>
    </rPh>
    <rPh sb="13" eb="15">
      <t>カイゾウ</t>
    </rPh>
    <rPh sb="15" eb="18">
      <t>シレイショ</t>
    </rPh>
    <phoneticPr fontId="7"/>
  </si>
  <si>
    <t>○○年度自動車保安検査
○○年度一時管理換（車両）
○○年度外注整備
○○年度９９式弾薬給弾車の改造
○○年度車両（装備品）に関する文書（連絡通知等）</t>
    <phoneticPr fontId="7"/>
  </si>
  <si>
    <t>自動車保安検査の委嘱範囲、車両の部品管理、一時管理換、外注整備、９９式弾薬給弾車の改造、車両（装備品）に関する文書（連絡通知等）</t>
    <phoneticPr fontId="6"/>
  </si>
  <si>
    <t>○○年度非軍事化要請書関連
○○年度管理換（火器）
○○年度不用決定（火器）
○○年度用途廃止要領及び特別技術検査実施要領
○○年度支う備品統（火器）の補給受・管理換
○○年度請求・異動票綴
○○年度作業要求・命令書</t>
    <phoneticPr fontId="7"/>
  </si>
  <si>
    <t>非軍事化許可要請書、非軍事化承認要請書、管理換・不用決定・区分換、用途廃止要領及び特別技術検査実施要領、装備品等（火器）の補給受・管理換</t>
    <rPh sb="0" eb="1">
      <t>ヒ</t>
    </rPh>
    <rPh sb="1" eb="4">
      <t>グンジカ</t>
    </rPh>
    <rPh sb="4" eb="6">
      <t>キョカ</t>
    </rPh>
    <rPh sb="6" eb="9">
      <t>ヨウセイショ</t>
    </rPh>
    <phoneticPr fontId="22"/>
  </si>
  <si>
    <t>○○年度装備品（火器）の整備要領について</t>
    <rPh sb="0" eb="4">
      <t>マルマルネンド</t>
    </rPh>
    <rPh sb="4" eb="7">
      <t>ソウビヒン</t>
    </rPh>
    <rPh sb="8" eb="10">
      <t>カキ</t>
    </rPh>
    <rPh sb="12" eb="16">
      <t>セイビヨウリョウ</t>
    </rPh>
    <phoneticPr fontId="7"/>
  </si>
  <si>
    <t>装備品（火器）の整備要領</t>
  </si>
  <si>
    <t>○○年度訓練用品に区分換えした小火器等の管理要領</t>
    <rPh sb="0" eb="4">
      <t>マルマルネンド</t>
    </rPh>
    <rPh sb="4" eb="8">
      <t>クンレンヨウヒン</t>
    </rPh>
    <rPh sb="9" eb="11">
      <t>クブン</t>
    </rPh>
    <rPh sb="11" eb="12">
      <t>ガ</t>
    </rPh>
    <rPh sb="15" eb="19">
      <t>ショウカキトウ</t>
    </rPh>
    <rPh sb="20" eb="24">
      <t>カンリヨウリョウ</t>
    </rPh>
    <phoneticPr fontId="7"/>
  </si>
  <si>
    <t>訓練用品に区分換えした小火器等の管理要領</t>
  </si>
  <si>
    <t>○○年度一時管理換（火器）
○○年度接受簿
○○年度弾道技術検査
○○年度供用換(火器) 
〇〇年度技術検査等に関する文書</t>
    <rPh sb="46" eb="50">
      <t>マルマルネンド</t>
    </rPh>
    <rPh sb="50" eb="55">
      <t>ギジュツケンサトウ</t>
    </rPh>
    <rPh sb="56" eb="57">
      <t>カン</t>
    </rPh>
    <rPh sb="59" eb="61">
      <t>ブンショ</t>
    </rPh>
    <phoneticPr fontId="7"/>
  </si>
  <si>
    <t>一時管理換、各種授受簿、供用換(火器)、弾道技術検査</t>
    <phoneticPr fontId="6"/>
  </si>
  <si>
    <t>○○年度武器係業務関連簿冊</t>
    <rPh sb="4" eb="6">
      <t>ブキ</t>
    </rPh>
    <rPh sb="6" eb="7">
      <t>ガカリ</t>
    </rPh>
    <rPh sb="7" eb="9">
      <t>ギョウム</t>
    </rPh>
    <rPh sb="9" eb="11">
      <t>カンレン</t>
    </rPh>
    <rPh sb="11" eb="13">
      <t>ボサツ</t>
    </rPh>
    <phoneticPr fontId="7"/>
  </si>
  <si>
    <t>武器係業務関連簿冊</t>
    <phoneticPr fontId="7"/>
  </si>
  <si>
    <t>○○年度武器係業務関連簿冊</t>
    <rPh sb="4" eb="6">
      <t>ブキ</t>
    </rPh>
    <rPh sb="6" eb="7">
      <t>ガカリ</t>
    </rPh>
    <rPh sb="7" eb="9">
      <t>ギョウム</t>
    </rPh>
    <rPh sb="9" eb="11">
      <t>カンレン</t>
    </rPh>
    <rPh sb="11" eb="12">
      <t>ボ</t>
    </rPh>
    <rPh sb="12" eb="13">
      <t>サツ</t>
    </rPh>
    <phoneticPr fontId="7"/>
  </si>
  <si>
    <t>武器係に関する業務</t>
    <rPh sb="0" eb="2">
      <t>ブキ</t>
    </rPh>
    <rPh sb="2" eb="3">
      <t>カカリ</t>
    </rPh>
    <rPh sb="4" eb="5">
      <t>カン</t>
    </rPh>
    <rPh sb="7" eb="9">
      <t>ギョウム</t>
    </rPh>
    <phoneticPr fontId="7"/>
  </si>
  <si>
    <t>武器等に関する通知、報告及び照会又は意見に係る文書、装備品技術検査に関する文書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34" eb="35">
      <t>カン</t>
    </rPh>
    <rPh sb="37" eb="39">
      <t>ブンショ</t>
    </rPh>
    <phoneticPr fontId="6"/>
  </si>
  <si>
    <t>補給カタログ
整備諸基準
取扱書
カタログ補助簿
補給整備関係諸記録等記載要領</t>
    <rPh sb="21" eb="23">
      <t>ホジョ</t>
    </rPh>
    <rPh sb="23" eb="24">
      <t>ボ</t>
    </rPh>
    <rPh sb="25" eb="27">
      <t>ホキュウ</t>
    </rPh>
    <rPh sb="27" eb="29">
      <t>セイビ</t>
    </rPh>
    <rPh sb="29" eb="31">
      <t>カンケイ</t>
    </rPh>
    <rPh sb="31" eb="32">
      <t>ショ</t>
    </rPh>
    <rPh sb="32" eb="34">
      <t>キロク</t>
    </rPh>
    <rPh sb="34" eb="35">
      <t>トウ</t>
    </rPh>
    <rPh sb="35" eb="37">
      <t>キサイ</t>
    </rPh>
    <rPh sb="37" eb="39">
      <t>ヨウリョウ</t>
    </rPh>
    <phoneticPr fontId="4"/>
  </si>
  <si>
    <t>○○年度補給カタログＦ－１の改正</t>
    <phoneticPr fontId="7"/>
  </si>
  <si>
    <t>○○年度部品の一時使用及び組み換えの施行</t>
    <rPh sb="0" eb="4">
      <t>マルマルネンド</t>
    </rPh>
    <phoneticPr fontId="6"/>
  </si>
  <si>
    <t>○○年度部品の一時使用</t>
    <phoneticPr fontId="6"/>
  </si>
  <si>
    <t>部品の一時使用に関する文書</t>
    <rPh sb="8" eb="9">
      <t>カン</t>
    </rPh>
    <rPh sb="11" eb="13">
      <t>ブンショ</t>
    </rPh>
    <phoneticPr fontId="7"/>
  </si>
  <si>
    <t xml:space="preserve">○○年度整備諸基準等の管理要領
</t>
    <rPh sb="4" eb="6">
      <t>セイビ</t>
    </rPh>
    <rPh sb="6" eb="7">
      <t>ショ</t>
    </rPh>
    <rPh sb="7" eb="9">
      <t>キジュン</t>
    </rPh>
    <rPh sb="9" eb="10">
      <t>トウ</t>
    </rPh>
    <rPh sb="11" eb="13">
      <t>カンリ</t>
    </rPh>
    <rPh sb="13" eb="15">
      <t>ヨウリョウ</t>
    </rPh>
    <phoneticPr fontId="7"/>
  </si>
  <si>
    <t>整備諸基準等の管理要領</t>
  </si>
  <si>
    <t>○○年度△△装備品等の管理要領
○○年度△△製造者記号
○○年度整備段階区分表
（△△には、装備品名等を記載）</t>
    <rPh sb="50" eb="51">
      <t>トウ</t>
    </rPh>
    <phoneticPr fontId="6"/>
  </si>
  <si>
    <t>○○年度野整備業務用証書の番号設定
〇〇年度野整備業務用に係る文書</t>
    <rPh sb="18" eb="22">
      <t>マルマルネンド</t>
    </rPh>
    <rPh sb="22" eb="23">
      <t>ヤ</t>
    </rPh>
    <rPh sb="23" eb="28">
      <t>セイビギョウムヨウ</t>
    </rPh>
    <rPh sb="29" eb="30">
      <t>カカワ</t>
    </rPh>
    <rPh sb="31" eb="33">
      <t>ブンショ</t>
    </rPh>
    <phoneticPr fontId="7"/>
  </si>
  <si>
    <t>野整備業務用証書の番号設定</t>
  </si>
  <si>
    <t>○○年度偽装網補助簿(施設) 
○○年度取扱主任点検</t>
  </si>
  <si>
    <t>偽装網補助簿、取扱主任点検に関する文書</t>
    <rPh sb="14" eb="15">
      <t>カン</t>
    </rPh>
    <rPh sb="17" eb="19">
      <t>ブンショ</t>
    </rPh>
    <phoneticPr fontId="4"/>
  </si>
  <si>
    <t xml:space="preserve">○○年度訓練用化学火工品割当原簿 
○○年度訓練用化学火工品接受簿 
○○年度弾薬割当原簿 
○○年度弾薬授受簿 </t>
  </si>
  <si>
    <t xml:space="preserve">訓練用化学火工品割当原簿 、訓練用化学火工品接受簿 、弾薬割当原簿 、弾薬授受簿 </t>
  </si>
  <si>
    <t>○○年度請求・異動票
○○年度請求・異動票綴
○○年度請求・異動票台帳
○○年度作業要求・命令書
○○年度作業要求(証書)台帳     
○○年度作業要求申請台帳
○○年度作業要求申請綴
○○年度証書台帳
○○年度証書綴
○○年度予防整備予定表
○○年度予防整備点検表
○○年度予防整備作業用紙  
○○年度予防整備作業用紙綴
○○年度調達要求書  
○○年度整備諸基準等現況表
○○年度受渡証(甲)
○○年度受渡証（乙）
○○年度電気計測器校正成績表綴
○○年度消火器現況表
○○年度保管倉庫等の常用かぎ授受簿 
○○年度保管容器等の予備かぎ点検表 
○○年度合格証明書綴 
○○年度発電機使用記録簿   
○○年度カタログ等補助簿
○○年度消耗品受払簿</t>
    <phoneticPr fontId="6"/>
  </si>
  <si>
    <t>○○年度補給管理要領
○○年度自動車保安検査
○○年度物品の亡失
○○年度補給整備等管理・処要領領</t>
    <rPh sb="23" eb="27">
      <t>マルマルネンド</t>
    </rPh>
    <rPh sb="27" eb="29">
      <t>ブッピン</t>
    </rPh>
    <rPh sb="30" eb="32">
      <t>ボウシツ</t>
    </rPh>
    <rPh sb="33" eb="37">
      <t>マルマルネンド</t>
    </rPh>
    <phoneticPr fontId="22"/>
  </si>
  <si>
    <t xml:space="preserve">補給管理要領、自動車保安検査、物品の亡失
</t>
    <rPh sb="7" eb="9">
      <t>ジドウ</t>
    </rPh>
    <rPh sb="9" eb="10">
      <t>シャ</t>
    </rPh>
    <rPh sb="10" eb="12">
      <t>ホアン</t>
    </rPh>
    <rPh sb="12" eb="14">
      <t>ケンサ</t>
    </rPh>
    <phoneticPr fontId="22"/>
  </si>
  <si>
    <t>○○年度補給整備支援業務処理要領
○○年度外注整備
〇〇年度装備品等部品に係る文書</t>
    <rPh sb="17" eb="21">
      <t>マルマルネンド</t>
    </rPh>
    <rPh sb="21" eb="25">
      <t>ガイチュウセイビ</t>
    </rPh>
    <rPh sb="26" eb="30">
      <t>マルマルネンド</t>
    </rPh>
    <rPh sb="30" eb="34">
      <t>ソウビヒントウ</t>
    </rPh>
    <rPh sb="34" eb="36">
      <t>ブヒン</t>
    </rPh>
    <rPh sb="37" eb="38">
      <t>カカワ</t>
    </rPh>
    <rPh sb="39" eb="41">
      <t>ブンショ</t>
    </rPh>
    <phoneticPr fontId="7"/>
  </si>
  <si>
    <t>補給整備支援業務処理要領、外注整備</t>
    <rPh sb="13" eb="17">
      <t>ガイチュウセイビ</t>
    </rPh>
    <phoneticPr fontId="7"/>
  </si>
  <si>
    <t>○○年度分任物品管理官の指定
○○年度月間整備支援管理計画 
○○年度予防整備支援計画綴 
○○年度補給管理
○○年度計画・機会教育綴 
○○年度現況調査に関する文書（連絡通知等）
○○年度校正計画
○○年度取扱主任点検
○○年度物品管理検査
○○年度装備品の損傷見積
○○年度補給整備等関係細部処理要領
○○年度予防整備支援計画
○○年度給養係関連簿冊類
○○年度整備実施規定等に関する文書
〇〇年度装備品等からの部品等採取に係る文書
○○年度装備品の技術検査
○○年度定期検査等に関する日日命令</t>
    <rPh sb="153" eb="157">
      <t>マルマルネンド</t>
    </rPh>
    <rPh sb="170" eb="172">
      <t>キュウヨウ</t>
    </rPh>
    <rPh sb="172" eb="173">
      <t>カカリ</t>
    </rPh>
    <rPh sb="173" eb="175">
      <t>カンレン</t>
    </rPh>
    <rPh sb="175" eb="178">
      <t>ボサツルイ</t>
    </rPh>
    <rPh sb="181" eb="183">
      <t>ネンド</t>
    </rPh>
    <rPh sb="183" eb="190">
      <t>セイビジッシキテイトウ</t>
    </rPh>
    <rPh sb="191" eb="192">
      <t>カン</t>
    </rPh>
    <rPh sb="194" eb="196">
      <t>ブンショ</t>
    </rPh>
    <rPh sb="197" eb="201">
      <t>マルマルネンド</t>
    </rPh>
    <rPh sb="201" eb="205">
      <t>ソウビヒントウ</t>
    </rPh>
    <rPh sb="208" eb="210">
      <t>ブヒン</t>
    </rPh>
    <rPh sb="210" eb="211">
      <t>トウ</t>
    </rPh>
    <rPh sb="211" eb="213">
      <t>サイシュ</t>
    </rPh>
    <rPh sb="214" eb="215">
      <t>カカワ</t>
    </rPh>
    <rPh sb="216" eb="218">
      <t>ブンショ</t>
    </rPh>
    <rPh sb="219" eb="223">
      <t>マルマルネンド</t>
    </rPh>
    <rPh sb="223" eb="226">
      <t>ソウビヒン</t>
    </rPh>
    <rPh sb="227" eb="231">
      <t>ギジュツケンサ</t>
    </rPh>
    <rPh sb="232" eb="236">
      <t>マルマルネンド</t>
    </rPh>
    <rPh sb="236" eb="241">
      <t>テイキケンサトウ</t>
    </rPh>
    <rPh sb="242" eb="243">
      <t>カン</t>
    </rPh>
    <rPh sb="245" eb="249">
      <t>ニチニチメイレイ</t>
    </rPh>
    <phoneticPr fontId="4"/>
  </si>
  <si>
    <t>分任物品管理官の指定、月間整備支援管理計画 、予防整備支援計画綴 、補給管理に関する文書、計画・機会教育綴 、現況調査に関する文書（連絡通知等）、校正計画、取扱主任点検、物品管理検査、装備品の損傷見積、補給整備等関係細部処理要領、予防整備支援計画（報告）、技術検査</t>
    <rPh sb="9" eb="10">
      <t>テイ</t>
    </rPh>
    <rPh sb="39" eb="40">
      <t>カン</t>
    </rPh>
    <rPh sb="42" eb="44">
      <t>ブンショ</t>
    </rPh>
    <rPh sb="128" eb="132">
      <t>ギジュツケンサ</t>
    </rPh>
    <phoneticPr fontId="4"/>
  </si>
  <si>
    <t>○○年度春季・秋季季節整備集中月間の設定及び実施</t>
    <rPh sb="4" eb="6">
      <t>シュンキ</t>
    </rPh>
    <rPh sb="7" eb="9">
      <t>シュウキ</t>
    </rPh>
    <rPh sb="9" eb="11">
      <t>キセツ</t>
    </rPh>
    <rPh sb="11" eb="13">
      <t>セイビ</t>
    </rPh>
    <rPh sb="13" eb="15">
      <t>シュウチュウ</t>
    </rPh>
    <rPh sb="15" eb="17">
      <t>ゲッカン</t>
    </rPh>
    <rPh sb="18" eb="20">
      <t>セッテイ</t>
    </rPh>
    <rPh sb="20" eb="21">
      <t>オヨ</t>
    </rPh>
    <rPh sb="22" eb="24">
      <t>ジッシ</t>
    </rPh>
    <phoneticPr fontId="4"/>
  </si>
  <si>
    <t>季節整備集中月間の設定及び実施</t>
  </si>
  <si>
    <t>最後に記録した日に係る特定日以後３年</t>
    <rPh sb="0" eb="2">
      <t>サイゴ</t>
    </rPh>
    <rPh sb="3" eb="5">
      <t>キロク</t>
    </rPh>
    <rPh sb="7" eb="8">
      <t>ヒ</t>
    </rPh>
    <rPh sb="9" eb="10">
      <t>カカワ</t>
    </rPh>
    <rPh sb="11" eb="14">
      <t>トクテイビ</t>
    </rPh>
    <rPh sb="14" eb="16">
      <t>イゴ</t>
    </rPh>
    <rPh sb="17" eb="18">
      <t>ネン</t>
    </rPh>
    <phoneticPr fontId="4"/>
  </si>
  <si>
    <t>比較試験計画</t>
    <rPh sb="0" eb="2">
      <t>ヒカク</t>
    </rPh>
    <rPh sb="2" eb="4">
      <t>シケン</t>
    </rPh>
    <rPh sb="4" eb="6">
      <t>ケイカク</t>
    </rPh>
    <phoneticPr fontId="4"/>
  </si>
  <si>
    <t>比較試験計画</t>
  </si>
  <si>
    <t>○○年度後方計画</t>
    <rPh sb="0" eb="4">
      <t>マルマルネンド</t>
    </rPh>
    <rPh sb="4" eb="8">
      <t>コウホウケイカク</t>
    </rPh>
    <phoneticPr fontId="6"/>
  </si>
  <si>
    <t>○○年度統合後方補給計画
○○年度体制移行に係る業務の参考資料
○○年度システムを使用した兵たん現況把握</t>
    <rPh sb="17" eb="19">
      <t>タイセイ</t>
    </rPh>
    <rPh sb="19" eb="21">
      <t>イコウ</t>
    </rPh>
    <rPh sb="41" eb="43">
      <t>シヨウ</t>
    </rPh>
    <phoneticPr fontId="6"/>
  </si>
  <si>
    <t>○○年度中央兵たん会同資料
○○年度整備支援担当者会同
○○年度集中整備
○○年度後方担当者会同</t>
    <rPh sb="4" eb="6">
      <t>チュウオウ</t>
    </rPh>
    <rPh sb="6" eb="7">
      <t>ヘイ</t>
    </rPh>
    <rPh sb="9" eb="11">
      <t>カイドウ</t>
    </rPh>
    <rPh sb="11" eb="13">
      <t>シリョウ</t>
    </rPh>
    <rPh sb="32" eb="34">
      <t>シュウチュウ</t>
    </rPh>
    <rPh sb="34" eb="36">
      <t>セイビ</t>
    </rPh>
    <rPh sb="41" eb="43">
      <t>コウホウ</t>
    </rPh>
    <rPh sb="43" eb="45">
      <t>タントウ</t>
    </rPh>
    <rPh sb="45" eb="46">
      <t>シャ</t>
    </rPh>
    <rPh sb="46" eb="48">
      <t>カイドウ</t>
    </rPh>
    <phoneticPr fontId="4"/>
  </si>
  <si>
    <t>中央兵たん会同、整備支援担当者会同、集中整備、後方担当者会同</t>
    <phoneticPr fontId="7"/>
  </si>
  <si>
    <t>○○年度防衛医学先端研究に係る文書</t>
  </si>
  <si>
    <t>○○年度国際平和協力活動指定計画
○○年度国際平和協力活動派遣準備
○○年度国際緊急援助隊指揮所訓練参加計画
○○年度国際平和協力活動に関する文書</t>
    <rPh sb="34" eb="38">
      <t>マルマルネンド</t>
    </rPh>
    <rPh sb="38" eb="40">
      <t>コクサイ</t>
    </rPh>
    <rPh sb="40" eb="42">
      <t>キンキュウ</t>
    </rPh>
    <rPh sb="42" eb="44">
      <t>エンジョ</t>
    </rPh>
    <rPh sb="44" eb="45">
      <t>タイ</t>
    </rPh>
    <rPh sb="45" eb="48">
      <t>シキショ</t>
    </rPh>
    <rPh sb="48" eb="52">
      <t>クンレンサンカ</t>
    </rPh>
    <rPh sb="52" eb="54">
      <t>ケイカク</t>
    </rPh>
    <rPh sb="68" eb="69">
      <t>カン</t>
    </rPh>
    <rPh sb="71" eb="73">
      <t>ブンショ</t>
    </rPh>
    <phoneticPr fontId="7"/>
  </si>
  <si>
    <t>○○年度国際平和協力業務担任部隊指定
○○年度国際平和協力活動隊本部訓練参加に関する般命
○○年度国際平和協力活動訓練に関する一般命令</t>
    <rPh sb="19" eb="23">
      <t>マルマルネンド</t>
    </rPh>
    <rPh sb="23" eb="25">
      <t>コクサイ</t>
    </rPh>
    <rPh sb="25" eb="27">
      <t>ヘイワ</t>
    </rPh>
    <rPh sb="27" eb="29">
      <t>キョウリョク</t>
    </rPh>
    <rPh sb="29" eb="31">
      <t>カツドウ</t>
    </rPh>
    <rPh sb="31" eb="32">
      <t>タイ</t>
    </rPh>
    <rPh sb="32" eb="34">
      <t>ホンブ</t>
    </rPh>
    <rPh sb="34" eb="36">
      <t>クンレン</t>
    </rPh>
    <rPh sb="36" eb="38">
      <t>サンカ</t>
    </rPh>
    <rPh sb="39" eb="40">
      <t>カン</t>
    </rPh>
    <rPh sb="42" eb="44">
      <t>ハンメイ</t>
    </rPh>
    <rPh sb="47" eb="49">
      <t>ネンド</t>
    </rPh>
    <rPh sb="49" eb="51">
      <t>コクサイ</t>
    </rPh>
    <rPh sb="51" eb="53">
      <t>ヘイワ</t>
    </rPh>
    <rPh sb="53" eb="55">
      <t>キョウリョク</t>
    </rPh>
    <rPh sb="55" eb="57">
      <t>カツドウ</t>
    </rPh>
    <rPh sb="57" eb="59">
      <t>クンレン</t>
    </rPh>
    <rPh sb="60" eb="61">
      <t>カン</t>
    </rPh>
    <rPh sb="63" eb="67">
      <t>イッパン</t>
    </rPh>
    <phoneticPr fontId="7"/>
  </si>
  <si>
    <t>○○年度陸自指揮システム運用
○○年度陸自業務システム運用
〇〇年度インターネット等に関する文書
○○年度ファイル暗号等に関する文書</t>
    <rPh sb="4" eb="6">
      <t>リクジ</t>
    </rPh>
    <rPh sb="6" eb="8">
      <t>シキ</t>
    </rPh>
    <rPh sb="17" eb="19">
      <t>ネンド</t>
    </rPh>
    <rPh sb="19" eb="21">
      <t>リクジ</t>
    </rPh>
    <rPh sb="21" eb="23">
      <t>ギョウム</t>
    </rPh>
    <rPh sb="27" eb="29">
      <t>ウンヨウ</t>
    </rPh>
    <rPh sb="30" eb="34">
      <t>マルマルネンド</t>
    </rPh>
    <rPh sb="41" eb="42">
      <t>トウ</t>
    </rPh>
    <rPh sb="43" eb="44">
      <t>カン</t>
    </rPh>
    <rPh sb="46" eb="48">
      <t>ブンショ</t>
    </rPh>
    <rPh sb="49" eb="53">
      <t>マルマルネンド</t>
    </rPh>
    <rPh sb="57" eb="59">
      <t>アンゴウ</t>
    </rPh>
    <rPh sb="59" eb="60">
      <t>トウ</t>
    </rPh>
    <rPh sb="61" eb="62">
      <t>カン</t>
    </rPh>
    <rPh sb="64" eb="66">
      <t>ブンショ</t>
    </rPh>
    <phoneticPr fontId="6"/>
  </si>
  <si>
    <t>○○年度システムの運用中断
○○年度SNSに関する文書
〇〇年度記憶媒体等に係る文書
〇〇年度情報保証に係る文書</t>
    <rPh sb="9" eb="11">
      <t>ウンヨウ</t>
    </rPh>
    <rPh sb="11" eb="13">
      <t>チュウダン</t>
    </rPh>
    <rPh sb="14" eb="18">
      <t>マルマルネンド</t>
    </rPh>
    <rPh sb="22" eb="23">
      <t>カン</t>
    </rPh>
    <rPh sb="25" eb="27">
      <t>ブンショ</t>
    </rPh>
    <rPh sb="28" eb="32">
      <t>マルマルネンド</t>
    </rPh>
    <rPh sb="32" eb="36">
      <t>キオクバイタイ</t>
    </rPh>
    <rPh sb="36" eb="37">
      <t>トウ</t>
    </rPh>
    <rPh sb="38" eb="39">
      <t>カカワ</t>
    </rPh>
    <rPh sb="40" eb="42">
      <t>ブンショ</t>
    </rPh>
    <rPh sb="43" eb="47">
      <t>マルマルネンド</t>
    </rPh>
    <rPh sb="47" eb="51">
      <t>ジョウホウホショウ</t>
    </rPh>
    <rPh sb="52" eb="53">
      <t>カカワ</t>
    </rPh>
    <rPh sb="54" eb="56">
      <t>ブンショ</t>
    </rPh>
    <phoneticPr fontId="7"/>
  </si>
  <si>
    <t>システムの運用中断等、システム関連規則に関する改正意見、システムの教育に関すること、通信状況期報、ＩＮＦＯＣＯＮ段階区分、電報等取扱用部隊便覧変更等通知、情報保証事案防止に関する文書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6" eb="87">
      <t>カン</t>
    </rPh>
    <rPh sb="89" eb="91">
      <t>ブンショ</t>
    </rPh>
    <phoneticPr fontId="22"/>
  </si>
  <si>
    <t>○○年度移動局等の検査に付随して作成する文書
〇〇年度情報保証に関する文書</t>
    <rPh sb="12" eb="14">
      <t>フズイ</t>
    </rPh>
    <rPh sb="16" eb="18">
      <t>サクセイ</t>
    </rPh>
    <rPh sb="20" eb="22">
      <t>ブンショ</t>
    </rPh>
    <rPh sb="23" eb="27">
      <t>マルマルネンド</t>
    </rPh>
    <rPh sb="27" eb="31">
      <t>ジョウホウホショウ</t>
    </rPh>
    <rPh sb="32" eb="33">
      <t>カン</t>
    </rPh>
    <rPh sb="35" eb="37">
      <t>ブンショ</t>
    </rPh>
    <phoneticPr fontId="7"/>
  </si>
  <si>
    <t>○○年度情報保障等通信電子規定</t>
    <rPh sb="2" eb="4">
      <t>ネンド</t>
    </rPh>
    <rPh sb="4" eb="8">
      <t>ジョウホウホショウ</t>
    </rPh>
    <rPh sb="8" eb="9">
      <t>トウ</t>
    </rPh>
    <phoneticPr fontId="7"/>
  </si>
  <si>
    <t>○○年度無線機移動局検査資料
○○年度無線資格者名簿
○○年度通信系図に係る文書</t>
    <rPh sb="7" eb="9">
      <t>イドウ</t>
    </rPh>
    <rPh sb="9" eb="10">
      <t>キョク</t>
    </rPh>
    <rPh sb="29" eb="31">
      <t>ネンド</t>
    </rPh>
    <rPh sb="31" eb="35">
      <t>ツウシンケイズ</t>
    </rPh>
    <rPh sb="36" eb="37">
      <t>カカワ</t>
    </rPh>
    <rPh sb="38" eb="40">
      <t>ブンショ</t>
    </rPh>
    <phoneticPr fontId="7"/>
  </si>
  <si>
    <t>○○年度無線資格に関する文書
○○年度無線局承認関連
○○年度無線資格者名簿</t>
    <rPh sb="27" eb="30">
      <t>マルマルネン</t>
    </rPh>
    <rPh sb="30" eb="31">
      <t>ド</t>
    </rPh>
    <rPh sb="31" eb="36">
      <t>ムセンシカクシャ</t>
    </rPh>
    <rPh sb="36" eb="38">
      <t>メイボ</t>
    </rPh>
    <phoneticPr fontId="7"/>
  </si>
  <si>
    <t>無線資格試験に関する報告等、無線資格者名簿</t>
    <rPh sb="4" eb="6">
      <t>シケン</t>
    </rPh>
    <rPh sb="7" eb="8">
      <t>カン</t>
    </rPh>
    <rPh sb="10" eb="12">
      <t>ホウコク</t>
    </rPh>
    <rPh sb="12" eb="13">
      <t>トウ</t>
    </rPh>
    <phoneticPr fontId="22"/>
  </si>
  <si>
    <t>○○年度ファイル暗号化ソフトの更新</t>
    <rPh sb="8" eb="11">
      <t>アンゴウカ</t>
    </rPh>
    <rPh sb="15" eb="17">
      <t>コウシン</t>
    </rPh>
    <phoneticPr fontId="4"/>
  </si>
  <si>
    <t>ファイル暗号化ソフトの更新</t>
  </si>
  <si>
    <t>ファイル暗号化ソフト管理表</t>
    <rPh sb="10" eb="12">
      <t>カンリ</t>
    </rPh>
    <phoneticPr fontId="6"/>
  </si>
  <si>
    <t>ファイル暗号化ソフト等管理表</t>
    <rPh sb="10" eb="11">
      <t>トウ</t>
    </rPh>
    <phoneticPr fontId="6"/>
  </si>
  <si>
    <t xml:space="preserve">○○年度秘匿措置解除許可簿
○○年度ファイル暗号化ソフト等受領書
</t>
    <rPh sb="16" eb="18">
      <t>ネンド</t>
    </rPh>
    <phoneticPr fontId="6"/>
  </si>
  <si>
    <t xml:space="preserve">○○年度情報保証自己点検結果
○○年度自己点検票
</t>
    <rPh sb="15" eb="19">
      <t>マルマルネンド</t>
    </rPh>
    <rPh sb="19" eb="24">
      <t>ジコテンケンヒョウ</t>
    </rPh>
    <phoneticPr fontId="7"/>
  </si>
  <si>
    <t>○○年度可搬記憶媒体持出し簿
○○年度可搬記憶媒体使用記録簿</t>
    <rPh sb="17" eb="19">
      <t>ネンド</t>
    </rPh>
    <phoneticPr fontId="6"/>
  </si>
  <si>
    <t>○○年度航空救難に関する文書
○○年度消防出動に関する文書
○○年度ヘリコプター映像伝送機に関する文書
〇〇年度災害警備即応態勢等に関する一般命令</t>
    <rPh sb="12" eb="14">
      <t>ブンショ</t>
    </rPh>
    <rPh sb="27" eb="29">
      <t>ブンショ</t>
    </rPh>
    <rPh sb="32" eb="34">
      <t>ネンド</t>
    </rPh>
    <rPh sb="49" eb="51">
      <t>ブンショ</t>
    </rPh>
    <rPh sb="52" eb="56">
      <t>マルマルネンド</t>
    </rPh>
    <rPh sb="56" eb="60">
      <t>サイガイケイビ</t>
    </rPh>
    <rPh sb="60" eb="64">
      <t>ソクオウタイセイ</t>
    </rPh>
    <rPh sb="64" eb="65">
      <t>トウ</t>
    </rPh>
    <rPh sb="66" eb="67">
      <t>カン</t>
    </rPh>
    <rPh sb="69" eb="73">
      <t>イッパンメイレイ</t>
    </rPh>
    <phoneticPr fontId="6"/>
  </si>
  <si>
    <t>○○年度△△災害派遣に関する通知（△△には、災害名を記載）
〇〇年度即応態勢維持等警備に関する文書</t>
    <rPh sb="6" eb="8">
      <t>サイガイ</t>
    </rPh>
    <rPh sb="8" eb="10">
      <t>ハケン</t>
    </rPh>
    <rPh sb="14" eb="16">
      <t>ツウチ</t>
    </rPh>
    <rPh sb="22" eb="24">
      <t>サイガイ</t>
    </rPh>
    <rPh sb="24" eb="25">
      <t>メイ</t>
    </rPh>
    <rPh sb="26" eb="28">
      <t>キサイ</t>
    </rPh>
    <rPh sb="30" eb="34">
      <t>マルマルネンド</t>
    </rPh>
    <rPh sb="34" eb="38">
      <t>ソクオウタイセイ</t>
    </rPh>
    <rPh sb="38" eb="41">
      <t>イジトウ</t>
    </rPh>
    <rPh sb="41" eb="43">
      <t>ケイビ</t>
    </rPh>
    <rPh sb="44" eb="45">
      <t>カン</t>
    </rPh>
    <rPh sb="47" eb="49">
      <t>ブンショ</t>
    </rPh>
    <phoneticPr fontId="4"/>
  </si>
  <si>
    <t>○○年度陸上自衛隊武器使用規範</t>
    <rPh sb="4" eb="6">
      <t>リクジョウ</t>
    </rPh>
    <rPh sb="6" eb="9">
      <t>ジエイタイ</t>
    </rPh>
    <rPh sb="9" eb="11">
      <t>ブキ</t>
    </rPh>
    <rPh sb="11" eb="13">
      <t>シヨウ</t>
    </rPh>
    <rPh sb="13" eb="15">
      <t>キハン</t>
    </rPh>
    <phoneticPr fontId="4"/>
  </si>
  <si>
    <t>陸上自衛隊武器使用規範</t>
  </si>
  <si>
    <t>1(1)及び2(4)</t>
    <rPh sb="4" eb="5">
      <t>オヨ</t>
    </rPh>
    <phoneticPr fontId="1"/>
  </si>
  <si>
    <t>○○年度特定秘密の指定について</t>
    <rPh sb="0" eb="4">
      <t>マルマルネンド</t>
    </rPh>
    <rPh sb="4" eb="8">
      <t>トクテイヒミツ</t>
    </rPh>
    <rPh sb="9" eb="11">
      <t>シテイ</t>
    </rPh>
    <phoneticPr fontId="7"/>
  </si>
  <si>
    <t>○○年度警護出動</t>
    <rPh sb="2" eb="4">
      <t>ネンド</t>
    </rPh>
    <rPh sb="4" eb="6">
      <t>ケイゴ</t>
    </rPh>
    <rPh sb="6" eb="8">
      <t>シュツドウ</t>
    </rPh>
    <phoneticPr fontId="4"/>
  </si>
  <si>
    <t>警護出動に関する文書</t>
    <rPh sb="5" eb="6">
      <t>カン</t>
    </rPh>
    <rPh sb="8" eb="10">
      <t>ブンショ</t>
    </rPh>
    <phoneticPr fontId="4"/>
  </si>
  <si>
    <t>○○年度非常勤務態勢に関する一般命令</t>
  </si>
  <si>
    <t>○○年度警戒監視に関する命令等
○○年度非常勤務態勢の移行に関する文書
〇〇年度特科直接支援中隊編成</t>
    <rPh sb="30" eb="31">
      <t>カン</t>
    </rPh>
    <rPh sb="33" eb="35">
      <t>ブンショ</t>
    </rPh>
    <rPh sb="36" eb="40">
      <t>マルマルネンド</t>
    </rPh>
    <rPh sb="40" eb="50">
      <t>トッカチョクセツシエンチュウタイヘンセイ</t>
    </rPh>
    <phoneticPr fontId="6"/>
  </si>
  <si>
    <t>警戒監視等に関する文書、非常勤務態勢の移行（解除）を命ずる文書等
中隊編成</t>
    <rPh sb="0" eb="2">
      <t>ケイカイ</t>
    </rPh>
    <rPh sb="2" eb="5">
      <t>カンシトウ</t>
    </rPh>
    <rPh sb="6" eb="7">
      <t>カン</t>
    </rPh>
    <rPh sb="9" eb="11">
      <t>ブンショ</t>
    </rPh>
    <rPh sb="33" eb="37">
      <t>チュウタイヘンセイ</t>
    </rPh>
    <phoneticPr fontId="6"/>
  </si>
  <si>
    <t>○○年度部隊業務予定表
○○年度主要業務予定表
○○年度週間審議資料</t>
    <rPh sb="4" eb="6">
      <t>ブタイ</t>
    </rPh>
    <rPh sb="6" eb="8">
      <t>ギョウム</t>
    </rPh>
    <rPh sb="8" eb="10">
      <t>ヨテイ</t>
    </rPh>
    <rPh sb="10" eb="11">
      <t>ヒョウ</t>
    </rPh>
    <phoneticPr fontId="3"/>
  </si>
  <si>
    <t>部隊業務予定表、主要業務予定表、週間審議資料</t>
    <phoneticPr fontId="7"/>
  </si>
  <si>
    <t>○○年度大隊隊務運営計画の示達
○○年度特科直接支援中隊大綱
○○年度特科直接支援中隊編成
○○年度隊務運営計画</t>
    <rPh sb="0" eb="4">
      <t>マルマルネンド</t>
    </rPh>
    <rPh sb="4" eb="6">
      <t>ダイタイ</t>
    </rPh>
    <rPh sb="6" eb="12">
      <t>タイムウンエイケイカク</t>
    </rPh>
    <rPh sb="13" eb="15">
      <t>ジタツ</t>
    </rPh>
    <rPh sb="16" eb="19">
      <t>マルマルネン</t>
    </rPh>
    <rPh sb="19" eb="20">
      <t>ド</t>
    </rPh>
    <rPh sb="20" eb="28">
      <t>トッカチョクセツシエンチュウタイ</t>
    </rPh>
    <rPh sb="28" eb="30">
      <t>タイコウ</t>
    </rPh>
    <rPh sb="31" eb="35">
      <t>マルマルネンド</t>
    </rPh>
    <rPh sb="35" eb="37">
      <t>トッカ</t>
    </rPh>
    <rPh sb="37" eb="43">
      <t>チョクセツシエンチュウタイ</t>
    </rPh>
    <rPh sb="43" eb="45">
      <t>ヘンセイ</t>
    </rPh>
    <rPh sb="46" eb="50">
      <t>マルマルネンド</t>
    </rPh>
    <rPh sb="50" eb="54">
      <t>タイムウンエイ</t>
    </rPh>
    <rPh sb="54" eb="56">
      <t>ケイカク</t>
    </rPh>
    <phoneticPr fontId="7"/>
  </si>
  <si>
    <t>隊務運営計画の示達、中隊大綱、中隊編成</t>
    <rPh sb="15" eb="17">
      <t>チュウタイ</t>
    </rPh>
    <rPh sb="17" eb="19">
      <t>ヘンセイ</t>
    </rPh>
    <phoneticPr fontId="4"/>
  </si>
  <si>
    <t>○○年度業務計画（○○年度分）</t>
    <rPh sb="11" eb="13">
      <t>ネンド</t>
    </rPh>
    <rPh sb="13" eb="14">
      <t>ブン</t>
    </rPh>
    <phoneticPr fontId="6"/>
  </si>
  <si>
    <t>最後に記録した日に係る特定日以後１年</t>
    <rPh sb="0" eb="2">
      <t>サイゴ</t>
    </rPh>
    <rPh sb="3" eb="5">
      <t>キロク</t>
    </rPh>
    <phoneticPr fontId="22"/>
  </si>
  <si>
    <t>地図保有現況票</t>
    <rPh sb="0" eb="2">
      <t>チズ</t>
    </rPh>
    <rPh sb="2" eb="4">
      <t>ホユウ</t>
    </rPh>
    <rPh sb="4" eb="6">
      <t>ゲンキョウ</t>
    </rPh>
    <rPh sb="6" eb="7">
      <t>ヒョウ</t>
    </rPh>
    <phoneticPr fontId="4"/>
  </si>
  <si>
    <t>地図保有現況票</t>
  </si>
  <si>
    <t>○○年度地図等管理換
○○年度交付簿（地図）</t>
    <rPh sb="2" eb="4">
      <t>ネンド</t>
    </rPh>
    <rPh sb="4" eb="6">
      <t>チズ</t>
    </rPh>
    <rPh sb="6" eb="7">
      <t>トウ</t>
    </rPh>
    <rPh sb="7" eb="9">
      <t>カンリ</t>
    </rPh>
    <rPh sb="9" eb="10">
      <t>カ</t>
    </rPh>
    <rPh sb="11" eb="15">
      <t>マルマルネンド</t>
    </rPh>
    <rPh sb="15" eb="18">
      <t>コウフボ</t>
    </rPh>
    <rPh sb="19" eb="21">
      <t>チズ</t>
    </rPh>
    <phoneticPr fontId="4"/>
  </si>
  <si>
    <t>管理換、交付簿（地図）</t>
    <rPh sb="0" eb="2">
      <t>カンリ</t>
    </rPh>
    <rPh sb="2" eb="3">
      <t>ガ</t>
    </rPh>
    <phoneticPr fontId="22"/>
  </si>
  <si>
    <t>○○年度地図等の補給関連資料
○○年度地図の保有定数及び割り当て基準</t>
    <rPh sb="2" eb="4">
      <t>ネンド</t>
    </rPh>
    <rPh sb="4" eb="6">
      <t>チズ</t>
    </rPh>
    <rPh sb="6" eb="7">
      <t>トウ</t>
    </rPh>
    <rPh sb="8" eb="10">
      <t>ホキュウ</t>
    </rPh>
    <rPh sb="10" eb="12">
      <t>カンレン</t>
    </rPh>
    <rPh sb="12" eb="14">
      <t>シリョウ</t>
    </rPh>
    <rPh sb="15" eb="19">
      <t>マルマルネンド</t>
    </rPh>
    <rPh sb="19" eb="21">
      <t>チズ</t>
    </rPh>
    <rPh sb="22" eb="26">
      <t>ホユウテイスウ</t>
    </rPh>
    <rPh sb="26" eb="27">
      <t>オヨ</t>
    </rPh>
    <rPh sb="28" eb="29">
      <t>ワ</t>
    </rPh>
    <rPh sb="30" eb="31">
      <t>ア</t>
    </rPh>
    <rPh sb="32" eb="34">
      <t>キジュン</t>
    </rPh>
    <phoneticPr fontId="4"/>
  </si>
  <si>
    <t>地図等補給業務、地図の保有定数及び割当基準</t>
    <rPh sb="0" eb="2">
      <t>チズ</t>
    </rPh>
    <rPh sb="2" eb="3">
      <t>トウ</t>
    </rPh>
    <rPh sb="3" eb="5">
      <t>ホキュウ</t>
    </rPh>
    <rPh sb="5" eb="7">
      <t>ギョウム</t>
    </rPh>
    <phoneticPr fontId="22"/>
  </si>
  <si>
    <t>○○年度秘の指定見直し記録表</t>
    <phoneticPr fontId="7"/>
  </si>
  <si>
    <t>秘の指定見直し記録表</t>
    <phoneticPr fontId="7"/>
  </si>
  <si>
    <t>○○年度秘密区分指定等申請(通知)書
〇〇年度特定秘密に関する文書</t>
    <rPh sb="19" eb="23">
      <t>マルマルネンド</t>
    </rPh>
    <rPh sb="23" eb="25">
      <t>トクテイ</t>
    </rPh>
    <rPh sb="25" eb="27">
      <t>ヒミツ</t>
    </rPh>
    <rPh sb="28" eb="29">
      <t>カン</t>
    </rPh>
    <rPh sb="31" eb="33">
      <t>ブンショ</t>
    </rPh>
    <phoneticPr fontId="7"/>
  </si>
  <si>
    <t>秘密区分指定等申請(通知)書</t>
    <phoneticPr fontId="7"/>
  </si>
  <si>
    <t>○○年度秘の指定前の文書等接受保管簿
○○年度携帯型情報通信・記録機器等持込許可書綴 
○○年度携帯型情報通信・記録機器等使用許可書綴 
○○年度注意文書増減表
○○年度秘密保全に関する文書</t>
    <rPh sb="69" eb="73">
      <t>マルマルネンド</t>
    </rPh>
    <rPh sb="73" eb="77">
      <t>チュウイブンショ</t>
    </rPh>
    <rPh sb="77" eb="80">
      <t>ゾウゲンヒョウ</t>
    </rPh>
    <rPh sb="81" eb="85">
      <t>マルマルネンド</t>
    </rPh>
    <rPh sb="85" eb="89">
      <t>ヒミツホゼン</t>
    </rPh>
    <rPh sb="90" eb="91">
      <t>カン</t>
    </rPh>
    <rPh sb="93" eb="95">
      <t>ブンショ</t>
    </rPh>
    <phoneticPr fontId="7"/>
  </si>
  <si>
    <t xml:space="preserve">秘の指定前の文書等接受保管簿、携帯型情報通信・記録機器等持込許可書綴 、携帯型情報通信・記録機器等使用許可書綴、注意文書等増減表 </t>
    <rPh sb="56" eb="58">
      <t>チュウイ</t>
    </rPh>
    <rPh sb="58" eb="60">
      <t>ブンショ</t>
    </rPh>
    <rPh sb="60" eb="61">
      <t>トウ</t>
    </rPh>
    <rPh sb="61" eb="64">
      <t>ゾウゲンヒョウ</t>
    </rPh>
    <phoneticPr fontId="7"/>
  </si>
  <si>
    <t xml:space="preserve">○○年度秘密文書等携行目録 
○○年度情報流出に係る隊員指導簿
○○年度複写機・ファクシミリ使用許可(記録)簿 </t>
    <phoneticPr fontId="7"/>
  </si>
  <si>
    <t xml:space="preserve">秘密文書等携行目録 、○○年度情報流出に係る隊員指導簿、複写機・ファクシミリ使用許可(記録)簿 </t>
    <phoneticPr fontId="7"/>
  </si>
  <si>
    <t>防秘暗号従事者指定簿
秘密文書等受領書綴
関係職員等指定簿
破棄簿
暗号従事者指定簿
秘密文書作成配布記録簿
特定秘密取扱職員名簿
特定秘密取扱職員指定簿
秘密区分指定等申請書</t>
  </si>
  <si>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特定秘密取扱職員名簿、特定秘密文書等管理番号登録簿、特定秘密文書等管理簿、特定秘密文書等保管簿、防秘暗号従事者指定簿、秘密文書等受領書綴、関係職員等指定簿、破棄簿、暗号従事者指定簿、秘密文書作成配布記録簿、特定秘密取扱職員名簿、特定秘密取扱職員指定簿、秘密区分指定等申請書</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22"/>
  </si>
  <si>
    <t>注意文書等関係職員指定簿
注意等接受(配布)簿
電子計算機情報点検簿
秘密文書等複写記録簿</t>
    <rPh sb="39" eb="40">
      <t>トウ</t>
    </rPh>
    <phoneticPr fontId="4"/>
  </si>
  <si>
    <t>秘密等文書複写記録簿、注意文書等関係職員指定簿、注意等接受(配布)簿、電子計算機情報点検簿、秘密文書等複写記録簿</t>
    <phoneticPr fontId="7"/>
  </si>
  <si>
    <t>秘密区分指定等申請(通知)書
秘密文書等点検簿
通信系図配布表
注意破棄記録表
注意文書等保管確認簿
秘密保全等閲覧簿
適格性保有隊員等現況表
秘密文書等貸出簿
注意文書等持出申請簿
秘密文書等破棄処置綴
かぎ接受等記録簿 
月例点検綴り
持ち出し可搬記憶媒体（電子計算機）日－点検簿 
所持品・パソコン内の抜き打ち検査記録 
文書送付書綴 
可搬記憶媒体保管庫鍵接受簿</t>
    <phoneticPr fontId="7"/>
  </si>
  <si>
    <t xml:space="preserve">点検簿（特別防衛秘密）、貸出簿（特別防衛秘密）、特別防衛秘密閲覧簿、秘密区分指定等申請(通知)書、秘密文書等点検簿、通信系図配布表、注意破棄記録表、注意文書等保管確認簿、秘密保全等閲覧簿、適格性保有隊員等現況表、秘密文書等貸出簿、注意文書等持出申請簿、秘密文書等破棄処置綴、かぎ接受等記録簿 、月例点検綴り、持ち出し可搬記憶媒体（電子計算機）日－点検簿 、所持品・パソコン内の抜き打ち検査記録 、文書送付書綴 </t>
    <rPh sb="4" eb="10">
      <t>トクベツボウエイヒミツ</t>
    </rPh>
    <rPh sb="16" eb="22">
      <t>トクベツボウエイヒミツ</t>
    </rPh>
    <rPh sb="24" eb="30">
      <t>トクベツボウエイヒミツ</t>
    </rPh>
    <phoneticPr fontId="7"/>
  </si>
  <si>
    <t>○○年度秘密保全検査に関する文書
○○年度情報管理検査大隊日命
○○年度情報管理検査等所見</t>
    <rPh sb="2" eb="4">
      <t>ネンド</t>
    </rPh>
    <rPh sb="4" eb="6">
      <t>ヒミツ</t>
    </rPh>
    <rPh sb="6" eb="8">
      <t>ホゼン</t>
    </rPh>
    <rPh sb="8" eb="10">
      <t>ケンサ</t>
    </rPh>
    <rPh sb="11" eb="12">
      <t>カン</t>
    </rPh>
    <rPh sb="14" eb="16">
      <t>ブンショ</t>
    </rPh>
    <rPh sb="19" eb="20">
      <t>ネン</t>
    </rPh>
    <rPh sb="20" eb="21">
      <t>ド</t>
    </rPh>
    <rPh sb="21" eb="23">
      <t>ジョウホウ</t>
    </rPh>
    <rPh sb="23" eb="25">
      <t>カンリ</t>
    </rPh>
    <rPh sb="25" eb="27">
      <t>ケンサ</t>
    </rPh>
    <rPh sb="27" eb="29">
      <t>ダイタイ</t>
    </rPh>
    <rPh sb="29" eb="31">
      <t>ニチメイ</t>
    </rPh>
    <rPh sb="34" eb="36">
      <t>ネンド</t>
    </rPh>
    <rPh sb="36" eb="43">
      <t>ジョウホウカンリケンサトウ</t>
    </rPh>
    <rPh sb="43" eb="45">
      <t>ショケン</t>
    </rPh>
    <phoneticPr fontId="4"/>
  </si>
  <si>
    <t>秘密保全検査の実施計画及び検査結果、秘密保全検査に係る文書、情報管理検査日命</t>
    <rPh sb="0" eb="2">
      <t>ヒミツ</t>
    </rPh>
    <rPh sb="2" eb="4">
      <t>ホゼン</t>
    </rPh>
    <rPh sb="4" eb="6">
      <t>ケンサ</t>
    </rPh>
    <rPh sb="7" eb="9">
      <t>ジッシ</t>
    </rPh>
    <rPh sb="9" eb="11">
      <t>ケイカク</t>
    </rPh>
    <rPh sb="11" eb="12">
      <t>オヨ</t>
    </rPh>
    <rPh sb="13" eb="15">
      <t>ケンサ</t>
    </rPh>
    <rPh sb="15" eb="17">
      <t>ケッカ</t>
    </rPh>
    <rPh sb="18" eb="24">
      <t>ヒミツホゼンケンサ</t>
    </rPh>
    <rPh sb="25" eb="26">
      <t>カカワ</t>
    </rPh>
    <rPh sb="27" eb="29">
      <t>ブンショ</t>
    </rPh>
    <rPh sb="30" eb="34">
      <t>ジョウホウカンリ</t>
    </rPh>
    <rPh sb="34" eb="36">
      <t>ケンサ</t>
    </rPh>
    <rPh sb="36" eb="38">
      <t>ニチメイ</t>
    </rPh>
    <phoneticPr fontId="6"/>
  </si>
  <si>
    <t>○○年度保全の教育に関する資料
○○年度情報保全事案の再発防止施策</t>
    <rPh sb="2" eb="4">
      <t>ネンド</t>
    </rPh>
    <rPh sb="4" eb="6">
      <t>ホゼン</t>
    </rPh>
    <rPh sb="7" eb="9">
      <t>キョウイク</t>
    </rPh>
    <rPh sb="10" eb="11">
      <t>カン</t>
    </rPh>
    <rPh sb="13" eb="15">
      <t>シリョウ</t>
    </rPh>
    <rPh sb="16" eb="20">
      <t>マルマルネンド</t>
    </rPh>
    <rPh sb="20" eb="22">
      <t>ジョウホウ</t>
    </rPh>
    <rPh sb="22" eb="26">
      <t>ホゼンジアン</t>
    </rPh>
    <rPh sb="27" eb="31">
      <t>サイハツボウシ</t>
    </rPh>
    <rPh sb="31" eb="33">
      <t>セサク</t>
    </rPh>
    <phoneticPr fontId="4"/>
  </si>
  <si>
    <t>○○年度隊員保全に関する文書
○○年度保全担当者集合訓練
○○年度適格性に係る文書
〇〇年度情報管理に関する文書</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6">
      <t>テキカクセイ</t>
    </rPh>
    <rPh sb="37" eb="38">
      <t>カカワ</t>
    </rPh>
    <rPh sb="39" eb="41">
      <t>ブンショ</t>
    </rPh>
    <rPh sb="42" eb="46">
      <t>マルマルネンド</t>
    </rPh>
    <rPh sb="46" eb="50">
      <t>ジョウホウカンリ</t>
    </rPh>
    <rPh sb="51" eb="52">
      <t>カン</t>
    </rPh>
    <rPh sb="54" eb="56">
      <t>ブンショ</t>
    </rPh>
    <phoneticPr fontId="7"/>
  </si>
  <si>
    <t>○○年度職業訓練綴り
○○年度業務管理教育
○○年度退職管理教育
○○年度若年定年退職予定隊員直前教育の実施
○○年度部外技能訓練
○○年度幹部業務管理教育参加に関する個命
○○年度准曹業務管理教育に関する個命
○○年度定年退職等就職援護業務（電子</t>
    <rPh sb="24" eb="26">
      <t>ネンド</t>
    </rPh>
    <rPh sb="33" eb="36">
      <t>マルマルネン</t>
    </rPh>
    <rPh sb="36" eb="37">
      <t>ド</t>
    </rPh>
    <rPh sb="37" eb="39">
      <t>ジャクネン</t>
    </rPh>
    <rPh sb="39" eb="41">
      <t>テイネン</t>
    </rPh>
    <rPh sb="41" eb="43">
      <t>タイショク</t>
    </rPh>
    <rPh sb="43" eb="45">
      <t>ヨテイ</t>
    </rPh>
    <rPh sb="45" eb="47">
      <t>タイイン</t>
    </rPh>
    <rPh sb="47" eb="49">
      <t>チョクゼン</t>
    </rPh>
    <rPh sb="49" eb="51">
      <t>キョウイク</t>
    </rPh>
    <rPh sb="52" eb="54">
      <t>ジッシ</t>
    </rPh>
    <rPh sb="55" eb="59">
      <t>マルマルネンド</t>
    </rPh>
    <rPh sb="59" eb="61">
      <t>ブガイ</t>
    </rPh>
    <rPh sb="61" eb="63">
      <t>ギノウ</t>
    </rPh>
    <rPh sb="63" eb="65">
      <t>クンレン</t>
    </rPh>
    <rPh sb="66" eb="69">
      <t>マルマルネン</t>
    </rPh>
    <rPh sb="69" eb="70">
      <t>ド</t>
    </rPh>
    <rPh sb="70" eb="74">
      <t>カンブギョウム</t>
    </rPh>
    <rPh sb="74" eb="80">
      <t>カンリキョウイクサンカ</t>
    </rPh>
    <rPh sb="81" eb="82">
      <t>カン</t>
    </rPh>
    <rPh sb="84" eb="86">
      <t>コメイ</t>
    </rPh>
    <rPh sb="106" eb="110">
      <t>マルマルネンド</t>
    </rPh>
    <rPh sb="110" eb="112">
      <t>テイネン</t>
    </rPh>
    <rPh sb="112" eb="114">
      <t>タイショク</t>
    </rPh>
    <rPh sb="114" eb="115">
      <t>トウ</t>
    </rPh>
    <phoneticPr fontId="7"/>
  </si>
  <si>
    <t>○○年度就職援護業務（報告等）
○○年度□□説明会
○○年度就職□□施策等
（□□には、具体例から記載）
○○年度合同企業説明会参加に関する個別命令</t>
    <rPh sb="44" eb="47">
      <t>グタイレイ</t>
    </rPh>
    <rPh sb="49" eb="51">
      <t>キサイ</t>
    </rPh>
    <rPh sb="55" eb="57">
      <t>ネンド</t>
    </rPh>
    <rPh sb="57" eb="61">
      <t>ゴウドウキギョウ</t>
    </rPh>
    <rPh sb="61" eb="66">
      <t>セツメイカイサンカ</t>
    </rPh>
    <rPh sb="67" eb="68">
      <t>カン</t>
    </rPh>
    <rPh sb="70" eb="74">
      <t>コベツメイレイ</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</si>
  <si>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合同企業説明会参加に関する個別命令</t>
    <rPh sb="101" eb="103">
      <t>ゴウドウ</t>
    </rPh>
    <rPh sb="103" eb="105">
      <t>キギョウ</t>
    </rPh>
    <rPh sb="105" eb="110">
      <t>セツメイカイサンカ</t>
    </rPh>
    <rPh sb="111" eb="112">
      <t>カン</t>
    </rPh>
    <rPh sb="114" eb="118">
      <t>コベツメイレイ</t>
    </rPh>
    <phoneticPr fontId="6"/>
  </si>
  <si>
    <t>○○年度給与制度に関する文書</t>
    <rPh sb="2" eb="4">
      <t>ネンド</t>
    </rPh>
    <rPh sb="4" eb="8">
      <t>キュウヨセイド</t>
    </rPh>
    <rPh sb="9" eb="10">
      <t>カン</t>
    </rPh>
    <rPh sb="12" eb="14">
      <t>ブンショ</t>
    </rPh>
    <phoneticPr fontId="7"/>
  </si>
  <si>
    <t>給与制度に関する文書</t>
  </si>
  <si>
    <t>○○年度給与担当者集合訓練
○○年度給与制度に関する文書
○○年度勤勉手当の成績率の運用</t>
    <rPh sb="11" eb="13">
      <t>クンレン</t>
    </rPh>
    <rPh sb="18" eb="20">
      <t>キュウヨ</t>
    </rPh>
    <rPh sb="31" eb="32">
      <t>ネン</t>
    </rPh>
    <rPh sb="32" eb="33">
      <t>ド</t>
    </rPh>
    <rPh sb="33" eb="37">
      <t>キンベンテアテ</t>
    </rPh>
    <rPh sb="38" eb="41">
      <t>セイセキリツ</t>
    </rPh>
    <rPh sb="42" eb="44">
      <t>ウンヨウ</t>
    </rPh>
    <phoneticPr fontId="7"/>
  </si>
  <si>
    <t>○○年度遺族援護に関する文書
○○年度家族支援に関する集合訓練
○○年度部隊と家族の交流施策</t>
    <rPh sb="9" eb="10">
      <t>カン</t>
    </rPh>
    <rPh sb="12" eb="14">
      <t>ブンショ</t>
    </rPh>
    <rPh sb="24" eb="25">
      <t>カン</t>
    </rPh>
    <rPh sb="27" eb="29">
      <t>シュウゴウ</t>
    </rPh>
    <rPh sb="29" eb="31">
      <t>クンレン</t>
    </rPh>
    <rPh sb="34" eb="36">
      <t>ネンド</t>
    </rPh>
    <rPh sb="36" eb="38">
      <t>ブタイ</t>
    </rPh>
    <rPh sb="39" eb="41">
      <t>カゾク</t>
    </rPh>
    <rPh sb="42" eb="46">
      <t>コウリュウセサク</t>
    </rPh>
    <phoneticPr fontId="7"/>
  </si>
  <si>
    <t>○○年度緊急登庁支（通達）</t>
    <rPh sb="2" eb="3">
      <t>ネン</t>
    </rPh>
    <rPh sb="3" eb="4">
      <t>ド</t>
    </rPh>
    <rPh sb="4" eb="8">
      <t>キンキュウトウチョウ</t>
    </rPh>
    <rPh sb="8" eb="9">
      <t>シ</t>
    </rPh>
    <rPh sb="9" eb="13">
      <t>ツウタツ</t>
    </rPh>
    <phoneticPr fontId="7"/>
  </si>
  <si>
    <t>○○年自衛官等募集及び保護者説明会等支援について</t>
    <phoneticPr fontId="7"/>
  </si>
  <si>
    <t>○○年度准・曹・士成績率上申書
○○年度准・曹・士勤勉手当成績率の決定</t>
    <rPh sb="2" eb="4">
      <t>ネンド</t>
    </rPh>
    <rPh sb="4" eb="5">
      <t>ジュン</t>
    </rPh>
    <rPh sb="6" eb="7">
      <t>ソウ</t>
    </rPh>
    <rPh sb="8" eb="9">
      <t>シ</t>
    </rPh>
    <rPh sb="9" eb="12">
      <t>セイセキリツ</t>
    </rPh>
    <rPh sb="12" eb="15">
      <t>ジョウシンショ</t>
    </rPh>
    <rPh sb="18" eb="20">
      <t>ネンド</t>
    </rPh>
    <rPh sb="20" eb="21">
      <t>ジュン</t>
    </rPh>
    <rPh sb="22" eb="23">
      <t>ソウ</t>
    </rPh>
    <rPh sb="24" eb="25">
      <t>シ</t>
    </rPh>
    <rPh sb="25" eb="29">
      <t>キンベンテアテ</t>
    </rPh>
    <rPh sb="29" eb="32">
      <t>セイセキリツ</t>
    </rPh>
    <rPh sb="33" eb="35">
      <t>ケッテイ</t>
    </rPh>
    <phoneticPr fontId="7"/>
  </si>
  <si>
    <t>准・曹・士成績率上申書、決定通知</t>
    <rPh sb="12" eb="16">
      <t>ケッテイツウチ</t>
    </rPh>
    <phoneticPr fontId="1"/>
  </si>
  <si>
    <t>○○年度准・曹・士人事評価記録書
○○年度准・曹・士人事管理資料の作成等</t>
    <rPh sb="2" eb="4">
      <t>ネンド</t>
    </rPh>
    <rPh sb="17" eb="20">
      <t>マルマルネン</t>
    </rPh>
    <rPh sb="20" eb="21">
      <t>ド</t>
    </rPh>
    <rPh sb="21" eb="22">
      <t>ジュン</t>
    </rPh>
    <rPh sb="23" eb="24">
      <t>ソウ</t>
    </rPh>
    <rPh sb="25" eb="26">
      <t>シ</t>
    </rPh>
    <rPh sb="26" eb="28">
      <t>ジンジ</t>
    </rPh>
    <rPh sb="28" eb="32">
      <t>カンリシリョウ</t>
    </rPh>
    <rPh sb="33" eb="36">
      <t>サクセイトウ</t>
    </rPh>
    <phoneticPr fontId="7"/>
  </si>
  <si>
    <t>○○年度准・曹・士の営舎外居住
○○年度准・曹・士精勤
○○年度精勤章の授与
○○年度陸士の教育入隊</t>
    <rPh sb="2" eb="4">
      <t>ネンド</t>
    </rPh>
    <rPh sb="10" eb="12">
      <t>エイシャ</t>
    </rPh>
    <rPh sb="12" eb="13">
      <t>ガイ</t>
    </rPh>
    <rPh sb="13" eb="15">
      <t>キョジュウ</t>
    </rPh>
    <rPh sb="18" eb="20">
      <t>ネンド</t>
    </rPh>
    <rPh sb="25" eb="27">
      <t>セイキン</t>
    </rPh>
    <rPh sb="28" eb="32">
      <t>マルマルネンド</t>
    </rPh>
    <rPh sb="32" eb="35">
      <t>セイキンショウ</t>
    </rPh>
    <rPh sb="36" eb="38">
      <t>ジュヨ</t>
    </rPh>
    <rPh sb="41" eb="43">
      <t>ネンド</t>
    </rPh>
    <rPh sb="43" eb="45">
      <t>リクシ</t>
    </rPh>
    <rPh sb="46" eb="48">
      <t>キョウイク</t>
    </rPh>
    <rPh sb="48" eb="50">
      <t>ニュウタイ</t>
    </rPh>
    <phoneticPr fontId="7"/>
  </si>
  <si>
    <t>○○年度新型コロナウイルス感染防止に係る准・曹・士各種課程選抜試験</t>
  </si>
  <si>
    <t>新型コロナウイルス感染防止に係る准・曹・士各種課程選抜試験</t>
  </si>
  <si>
    <t>○○年度准・曹・士入校・研修
○○年度准・曹・士集合訓練
○○年度陸曹候補生受験者名簿
○○年度陸曹候補生受験合格者
○○年度被教育者名簿
○○年度自動車教習所入校に関する個命
○○年度准・曹・士評価試験
○○年度准・曹・士各種課程選抜試験に関する文書
○○年度准・曹・士意識調査に関する文書
〇〇年度准・曹・士各種集合訓練に関する文書
○○年度人事検定に関する文書
○○年度准・曹・士選抜</t>
    <rPh sb="2" eb="4">
      <t>ネンド</t>
    </rPh>
    <rPh sb="9" eb="11">
      <t>ニュウコウ</t>
    </rPh>
    <rPh sb="12" eb="14">
      <t>ケンシュウ</t>
    </rPh>
    <rPh sb="17" eb="19">
      <t>ネンド</t>
    </rPh>
    <rPh sb="24" eb="26">
      <t>シュウゴウ</t>
    </rPh>
    <rPh sb="26" eb="28">
      <t>クンレン</t>
    </rPh>
    <rPh sb="29" eb="33">
      <t>マルマルネンド</t>
    </rPh>
    <rPh sb="33" eb="35">
      <t>リクソウ</t>
    </rPh>
    <rPh sb="35" eb="38">
      <t>コウホセイ</t>
    </rPh>
    <rPh sb="38" eb="43">
      <t>ジュケンシャメイボ</t>
    </rPh>
    <rPh sb="46" eb="48">
      <t>ネンド</t>
    </rPh>
    <rPh sb="48" eb="50">
      <t>リクソウ</t>
    </rPh>
    <rPh sb="50" eb="53">
      <t>コウホセイ</t>
    </rPh>
    <rPh sb="53" eb="55">
      <t>ジュケン</t>
    </rPh>
    <rPh sb="55" eb="58">
      <t>ゴウカクシャ</t>
    </rPh>
    <rPh sb="61" eb="63">
      <t>ネンド</t>
    </rPh>
    <rPh sb="63" eb="64">
      <t>ヒ</t>
    </rPh>
    <rPh sb="64" eb="67">
      <t>キョウイクシャ</t>
    </rPh>
    <rPh sb="67" eb="69">
      <t>メイボ</t>
    </rPh>
    <rPh sb="72" eb="73">
      <t>ネン</t>
    </rPh>
    <rPh sb="73" eb="74">
      <t>ド</t>
    </rPh>
    <rPh sb="74" eb="77">
      <t>ジドウシャ</t>
    </rPh>
    <rPh sb="77" eb="80">
      <t>キョウシュウジョ</t>
    </rPh>
    <rPh sb="80" eb="82">
      <t>ニュウコウ</t>
    </rPh>
    <rPh sb="83" eb="84">
      <t>カン</t>
    </rPh>
    <rPh sb="86" eb="88">
      <t>コメイ</t>
    </rPh>
    <rPh sb="89" eb="93">
      <t>マルマルネンド</t>
    </rPh>
    <rPh sb="93" eb="94">
      <t>ジュン</t>
    </rPh>
    <rPh sb="95" eb="96">
      <t>ソウ</t>
    </rPh>
    <rPh sb="97" eb="98">
      <t>シ</t>
    </rPh>
    <rPh sb="98" eb="102">
      <t>ヒョウカシケン</t>
    </rPh>
    <rPh sb="105" eb="106">
      <t>ネン</t>
    </rPh>
    <rPh sb="106" eb="107">
      <t>ド</t>
    </rPh>
    <rPh sb="107" eb="108">
      <t>ジュン</t>
    </rPh>
    <rPh sb="109" eb="110">
      <t>ソウ</t>
    </rPh>
    <rPh sb="111" eb="112">
      <t>シ</t>
    </rPh>
    <rPh sb="112" eb="114">
      <t>カクシュ</t>
    </rPh>
    <rPh sb="114" eb="120">
      <t>カテイセンバツシケン</t>
    </rPh>
    <rPh sb="121" eb="122">
      <t>カン</t>
    </rPh>
    <rPh sb="124" eb="126">
      <t>ブンショ</t>
    </rPh>
    <rPh sb="127" eb="131">
      <t>マルマルネンド</t>
    </rPh>
    <rPh sb="131" eb="132">
      <t>ジュン</t>
    </rPh>
    <rPh sb="133" eb="134">
      <t>ソウ</t>
    </rPh>
    <rPh sb="135" eb="136">
      <t>シ</t>
    </rPh>
    <rPh sb="136" eb="138">
      <t>イシキ</t>
    </rPh>
    <rPh sb="138" eb="140">
      <t>チョウサ</t>
    </rPh>
    <rPh sb="141" eb="142">
      <t>カン</t>
    </rPh>
    <rPh sb="144" eb="146">
      <t>ブンショ</t>
    </rPh>
    <rPh sb="147" eb="151">
      <t>マルマルネンド</t>
    </rPh>
    <rPh sb="151" eb="152">
      <t>ジュン</t>
    </rPh>
    <rPh sb="153" eb="154">
      <t>ソウ</t>
    </rPh>
    <rPh sb="155" eb="156">
      <t>シ</t>
    </rPh>
    <rPh sb="156" eb="158">
      <t>カクシュ</t>
    </rPh>
    <rPh sb="158" eb="162">
      <t>シュウゴウクンレン</t>
    </rPh>
    <rPh sb="163" eb="164">
      <t>カン</t>
    </rPh>
    <rPh sb="166" eb="168">
      <t>ブンショ</t>
    </rPh>
    <rPh sb="171" eb="173">
      <t>ネンド</t>
    </rPh>
    <rPh sb="173" eb="177">
      <t>ジンジケンテイ</t>
    </rPh>
    <rPh sb="178" eb="179">
      <t>カン</t>
    </rPh>
    <rPh sb="181" eb="183">
      <t>ブンショ</t>
    </rPh>
    <rPh sb="184" eb="188">
      <t>マルマルネンド</t>
    </rPh>
    <rPh sb="188" eb="189">
      <t>ジュン</t>
    </rPh>
    <rPh sb="190" eb="191">
      <t>ソウ</t>
    </rPh>
    <rPh sb="192" eb="193">
      <t>シ</t>
    </rPh>
    <rPh sb="193" eb="195">
      <t>センバツ</t>
    </rPh>
    <phoneticPr fontId="7"/>
  </si>
  <si>
    <t>○○年度准・曹・士休職・復職
○○年度育児休業等に関する文書</t>
    <rPh sb="2" eb="4">
      <t>ネンド</t>
    </rPh>
    <rPh sb="9" eb="11">
      <t>キュウショク</t>
    </rPh>
    <rPh sb="12" eb="14">
      <t>フクショク</t>
    </rPh>
    <rPh sb="15" eb="19">
      <t>マルマルネンド</t>
    </rPh>
    <rPh sb="19" eb="24">
      <t>イクジキュウギョウトウ</t>
    </rPh>
    <rPh sb="25" eb="26">
      <t>カン</t>
    </rPh>
    <rPh sb="28" eb="30">
      <t>ブンショ</t>
    </rPh>
    <phoneticPr fontId="7"/>
  </si>
  <si>
    <t>○○年度准・曹・士補職
○○年度異任等内示
○○年度配置指定
○○年度准・曹・士職務指定</t>
    <rPh sb="2" eb="4">
      <t>ネンド</t>
    </rPh>
    <rPh sb="9" eb="11">
      <t>ホショク</t>
    </rPh>
    <rPh sb="14" eb="16">
      <t>ネンド</t>
    </rPh>
    <rPh sb="16" eb="18">
      <t>イニン</t>
    </rPh>
    <rPh sb="18" eb="19">
      <t>トウ</t>
    </rPh>
    <rPh sb="19" eb="21">
      <t>ナイジ</t>
    </rPh>
    <rPh sb="24" eb="26">
      <t>ネンド</t>
    </rPh>
    <rPh sb="26" eb="30">
      <t>ハイチシテイ</t>
    </rPh>
    <rPh sb="33" eb="35">
      <t>ネンド</t>
    </rPh>
    <rPh sb="35" eb="36">
      <t>ジュン</t>
    </rPh>
    <rPh sb="37" eb="38">
      <t>ソウ</t>
    </rPh>
    <rPh sb="39" eb="40">
      <t>シ</t>
    </rPh>
    <rPh sb="40" eb="42">
      <t>ショクム</t>
    </rPh>
    <rPh sb="42" eb="44">
      <t>シテイ</t>
    </rPh>
    <phoneticPr fontId="4"/>
  </si>
  <si>
    <t>○○年度准・曹・士退職
○○年度定年退職者の褒章</t>
    <rPh sb="2" eb="3">
      <t>ネン</t>
    </rPh>
    <rPh sb="3" eb="4">
      <t>ド</t>
    </rPh>
    <rPh sb="9" eb="11">
      <t>タイショク</t>
    </rPh>
    <rPh sb="14" eb="16">
      <t>ネンド</t>
    </rPh>
    <rPh sb="16" eb="18">
      <t>テイネン</t>
    </rPh>
    <rPh sb="18" eb="21">
      <t>タイショクシャ</t>
    </rPh>
    <rPh sb="22" eb="24">
      <t>ホウショウ</t>
    </rPh>
    <phoneticPr fontId="4"/>
  </si>
  <si>
    <t>○○年度准・曹・士異任
○○年度受入要領
○○年度採用の為の身体検査に係る試行
○○年度昇任資格者名簿
〇〇年度継続任用及び任期満了等に係る文書
○○年度准・曹・士補任任用</t>
    <rPh sb="2" eb="4">
      <t>ネンド</t>
    </rPh>
    <rPh sb="4" eb="5">
      <t>ジュン</t>
    </rPh>
    <rPh sb="9" eb="11">
      <t>イニン</t>
    </rPh>
    <rPh sb="14" eb="16">
      <t>ネンド</t>
    </rPh>
    <rPh sb="16" eb="18">
      <t>ウケイレ</t>
    </rPh>
    <rPh sb="18" eb="20">
      <t>ヨウリョウ</t>
    </rPh>
    <rPh sb="23" eb="25">
      <t>ネンド</t>
    </rPh>
    <rPh sb="25" eb="27">
      <t>サイヨウ</t>
    </rPh>
    <rPh sb="28" eb="29">
      <t>タメ</t>
    </rPh>
    <rPh sb="30" eb="32">
      <t>シンタイ</t>
    </rPh>
    <rPh sb="32" eb="34">
      <t>ケンサ</t>
    </rPh>
    <rPh sb="35" eb="36">
      <t>カカワ</t>
    </rPh>
    <rPh sb="37" eb="39">
      <t>シコウ</t>
    </rPh>
    <rPh sb="42" eb="44">
      <t>ネンド</t>
    </rPh>
    <rPh sb="44" eb="46">
      <t>ショウニン</t>
    </rPh>
    <rPh sb="46" eb="49">
      <t>シカクシャ</t>
    </rPh>
    <rPh sb="49" eb="51">
      <t>メイボ</t>
    </rPh>
    <rPh sb="52" eb="56">
      <t>マルマルネンド</t>
    </rPh>
    <rPh sb="56" eb="60">
      <t>ケイゾクニンヨウ</t>
    </rPh>
    <rPh sb="60" eb="61">
      <t>オヨ</t>
    </rPh>
    <rPh sb="62" eb="66">
      <t>ニンキマンリョウ</t>
    </rPh>
    <rPh sb="66" eb="67">
      <t>トウ</t>
    </rPh>
    <rPh sb="68" eb="69">
      <t>カカワ</t>
    </rPh>
    <rPh sb="70" eb="72">
      <t>ブンショ</t>
    </rPh>
    <rPh sb="73" eb="77">
      <t>マルマルネンド</t>
    </rPh>
    <rPh sb="77" eb="78">
      <t>ジュン</t>
    </rPh>
    <rPh sb="79" eb="80">
      <t>ソウ</t>
    </rPh>
    <rPh sb="81" eb="82">
      <t>シ</t>
    </rPh>
    <rPh sb="82" eb="86">
      <t>ホニンニンヨウ</t>
    </rPh>
    <phoneticPr fontId="4"/>
  </si>
  <si>
    <t>准・曹・士</t>
    <rPh sb="0" eb="1">
      <t>ジュン</t>
    </rPh>
    <rPh sb="2" eb="3">
      <t>ソウ</t>
    </rPh>
    <rPh sb="4" eb="5">
      <t>シ</t>
    </rPh>
    <phoneticPr fontId="6"/>
  </si>
  <si>
    <t>○○年度幹部成績率
○○年度勤勉手当成績率</t>
    <rPh sb="2" eb="3">
      <t>ネン</t>
    </rPh>
    <rPh sb="3" eb="4">
      <t>ド</t>
    </rPh>
    <rPh sb="10" eb="14">
      <t>マルマルネンド</t>
    </rPh>
    <rPh sb="14" eb="18">
      <t>キンベンテアテ</t>
    </rPh>
    <rPh sb="18" eb="21">
      <t>セイセキリツ</t>
    </rPh>
    <phoneticPr fontId="7"/>
  </si>
  <si>
    <t>○○年度幹部人事記録</t>
    <rPh sb="2" eb="4">
      <t>ネンド</t>
    </rPh>
    <phoneticPr fontId="7"/>
  </si>
  <si>
    <t>○○年度幹部出向
○○年度幹部外国出張
○○年度国際平和協力活動要員指定に関する文書</t>
    <rPh sb="2" eb="4">
      <t>ネンド</t>
    </rPh>
    <rPh sb="4" eb="6">
      <t>カンブ</t>
    </rPh>
    <rPh sb="6" eb="8">
      <t>シュッコウ</t>
    </rPh>
    <rPh sb="11" eb="13">
      <t>ネンド</t>
    </rPh>
    <rPh sb="13" eb="15">
      <t>カンブ</t>
    </rPh>
    <rPh sb="15" eb="17">
      <t>ガイコク</t>
    </rPh>
    <rPh sb="17" eb="19">
      <t>シュッチョウ</t>
    </rPh>
    <rPh sb="22" eb="24">
      <t>ネンド</t>
    </rPh>
    <rPh sb="24" eb="26">
      <t>コクサイ</t>
    </rPh>
    <rPh sb="26" eb="28">
      <t>ヘイワ</t>
    </rPh>
    <rPh sb="28" eb="30">
      <t>キョウリョク</t>
    </rPh>
    <rPh sb="30" eb="32">
      <t>カツドウ</t>
    </rPh>
    <rPh sb="32" eb="34">
      <t>ヨウイン</t>
    </rPh>
    <rPh sb="34" eb="36">
      <t>シテイ</t>
    </rPh>
    <rPh sb="37" eb="38">
      <t>カン</t>
    </rPh>
    <rPh sb="40" eb="42">
      <t>ブンショ</t>
    </rPh>
    <phoneticPr fontId="7"/>
  </si>
  <si>
    <t>○○年度幹部入校・研修
○○年度幹部集合訓練
○○年度幹部入校
○○年度理工学研究科課程学生候補者名簿</t>
    <rPh sb="2" eb="4">
      <t>ネンド</t>
    </rPh>
    <rPh sb="4" eb="6">
      <t>カンブ</t>
    </rPh>
    <rPh sb="6" eb="8">
      <t>ニュウコウ</t>
    </rPh>
    <rPh sb="9" eb="11">
      <t>ケンシュウ</t>
    </rPh>
    <rPh sb="14" eb="16">
      <t>ネンド</t>
    </rPh>
    <rPh sb="16" eb="18">
      <t>カンブ</t>
    </rPh>
    <rPh sb="18" eb="20">
      <t>シュウゴウ</t>
    </rPh>
    <rPh sb="20" eb="22">
      <t>クンレン</t>
    </rPh>
    <rPh sb="32" eb="36">
      <t>マルマルネンド</t>
    </rPh>
    <phoneticPr fontId="7"/>
  </si>
  <si>
    <t>○○年度幹部職種の指定
○○年度幹部自衛官の特技認定</t>
    <rPh sb="2" eb="4">
      <t>ネンド</t>
    </rPh>
    <rPh sb="4" eb="6">
      <t>カンブ</t>
    </rPh>
    <rPh sb="6" eb="8">
      <t>ショクシュ</t>
    </rPh>
    <rPh sb="9" eb="11">
      <t>シテイ</t>
    </rPh>
    <rPh sb="14" eb="16">
      <t>ネンド</t>
    </rPh>
    <rPh sb="16" eb="18">
      <t>カンブ</t>
    </rPh>
    <rPh sb="18" eb="21">
      <t>ジエイカン</t>
    </rPh>
    <rPh sb="22" eb="24">
      <t>トクギ</t>
    </rPh>
    <rPh sb="24" eb="26">
      <t>ニンテイ</t>
    </rPh>
    <phoneticPr fontId="7"/>
  </si>
  <si>
    <t>○○年度新型コロナウイルス感染症対策に係る人事異動に関する文書</t>
  </si>
  <si>
    <t>新型コロナウイルス感染症対策に係る人事異動に関する文書</t>
  </si>
  <si>
    <t>○○年度幹部配置指定
〇〇年度異動に係る文書</t>
    <rPh sb="0" eb="4">
      <t>マルマルネンド</t>
    </rPh>
    <rPh sb="4" eb="6">
      <t>カンブ</t>
    </rPh>
    <rPh sb="6" eb="10">
      <t>ハイチシテイ</t>
    </rPh>
    <rPh sb="11" eb="15">
      <t>マルマルネンド</t>
    </rPh>
    <rPh sb="15" eb="17">
      <t>イドウ</t>
    </rPh>
    <rPh sb="18" eb="19">
      <t>カカワ</t>
    </rPh>
    <rPh sb="20" eb="22">
      <t>ブンショ</t>
    </rPh>
    <phoneticPr fontId="7"/>
  </si>
  <si>
    <t>幹部配置指定、人事異動</t>
    <rPh sb="0" eb="2">
      <t>カンブ</t>
    </rPh>
    <rPh sb="2" eb="6">
      <t>ハイチシテイ</t>
    </rPh>
    <rPh sb="7" eb="11">
      <t>ジンジイドウ</t>
    </rPh>
    <phoneticPr fontId="7"/>
  </si>
  <si>
    <t>〇〇年度幹部補任等に関する文書</t>
    <rPh sb="0" eb="4">
      <t>マルマルネンド</t>
    </rPh>
    <rPh sb="4" eb="6">
      <t>カンブ</t>
    </rPh>
    <rPh sb="6" eb="8">
      <t>ホニン</t>
    </rPh>
    <rPh sb="8" eb="9">
      <t>トウ</t>
    </rPh>
    <rPh sb="10" eb="11">
      <t>カン</t>
    </rPh>
    <rPh sb="13" eb="15">
      <t>ブンショ</t>
    </rPh>
    <phoneticPr fontId="6"/>
  </si>
  <si>
    <t>幹部補任</t>
    <rPh sb="0" eb="4">
      <t>カンブホニン</t>
    </rPh>
    <phoneticPr fontId="1"/>
  </si>
  <si>
    <t>○○年度幹部昇給
○○年度陸上自衛官の昇給</t>
    <rPh sb="2" eb="4">
      <t>ネンド</t>
    </rPh>
    <rPh sb="4" eb="6">
      <t>カンブ</t>
    </rPh>
    <rPh sb="6" eb="8">
      <t>ショウキュウ</t>
    </rPh>
    <rPh sb="11" eb="13">
      <t>ネンド</t>
    </rPh>
    <rPh sb="13" eb="15">
      <t>リクジョウ</t>
    </rPh>
    <rPh sb="15" eb="18">
      <t>ジエイカン</t>
    </rPh>
    <rPh sb="19" eb="21">
      <t>ショウキュウ</t>
    </rPh>
    <phoneticPr fontId="4"/>
  </si>
  <si>
    <t>○○年度幹部任用
○○年度幹部自衛官の昇任</t>
    <rPh sb="6" eb="8">
      <t>ニンヨウ</t>
    </rPh>
    <rPh sb="11" eb="12">
      <t>ネン</t>
    </rPh>
    <rPh sb="12" eb="13">
      <t>ド</t>
    </rPh>
    <rPh sb="13" eb="15">
      <t>カンブ</t>
    </rPh>
    <rPh sb="15" eb="18">
      <t>ジエイカン</t>
    </rPh>
    <rPh sb="19" eb="21">
      <t>ショウニン</t>
    </rPh>
    <phoneticPr fontId="7"/>
  </si>
  <si>
    <t>○○年度予備自衛官に関する文書</t>
    <rPh sb="0" eb="4">
      <t>マルマルネンド</t>
    </rPh>
    <rPh sb="4" eb="9">
      <t>ヨビジエイカン</t>
    </rPh>
    <rPh sb="10" eb="11">
      <t>カン</t>
    </rPh>
    <rPh sb="13" eb="15">
      <t>ブンショ</t>
    </rPh>
    <phoneticPr fontId="7"/>
  </si>
  <si>
    <t>○○年度ハラスメントの防止等</t>
    <rPh sb="2" eb="4">
      <t>ネンド</t>
    </rPh>
    <rPh sb="11" eb="14">
      <t>ボウシトウ</t>
    </rPh>
    <phoneticPr fontId="4"/>
  </si>
  <si>
    <t>○○年度各種適性検査（報告）
○○年度適格性確認</t>
    <rPh sb="2" eb="4">
      <t>ネンド</t>
    </rPh>
    <rPh sb="4" eb="6">
      <t>カクシュ</t>
    </rPh>
    <rPh sb="6" eb="8">
      <t>テキセイ</t>
    </rPh>
    <rPh sb="8" eb="10">
      <t>ケンサ</t>
    </rPh>
    <rPh sb="11" eb="13">
      <t>ホウコク</t>
    </rPh>
    <rPh sb="17" eb="19">
      <t>ネンド</t>
    </rPh>
    <rPh sb="19" eb="22">
      <t>テキカクセイ</t>
    </rPh>
    <rPh sb="22" eb="24">
      <t>カクニン</t>
    </rPh>
    <phoneticPr fontId="4"/>
  </si>
  <si>
    <t>○○年度礼式に関する文書</t>
    <rPh sb="4" eb="6">
      <t>レイシキ</t>
    </rPh>
    <rPh sb="7" eb="8">
      <t>カン</t>
    </rPh>
    <rPh sb="10" eb="12">
      <t>ブンショ</t>
    </rPh>
    <phoneticPr fontId="6"/>
  </si>
  <si>
    <t>○○年度表彰
○○年度永年勤続者表彰
○○年度表彰・賞詞月報
○○年度栄典</t>
    <rPh sb="21" eb="23">
      <t>ネンド</t>
    </rPh>
    <rPh sb="23" eb="25">
      <t>ヒョウショウ</t>
    </rPh>
    <rPh sb="26" eb="28">
      <t>ショウシ</t>
    </rPh>
    <rPh sb="28" eb="30">
      <t>ゲッポウ</t>
    </rPh>
    <rPh sb="31" eb="35">
      <t>マルマルネンド</t>
    </rPh>
    <rPh sb="35" eb="37">
      <t>エイテン</t>
    </rPh>
    <phoneticPr fontId="7"/>
  </si>
  <si>
    <t>○○年度懲戒</t>
    <rPh sb="4" eb="6">
      <t>チョウカイ</t>
    </rPh>
    <phoneticPr fontId="6"/>
  </si>
  <si>
    <t>○○年度服務指導
○○年度自殺事故詳報</t>
    <rPh sb="2" eb="4">
      <t>ネンド</t>
    </rPh>
    <rPh sb="4" eb="6">
      <t>フクム</t>
    </rPh>
    <rPh sb="6" eb="8">
      <t>シドウ</t>
    </rPh>
    <rPh sb="11" eb="13">
      <t>ネンド</t>
    </rPh>
    <rPh sb="13" eb="17">
      <t>ジサツジコ</t>
    </rPh>
    <rPh sb="17" eb="19">
      <t>ショウホウ</t>
    </rPh>
    <phoneticPr fontId="7"/>
  </si>
  <si>
    <t>服務指導に関する文書、自殺事故詳報</t>
    <rPh sb="0" eb="4">
      <t>フクムシドウ</t>
    </rPh>
    <rPh sb="5" eb="6">
      <t>カン</t>
    </rPh>
    <rPh sb="8" eb="10">
      <t>ブンショ</t>
    </rPh>
    <rPh sb="11" eb="15">
      <t>ジサツジコ</t>
    </rPh>
    <rPh sb="15" eb="17">
      <t>ショウホウ</t>
    </rPh>
    <phoneticPr fontId="7"/>
  </si>
  <si>
    <t>○○年度新型コロナ感染症対策における服務等に関する文書</t>
  </si>
  <si>
    <t>新型コロナ感染症対策における服務等に関する文書</t>
  </si>
  <si>
    <t>○○年度服務制度に関する通知文書
○○年度事故報告
○○年度安全係適格者名簿
○○年度部内講話
○○年度現場指導記録簿</t>
    <rPh sb="12" eb="14">
      <t>ツウチ</t>
    </rPh>
    <rPh sb="28" eb="30">
      <t>ネンド</t>
    </rPh>
    <rPh sb="30" eb="33">
      <t>アンゼンカカリ</t>
    </rPh>
    <rPh sb="33" eb="36">
      <t>テキカクシャ</t>
    </rPh>
    <rPh sb="36" eb="38">
      <t>メイボ</t>
    </rPh>
    <rPh sb="41" eb="43">
      <t>ネンド</t>
    </rPh>
    <rPh sb="43" eb="47">
      <t>ブナイコウワ</t>
    </rPh>
    <rPh sb="48" eb="52">
      <t>マルマルネンド</t>
    </rPh>
    <rPh sb="52" eb="59">
      <t>ゲンバシドウキロクボ</t>
    </rPh>
    <phoneticPr fontId="7"/>
  </si>
  <si>
    <t>服務制度に関する連絡通知等、服務規律維持、服務事故報告、安全管理、安全係適格者名簿</t>
    <rPh sb="5" eb="6">
      <t>カン</t>
    </rPh>
    <rPh sb="8" eb="10">
      <t>レンラク</t>
    </rPh>
    <rPh sb="10" eb="12">
      <t>ツウチ</t>
    </rPh>
    <rPh sb="12" eb="13">
      <t>トウ</t>
    </rPh>
    <rPh sb="33" eb="36">
      <t>アンゼンカカリ</t>
    </rPh>
    <rPh sb="36" eb="38">
      <t>テキカク</t>
    </rPh>
    <rPh sb="38" eb="39">
      <t>シャ</t>
    </rPh>
    <rPh sb="39" eb="41">
      <t>メイボ</t>
    </rPh>
    <phoneticPr fontId="6"/>
  </si>
  <si>
    <t>当直幹部（陸曹）勤務簿</t>
    <rPh sb="0" eb="4">
      <t>トウチョクカンブ</t>
    </rPh>
    <rPh sb="5" eb="7">
      <t>リクソウ</t>
    </rPh>
    <rPh sb="8" eb="11">
      <t>キンムボ</t>
    </rPh>
    <phoneticPr fontId="7"/>
  </si>
  <si>
    <t>○○年度警衛勤務に関する文書</t>
    <rPh sb="9" eb="10">
      <t>カン</t>
    </rPh>
    <rPh sb="12" eb="14">
      <t>ブンショ</t>
    </rPh>
    <phoneticPr fontId="7"/>
  </si>
  <si>
    <t>海外渡航申請承認状況報告、海外渡航申請手続き</t>
    <rPh sb="0" eb="4">
      <t>カイガイトコウ</t>
    </rPh>
    <rPh sb="4" eb="6">
      <t>シンセイ</t>
    </rPh>
    <rPh sb="6" eb="8">
      <t>ショウニン</t>
    </rPh>
    <rPh sb="8" eb="10">
      <t>ジョウキョウ</t>
    </rPh>
    <rPh sb="10" eb="12">
      <t>ホウコク</t>
    </rPh>
    <rPh sb="13" eb="15">
      <t>カイガイ</t>
    </rPh>
    <rPh sb="15" eb="17">
      <t>トコウ</t>
    </rPh>
    <rPh sb="17" eb="19">
      <t>シンセイ</t>
    </rPh>
    <rPh sb="19" eb="21">
      <t>テツヅ</t>
    </rPh>
    <phoneticPr fontId="6"/>
  </si>
  <si>
    <t>○○年度贈与等報告
○○年度倫理管理官等に関する文書</t>
    <rPh sb="2" eb="4">
      <t>ネンド</t>
    </rPh>
    <rPh sb="4" eb="6">
      <t>ゾウヨ</t>
    </rPh>
    <rPh sb="6" eb="7">
      <t>トウ</t>
    </rPh>
    <rPh sb="7" eb="9">
      <t>ホウコク</t>
    </rPh>
    <phoneticPr fontId="6"/>
  </si>
  <si>
    <t>○○年度倫理に関する文書（連絡通知等）</t>
    <rPh sb="2" eb="4">
      <t>ネンド</t>
    </rPh>
    <rPh sb="4" eb="6">
      <t>リンリ</t>
    </rPh>
    <rPh sb="7" eb="8">
      <t>カン</t>
    </rPh>
    <rPh sb="10" eb="12">
      <t>ブンショ</t>
    </rPh>
    <rPh sb="13" eb="18">
      <t>レンラクツウチトウ</t>
    </rPh>
    <phoneticPr fontId="6"/>
  </si>
  <si>
    <t>〇〇年度自衛官及び自衛官以外の隊員の勤務及び休暇に関する文書
〇〇年度職員の勤務の運用に関する文書</t>
    <rPh sb="0" eb="4">
      <t>マルマルネンド</t>
    </rPh>
    <rPh sb="4" eb="7">
      <t>ジエイカン</t>
    </rPh>
    <rPh sb="7" eb="8">
      <t>オヨ</t>
    </rPh>
    <rPh sb="9" eb="14">
      <t>ジエイカンイガイ</t>
    </rPh>
    <rPh sb="15" eb="17">
      <t>タイイン</t>
    </rPh>
    <rPh sb="18" eb="21">
      <t>キンムオヨ</t>
    </rPh>
    <rPh sb="22" eb="24">
      <t>キュウカ</t>
    </rPh>
    <rPh sb="25" eb="26">
      <t>カン</t>
    </rPh>
    <rPh sb="28" eb="30">
      <t>ブンショ</t>
    </rPh>
    <rPh sb="31" eb="35">
      <t>マルマルネンド</t>
    </rPh>
    <rPh sb="35" eb="37">
      <t>ショクイン</t>
    </rPh>
    <rPh sb="38" eb="40">
      <t>キンム</t>
    </rPh>
    <rPh sb="41" eb="43">
      <t>ウンヨウ</t>
    </rPh>
    <rPh sb="44" eb="45">
      <t>カン</t>
    </rPh>
    <rPh sb="47" eb="49">
      <t>ブンショ</t>
    </rPh>
    <phoneticPr fontId="7"/>
  </si>
  <si>
    <t>自衛官以外の勤務に関する文書、勤務の運用</t>
    <rPh sb="0" eb="3">
      <t>ジエイカン</t>
    </rPh>
    <rPh sb="3" eb="5">
      <t>イガイ</t>
    </rPh>
    <rPh sb="6" eb="8">
      <t>キンム</t>
    </rPh>
    <rPh sb="9" eb="10">
      <t>カン</t>
    </rPh>
    <rPh sb="12" eb="14">
      <t>ブンショ</t>
    </rPh>
    <rPh sb="15" eb="17">
      <t>キンム</t>
    </rPh>
    <rPh sb="18" eb="20">
      <t>ウンヨウ</t>
    </rPh>
    <phoneticPr fontId="7"/>
  </si>
  <si>
    <t>○○年度（年）出勤簿
○○年度自衛官退職時進学支援給付金の支援に関する業務処理要領</t>
    <rPh sb="2" eb="3">
      <t>ネン</t>
    </rPh>
    <rPh sb="3" eb="4">
      <t>ド</t>
    </rPh>
    <rPh sb="5" eb="6">
      <t>ネン</t>
    </rPh>
    <rPh sb="7" eb="9">
      <t>シュッキン</t>
    </rPh>
    <rPh sb="9" eb="10">
      <t>ボ</t>
    </rPh>
    <rPh sb="13" eb="15">
      <t>ネンド</t>
    </rPh>
    <rPh sb="15" eb="18">
      <t>ジエイカン</t>
    </rPh>
    <rPh sb="18" eb="21">
      <t>タイショクジ</t>
    </rPh>
    <rPh sb="21" eb="23">
      <t>シンガク</t>
    </rPh>
    <rPh sb="23" eb="28">
      <t>シエンキュウフキン</t>
    </rPh>
    <rPh sb="29" eb="31">
      <t>シエン</t>
    </rPh>
    <rPh sb="32" eb="33">
      <t>カン</t>
    </rPh>
    <rPh sb="35" eb="37">
      <t>ギョウム</t>
    </rPh>
    <rPh sb="37" eb="41">
      <t>ショリヨウリョウ</t>
    </rPh>
    <phoneticPr fontId="6"/>
  </si>
  <si>
    <t>出勤簿</t>
    <rPh sb="0" eb="2">
      <t>シュッキン</t>
    </rPh>
    <rPh sb="2" eb="3">
      <t>ボ</t>
    </rPh>
    <phoneticPr fontId="6"/>
  </si>
  <si>
    <t>○○年度（年）休暇簿
○○年度勤務時間指定簿等
○○年度年次（特別）休暇簿</t>
    <rPh sb="3" eb="4">
      <t>ド</t>
    </rPh>
    <rPh sb="5" eb="6">
      <t>ネン</t>
    </rPh>
    <rPh sb="26" eb="27">
      <t>ネン</t>
    </rPh>
    <rPh sb="27" eb="28">
      <t>ド</t>
    </rPh>
    <rPh sb="28" eb="30">
      <t>ネンジ</t>
    </rPh>
    <rPh sb="31" eb="33">
      <t>トクベツ</t>
    </rPh>
    <rPh sb="34" eb="37">
      <t>キュウカボ</t>
    </rPh>
    <phoneticPr fontId="7"/>
  </si>
  <si>
    <t>○○年度休暇等取得状況
○○年度営舎外居住（申請）
〇〇年度任期付自衛官登録制度に係る文書
〇〇年度育児又は介護を行う自衛官以外の隊員の制度等に係る文書</t>
    <rPh sb="14" eb="16">
      <t>ネンド</t>
    </rPh>
    <rPh sb="16" eb="19">
      <t>エイシャガイ</t>
    </rPh>
    <rPh sb="19" eb="21">
      <t>キョジュウ</t>
    </rPh>
    <rPh sb="22" eb="24">
      <t>シンセイ</t>
    </rPh>
    <rPh sb="26" eb="30">
      <t>マルマルネンド</t>
    </rPh>
    <rPh sb="30" eb="33">
      <t>ニンキツ</t>
    </rPh>
    <rPh sb="33" eb="36">
      <t>ジエイカン</t>
    </rPh>
    <rPh sb="36" eb="38">
      <t>トウロク</t>
    </rPh>
    <rPh sb="38" eb="40">
      <t>セイド</t>
    </rPh>
    <rPh sb="41" eb="42">
      <t>カカワ</t>
    </rPh>
    <rPh sb="43" eb="45">
      <t>ブンショ</t>
    </rPh>
    <rPh sb="46" eb="50">
      <t>マルマルネンド</t>
    </rPh>
    <rPh sb="50" eb="52">
      <t>イクジ</t>
    </rPh>
    <rPh sb="52" eb="53">
      <t>マタ</t>
    </rPh>
    <rPh sb="54" eb="56">
      <t>カイゴ</t>
    </rPh>
    <rPh sb="57" eb="58">
      <t>オコナ</t>
    </rPh>
    <rPh sb="59" eb="64">
      <t>ジエイカンイガイ</t>
    </rPh>
    <rPh sb="65" eb="67">
      <t>タイイン</t>
    </rPh>
    <rPh sb="68" eb="70">
      <t>セイド</t>
    </rPh>
    <rPh sb="70" eb="71">
      <t>トウ</t>
    </rPh>
    <rPh sb="72" eb="73">
      <t>カカワ</t>
    </rPh>
    <rPh sb="74" eb="76">
      <t>ブンショ</t>
    </rPh>
    <phoneticPr fontId="7"/>
  </si>
  <si>
    <t>休暇等取得促進、休暇等取得状況報告、営舎外居住（申請）</t>
    <rPh sb="18" eb="21">
      <t>エイシャガイ</t>
    </rPh>
    <rPh sb="21" eb="23">
      <t>キョジュウ</t>
    </rPh>
    <rPh sb="24" eb="26">
      <t>シンセイ</t>
    </rPh>
    <phoneticPr fontId="6"/>
  </si>
  <si>
    <t>○○年度ワークライフバランス推進施策
○○年度師団チーフＷＡＣ制度</t>
    <rPh sb="19" eb="22">
      <t>マルマルネン</t>
    </rPh>
    <rPh sb="22" eb="23">
      <t>ド</t>
    </rPh>
    <rPh sb="23" eb="25">
      <t>シダン</t>
    </rPh>
    <rPh sb="31" eb="33">
      <t>セイド</t>
    </rPh>
    <phoneticPr fontId="6"/>
  </si>
  <si>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7"/>
  </si>
  <si>
    <t>〇〇年度認識票に係る文書</t>
    <rPh sb="0" eb="4">
      <t>マルマルネンド</t>
    </rPh>
    <rPh sb="4" eb="7">
      <t>ニンシキヒョウ</t>
    </rPh>
    <rPh sb="8" eb="9">
      <t>カカワ</t>
    </rPh>
    <rPh sb="10" eb="12">
      <t>ブンショ</t>
    </rPh>
    <phoneticPr fontId="6"/>
  </si>
  <si>
    <t>認識票係る文書</t>
  </si>
  <si>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7"/>
  </si>
  <si>
    <t>○○年度経費配分に関する文書
○○年度予算示達に関する文書</t>
    <rPh sb="9" eb="10">
      <t>カン</t>
    </rPh>
    <rPh sb="12" eb="14">
      <t>ブンショ</t>
    </rPh>
    <rPh sb="24" eb="25">
      <t>カン</t>
    </rPh>
    <rPh sb="27" eb="29">
      <t>ブンショ</t>
    </rPh>
    <phoneticPr fontId="7"/>
  </si>
  <si>
    <t>○○年度調達関係業務の実施要領に関する文書</t>
    <rPh sb="6" eb="10">
      <t>カンケイギョウム</t>
    </rPh>
    <rPh sb="11" eb="15">
      <t>ジッシヨウリョウ</t>
    </rPh>
    <rPh sb="16" eb="17">
      <t>カン</t>
    </rPh>
    <rPh sb="19" eb="21">
      <t>ブンショ</t>
    </rPh>
    <phoneticPr fontId="6"/>
  </si>
  <si>
    <t>調達関係業務の実施要領</t>
  </si>
  <si>
    <t>○○年度調達・契約に関する連絡文書</t>
    <rPh sb="2" eb="4">
      <t>ネンド</t>
    </rPh>
    <rPh sb="4" eb="6">
      <t>チョウタツ</t>
    </rPh>
    <rPh sb="7" eb="9">
      <t>ケイヤク</t>
    </rPh>
    <rPh sb="10" eb="11">
      <t>カン</t>
    </rPh>
    <rPh sb="13" eb="15">
      <t>レンラク</t>
    </rPh>
    <rPh sb="15" eb="17">
      <t>ブンショ</t>
    </rPh>
    <phoneticPr fontId="4"/>
  </si>
  <si>
    <t>○○年度会計業務処理要領等に係る文書</t>
    <rPh sb="2" eb="4">
      <t>ネンド</t>
    </rPh>
    <rPh sb="4" eb="8">
      <t>カイケイギョウム</t>
    </rPh>
    <rPh sb="8" eb="12">
      <t>ショリヨウリョウ</t>
    </rPh>
    <rPh sb="12" eb="13">
      <t>トウ</t>
    </rPh>
    <rPh sb="14" eb="15">
      <t>カカワ</t>
    </rPh>
    <rPh sb="16" eb="18">
      <t>ブンショ</t>
    </rPh>
    <phoneticPr fontId="7"/>
  </si>
  <si>
    <t>会計業務処理要領</t>
  </si>
  <si>
    <t>○○年度給与の制度
○○年度特地勤務手当
○○年度特殊勤務命令簿</t>
    <rPh sb="2" eb="4">
      <t>ネンド</t>
    </rPh>
    <rPh sb="4" eb="6">
      <t>キュウヨ</t>
    </rPh>
    <rPh sb="7" eb="9">
      <t>セイド</t>
    </rPh>
    <rPh sb="12" eb="14">
      <t>ネンド</t>
    </rPh>
    <rPh sb="14" eb="15">
      <t>トク</t>
    </rPh>
    <rPh sb="15" eb="16">
      <t>チ</t>
    </rPh>
    <rPh sb="16" eb="18">
      <t>キンム</t>
    </rPh>
    <rPh sb="18" eb="20">
      <t>テアテ</t>
    </rPh>
    <rPh sb="23" eb="25">
      <t>ネンド</t>
    </rPh>
    <rPh sb="25" eb="27">
      <t>トクシュ</t>
    </rPh>
    <rPh sb="27" eb="29">
      <t>キンム</t>
    </rPh>
    <rPh sb="29" eb="31">
      <t>メイレイ</t>
    </rPh>
    <rPh sb="31" eb="32">
      <t>ボ</t>
    </rPh>
    <phoneticPr fontId="4"/>
  </si>
  <si>
    <t>給与の制度、特地勤務手当て、特殊勤務命令簿</t>
    <rPh sb="0" eb="2">
      <t>キュウヨ</t>
    </rPh>
    <rPh sb="3" eb="5">
      <t>セイド</t>
    </rPh>
    <rPh sb="6" eb="7">
      <t>トク</t>
    </rPh>
    <rPh sb="7" eb="8">
      <t>チ</t>
    </rPh>
    <rPh sb="8" eb="10">
      <t>キンム</t>
    </rPh>
    <rPh sb="10" eb="12">
      <t>テア</t>
    </rPh>
    <rPh sb="14" eb="16">
      <t>トクシュ</t>
    </rPh>
    <rPh sb="16" eb="18">
      <t>キンム</t>
    </rPh>
    <rPh sb="18" eb="20">
      <t>メイレイ</t>
    </rPh>
    <rPh sb="20" eb="21">
      <t>ボ</t>
    </rPh>
    <phoneticPr fontId="6"/>
  </si>
  <si>
    <t>○○年度給与の業務
○○年海外派遣隊員の給与業務処理要領</t>
    <rPh sb="2" eb="3">
      <t>ネン</t>
    </rPh>
    <rPh sb="3" eb="4">
      <t>ド</t>
    </rPh>
    <rPh sb="4" eb="6">
      <t>キュウヨ</t>
    </rPh>
    <rPh sb="7" eb="9">
      <t>ギョウム</t>
    </rPh>
    <rPh sb="12" eb="13">
      <t>ネン</t>
    </rPh>
    <rPh sb="13" eb="15">
      <t>カイガイ</t>
    </rPh>
    <rPh sb="15" eb="17">
      <t>ハケン</t>
    </rPh>
    <rPh sb="17" eb="19">
      <t>タイイン</t>
    </rPh>
    <rPh sb="20" eb="22">
      <t>キュウヨ</t>
    </rPh>
    <rPh sb="22" eb="26">
      <t>ギョウムショリ</t>
    </rPh>
    <rPh sb="26" eb="28">
      <t>ヨウリョウ</t>
    </rPh>
    <phoneticPr fontId="4"/>
  </si>
  <si>
    <t>○○年度受領検査業務</t>
    <rPh sb="2" eb="4">
      <t>ネンド</t>
    </rPh>
    <rPh sb="4" eb="6">
      <t>ジュリョウ</t>
    </rPh>
    <rPh sb="6" eb="10">
      <t>ケンサギョウム</t>
    </rPh>
    <phoneticPr fontId="7"/>
  </si>
  <si>
    <t>受領検査業務</t>
    <rPh sb="0" eb="6">
      <t>ジュリョウケンサギョウム</t>
    </rPh>
    <phoneticPr fontId="7"/>
  </si>
  <si>
    <t>○○年度会計事務手続き資料
○○年度会計業務に関する文書</t>
    <rPh sb="16" eb="18">
      <t>ネンド</t>
    </rPh>
    <rPh sb="18" eb="22">
      <t>カイケイギョウム</t>
    </rPh>
    <rPh sb="23" eb="24">
      <t>カン</t>
    </rPh>
    <rPh sb="26" eb="28">
      <t>ブンショ</t>
    </rPh>
    <phoneticPr fontId="6"/>
  </si>
  <si>
    <t>会計事務技術指導、会計業務に関する文書</t>
    <rPh sb="0" eb="2">
      <t>カイケイ</t>
    </rPh>
    <rPh sb="2" eb="4">
      <t>ジム</t>
    </rPh>
    <rPh sb="4" eb="6">
      <t>ギジュツ</t>
    </rPh>
    <rPh sb="6" eb="8">
      <t>シドウ</t>
    </rPh>
    <rPh sb="9" eb="11">
      <t>カイケイ</t>
    </rPh>
    <rPh sb="11" eb="13">
      <t>ギョウム</t>
    </rPh>
    <rPh sb="14" eb="15">
      <t>カン</t>
    </rPh>
    <rPh sb="17" eb="19">
      <t>ブンショ</t>
    </rPh>
    <phoneticPr fontId="6"/>
  </si>
  <si>
    <t>規則類（配布）</t>
    <rPh sb="0" eb="3">
      <t>キソクルイ</t>
    </rPh>
    <rPh sb="4" eb="6">
      <t>ハイフ</t>
    </rPh>
    <phoneticPr fontId="7"/>
  </si>
  <si>
    <t>達起案の手引</t>
    <rPh sb="0" eb="1">
      <t>タツ</t>
    </rPh>
    <rPh sb="1" eb="3">
      <t>キアン</t>
    </rPh>
    <rPh sb="4" eb="6">
      <t>テビ</t>
    </rPh>
    <phoneticPr fontId="4"/>
  </si>
  <si>
    <t>○○年度法務に関する会議資料
○○年度法務に関する□□資料（□□には、具体例から記載）
〇〇年度法務教育</t>
    <rPh sb="10" eb="12">
      <t>カイギ</t>
    </rPh>
    <rPh sb="17" eb="19">
      <t>ネンド</t>
    </rPh>
    <rPh sb="19" eb="21">
      <t>ホウム</t>
    </rPh>
    <rPh sb="22" eb="23">
      <t>カン</t>
    </rPh>
    <rPh sb="27" eb="29">
      <t>シリョウ</t>
    </rPh>
    <rPh sb="35" eb="37">
      <t>グタイ</t>
    </rPh>
    <rPh sb="37" eb="38">
      <t>レイ</t>
    </rPh>
    <rPh sb="40" eb="42">
      <t>キサイ</t>
    </rPh>
    <rPh sb="44" eb="48">
      <t>マルマルネンド</t>
    </rPh>
    <rPh sb="48" eb="50">
      <t>ホウム</t>
    </rPh>
    <rPh sb="50" eb="52">
      <t>キョウイク</t>
    </rPh>
    <phoneticPr fontId="7"/>
  </si>
  <si>
    <t>最後に記録した日に係る特定日以後１年</t>
    <rPh sb="0" eb="2">
      <t>サイゴ</t>
    </rPh>
    <rPh sb="3" eb="5">
      <t>キロク</t>
    </rPh>
    <rPh sb="7" eb="8">
      <t>ヒ</t>
    </rPh>
    <rPh sb="9" eb="10">
      <t>カカワ</t>
    </rPh>
    <rPh sb="11" eb="16">
      <t>トクテイビイゴ</t>
    </rPh>
    <rPh sb="17" eb="18">
      <t>ネン</t>
    </rPh>
    <phoneticPr fontId="7"/>
  </si>
  <si>
    <t>個人情報組織図</t>
    <rPh sb="0" eb="2">
      <t>コジン</t>
    </rPh>
    <rPh sb="2" eb="4">
      <t>ジョウホウ</t>
    </rPh>
    <rPh sb="4" eb="7">
      <t>ソシキズ</t>
    </rPh>
    <phoneticPr fontId="7"/>
  </si>
  <si>
    <t>個人情報組織図</t>
    <rPh sb="0" eb="4">
      <t>コジンジョウホウ</t>
    </rPh>
    <rPh sb="4" eb="7">
      <t>ソシキズ</t>
    </rPh>
    <phoneticPr fontId="7"/>
  </si>
  <si>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6"/>
  </si>
  <si>
    <t>〇〇年度個人情報保護等に係る文書</t>
    <rPh sb="0" eb="4">
      <t>マルマルネンド</t>
    </rPh>
    <rPh sb="4" eb="6">
      <t>コジン</t>
    </rPh>
    <rPh sb="6" eb="8">
      <t>ジョウホウ</t>
    </rPh>
    <rPh sb="8" eb="10">
      <t>ホゴ</t>
    </rPh>
    <rPh sb="10" eb="11">
      <t>ナド</t>
    </rPh>
    <rPh sb="12" eb="13">
      <t>カカワ</t>
    </rPh>
    <rPh sb="14" eb="16">
      <t>ブンショ</t>
    </rPh>
    <phoneticPr fontId="7"/>
  </si>
  <si>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6"/>
  </si>
  <si>
    <t>○○年度情報公開の教育に関する報告文書
○○年度情報公開査察対応</t>
    <phoneticPr fontId="7"/>
  </si>
  <si>
    <t>情報公開・保有個人情報</t>
    <rPh sb="0" eb="4">
      <t>ジョウホウコウカイ</t>
    </rPh>
    <rPh sb="5" eb="7">
      <t>ホユウ</t>
    </rPh>
    <rPh sb="7" eb="11">
      <t>コジンジョウホウ</t>
    </rPh>
    <phoneticPr fontId="6"/>
  </si>
  <si>
    <t>○○年度広報室長等会議
○○年度防衛モニター
○○年度駐屯地モニター
○○年度△△祭り
（△△には、事業名を記載）
○○年度自衛隊記念日観閲式
○○年度自衛隊総合広報
〇〇年度駐屯地行事に関する日命
〇〇年度部外大会等に関する文書
〇〇年度部内外広報等に関する文書
〇〇年度記念行事等に関する文書
〇〇年度広報部内外活動</t>
    <rPh sb="16" eb="18">
      <t>ボウエイ</t>
    </rPh>
    <rPh sb="25" eb="27">
      <t>ネンド</t>
    </rPh>
    <rPh sb="27" eb="30">
      <t>チュウトンチ</t>
    </rPh>
    <rPh sb="60" eb="62">
      <t>ネンド</t>
    </rPh>
    <rPh sb="62" eb="65">
      <t>ジエイタイ</t>
    </rPh>
    <rPh sb="65" eb="68">
      <t>キネンビ</t>
    </rPh>
    <rPh sb="68" eb="71">
      <t>カンエツシキ</t>
    </rPh>
    <rPh sb="74" eb="76">
      <t>ネンド</t>
    </rPh>
    <rPh sb="76" eb="79">
      <t>ジエイタイ</t>
    </rPh>
    <rPh sb="79" eb="83">
      <t>ソウゴウコウホウ</t>
    </rPh>
    <rPh sb="84" eb="88">
      <t>マルマルネンド</t>
    </rPh>
    <rPh sb="88" eb="91">
      <t>チュウトンチ</t>
    </rPh>
    <rPh sb="91" eb="93">
      <t>ギョウジ</t>
    </rPh>
    <rPh sb="94" eb="95">
      <t>カン</t>
    </rPh>
    <rPh sb="97" eb="99">
      <t>ニチメイ</t>
    </rPh>
    <rPh sb="100" eb="104">
      <t>マルマルネンド</t>
    </rPh>
    <rPh sb="104" eb="109">
      <t>ブガイタイカイトウ</t>
    </rPh>
    <rPh sb="110" eb="111">
      <t>カン</t>
    </rPh>
    <rPh sb="113" eb="115">
      <t>ブンショ</t>
    </rPh>
    <rPh sb="116" eb="120">
      <t>マルマルネンド</t>
    </rPh>
    <rPh sb="120" eb="123">
      <t>ブナイガイ</t>
    </rPh>
    <rPh sb="123" eb="126">
      <t>コウホウトウ</t>
    </rPh>
    <rPh sb="127" eb="128">
      <t>カン</t>
    </rPh>
    <rPh sb="130" eb="132">
      <t>ブンショ</t>
    </rPh>
    <rPh sb="133" eb="137">
      <t>マルマルネンド</t>
    </rPh>
    <rPh sb="137" eb="142">
      <t>キネンギョウジトウ</t>
    </rPh>
    <rPh sb="143" eb="144">
      <t>カン</t>
    </rPh>
    <rPh sb="146" eb="148">
      <t>ブンショ</t>
    </rPh>
    <rPh sb="149" eb="153">
      <t>マルマルネンド</t>
    </rPh>
    <rPh sb="153" eb="155">
      <t>コウホウ</t>
    </rPh>
    <rPh sb="155" eb="158">
      <t>ブナイガイ</t>
    </rPh>
    <rPh sb="158" eb="160">
      <t>カツドウ</t>
    </rPh>
    <phoneticPr fontId="6"/>
  </si>
  <si>
    <t>広報室長等会議、防衛モニター、駐屯地モニター、部外広報、部内広報、部外者等訓練場使用申請綴、自衛隊記念日観閲式、自衛隊総合広報</t>
    <rPh sb="0" eb="2">
      <t>コウホウ</t>
    </rPh>
    <rPh sb="2" eb="4">
      <t>シツチョウ</t>
    </rPh>
    <rPh sb="4" eb="5">
      <t>トウ</t>
    </rPh>
    <rPh sb="5" eb="7">
      <t>カイギ</t>
    </rPh>
    <phoneticPr fontId="6"/>
  </si>
  <si>
    <t>○○年度職位機能組織図（組織・定員）
〇〇年度特科直接支援中隊職域機能組織図</t>
    <rPh sb="2" eb="4">
      <t>ネンド</t>
    </rPh>
    <rPh sb="4" eb="6">
      <t>ショクイ</t>
    </rPh>
    <rPh sb="6" eb="8">
      <t>キノウ</t>
    </rPh>
    <rPh sb="8" eb="11">
      <t>ソシキズ</t>
    </rPh>
    <rPh sb="12" eb="14">
      <t>ソシキ</t>
    </rPh>
    <rPh sb="15" eb="17">
      <t>テイイン</t>
    </rPh>
    <rPh sb="19" eb="23">
      <t>マルマルネンド</t>
    </rPh>
    <rPh sb="23" eb="25">
      <t>トッカ</t>
    </rPh>
    <rPh sb="25" eb="31">
      <t>チョクセツシエンチュウタイ</t>
    </rPh>
    <rPh sb="31" eb="33">
      <t>ショクイキ</t>
    </rPh>
    <rPh sb="33" eb="35">
      <t>キノウ</t>
    </rPh>
    <rPh sb="35" eb="38">
      <t>ソシキズ</t>
    </rPh>
    <phoneticPr fontId="3"/>
  </si>
  <si>
    <t xml:space="preserve">○○年度行政文書管理状況報告
○○年度行政文書点検資料
○○年度移管に関する文書
○○年度廃棄同意に関する文書
行政文書ファイル等の調査等
○○年度行政文書管理等に関する報告等
○○年度行政文書管理推進月間
○○年度行政文書点検資料
○○年度行政文書ファイルの保存期間満了措置
○○年度部隊等主任文書管理者等による対面方式研修
○○年度行政文書に関する文書
</t>
    <rPh sb="30" eb="32">
      <t>ネンド</t>
    </rPh>
    <rPh sb="32" eb="34">
      <t>イカン</t>
    </rPh>
    <rPh sb="35" eb="36">
      <t>カン</t>
    </rPh>
    <rPh sb="38" eb="40">
      <t>ブンショ</t>
    </rPh>
    <rPh sb="56" eb="60">
      <t>ギョウセイブンショ</t>
    </rPh>
    <rPh sb="64" eb="65">
      <t>トウ</t>
    </rPh>
    <rPh sb="66" eb="68">
      <t>チョウサ</t>
    </rPh>
    <rPh sb="68" eb="69">
      <t>トウ</t>
    </rPh>
    <rPh sb="72" eb="74">
      <t>ネンド</t>
    </rPh>
    <rPh sb="74" eb="78">
      <t>ギョウセイブンショ</t>
    </rPh>
    <rPh sb="78" eb="81">
      <t>カンリトウ</t>
    </rPh>
    <rPh sb="82" eb="83">
      <t>カン</t>
    </rPh>
    <rPh sb="85" eb="88">
      <t>ホウコクトウ</t>
    </rPh>
    <rPh sb="91" eb="93">
      <t>ネンド</t>
    </rPh>
    <rPh sb="93" eb="97">
      <t>ギョウセイブンショ</t>
    </rPh>
    <rPh sb="97" eb="99">
      <t>カンリ</t>
    </rPh>
    <rPh sb="99" eb="103">
      <t>スイシンゲッカン</t>
    </rPh>
    <rPh sb="106" eb="108">
      <t>ネンド</t>
    </rPh>
    <rPh sb="108" eb="112">
      <t>ギョウセイブンショ</t>
    </rPh>
    <rPh sb="112" eb="116">
      <t>テンケンシリョウ</t>
    </rPh>
    <rPh sb="119" eb="121">
      <t>ネンド</t>
    </rPh>
    <rPh sb="121" eb="125">
      <t>ギョウセイブンショ</t>
    </rPh>
    <rPh sb="130" eb="134">
      <t>ホゾンキカン</t>
    </rPh>
    <rPh sb="134" eb="138">
      <t>マンリョウソチ</t>
    </rPh>
    <rPh sb="141" eb="143">
      <t>ネンド</t>
    </rPh>
    <rPh sb="143" eb="145">
      <t>ブタイ</t>
    </rPh>
    <rPh sb="145" eb="146">
      <t>トウ</t>
    </rPh>
    <rPh sb="146" eb="150">
      <t>シュニンブンショ</t>
    </rPh>
    <rPh sb="150" eb="153">
      <t>カンリシャ</t>
    </rPh>
    <rPh sb="153" eb="154">
      <t>トウ</t>
    </rPh>
    <rPh sb="157" eb="159">
      <t>タイメン</t>
    </rPh>
    <rPh sb="159" eb="161">
      <t>ホウシキ</t>
    </rPh>
    <rPh sb="161" eb="163">
      <t>ケンシュウ</t>
    </rPh>
    <rPh sb="166" eb="168">
      <t>ネンド</t>
    </rPh>
    <rPh sb="168" eb="172">
      <t>ギョウセイブンショ</t>
    </rPh>
    <rPh sb="173" eb="174">
      <t>カン</t>
    </rPh>
    <rPh sb="176" eb="178">
      <t>ブンショ</t>
    </rPh>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</si>
  <si>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者等に関する報告に係る文書、行政文書の電子的な管理</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6"/>
  </si>
  <si>
    <t>○○年度行政文書管理・情報公開
○○年度改元に伴う元号による年表示の取扱い
○○年度行政文書管理及び情報公開に係る業務支援サイトの開設</t>
    <rPh sb="2" eb="4">
      <t>ネンド</t>
    </rPh>
    <rPh sb="4" eb="8">
      <t>ギョウセイブンショ</t>
    </rPh>
    <rPh sb="8" eb="10">
      <t>カンリ</t>
    </rPh>
    <rPh sb="11" eb="15">
      <t>ジョウホウコウカイ</t>
    </rPh>
    <rPh sb="18" eb="20">
      <t>ネンド</t>
    </rPh>
    <rPh sb="20" eb="22">
      <t>カイゲン</t>
    </rPh>
    <rPh sb="23" eb="24">
      <t>トモナ</t>
    </rPh>
    <rPh sb="25" eb="27">
      <t>ゲンゴウ</t>
    </rPh>
    <rPh sb="30" eb="33">
      <t>ネンヒョウジ</t>
    </rPh>
    <rPh sb="34" eb="36">
      <t>トリアツカ</t>
    </rPh>
    <rPh sb="40" eb="42">
      <t>ネンド</t>
    </rPh>
    <rPh sb="42" eb="46">
      <t>ギョウセイブンショ</t>
    </rPh>
    <rPh sb="46" eb="48">
      <t>カンリ</t>
    </rPh>
    <rPh sb="48" eb="49">
      <t>オヨ</t>
    </rPh>
    <rPh sb="50" eb="54">
      <t>ジョウホウコウカイ</t>
    </rPh>
    <rPh sb="55" eb="56">
      <t>カカワ</t>
    </rPh>
    <rPh sb="57" eb="59">
      <t>ギョウム</t>
    </rPh>
    <rPh sb="59" eb="61">
      <t>シエン</t>
    </rPh>
    <rPh sb="65" eb="67">
      <t>カイセツ</t>
    </rPh>
    <phoneticPr fontId="7"/>
  </si>
  <si>
    <t>行政文書管理・情報公開、改元に伴う元号による年表示の取扱い、行政文書管理及び情報公開に係る業務支援サイトの開設</t>
    <rPh sb="0" eb="6">
      <t>ギョウセイブンショカンリ</t>
    </rPh>
    <rPh sb="7" eb="11">
      <t>ジョウホウコウカイ</t>
    </rPh>
    <rPh sb="12" eb="14">
      <t>カイゲン</t>
    </rPh>
    <rPh sb="15" eb="16">
      <t>トモナ</t>
    </rPh>
    <rPh sb="17" eb="19">
      <t>ゲンゴウ</t>
    </rPh>
    <rPh sb="22" eb="25">
      <t>ネンヒョウジ</t>
    </rPh>
    <rPh sb="26" eb="28">
      <t>トリアツカ</t>
    </rPh>
    <rPh sb="30" eb="34">
      <t>ギョウセイブンショ</t>
    </rPh>
    <rPh sb="34" eb="36">
      <t>カンリ</t>
    </rPh>
    <rPh sb="36" eb="37">
      <t>オヨ</t>
    </rPh>
    <rPh sb="38" eb="42">
      <t>ジョウホウコウカイ</t>
    </rPh>
    <rPh sb="43" eb="44">
      <t>カカワ</t>
    </rPh>
    <rPh sb="45" eb="47">
      <t>ギョウム</t>
    </rPh>
    <rPh sb="47" eb="49">
      <t>シエン</t>
    </rPh>
    <rPh sb="53" eb="55">
      <t>カイセツ</t>
    </rPh>
    <phoneticPr fontId="7"/>
  </si>
  <si>
    <t>○○年度起案用紙の一部変更</t>
    <phoneticPr fontId="6"/>
  </si>
  <si>
    <t>○○年度共有フォルダの管理要領</t>
    <rPh sb="0" eb="4">
      <t>マルマルネンド</t>
    </rPh>
    <rPh sb="4" eb="6">
      <t>キョウユウ</t>
    </rPh>
    <rPh sb="11" eb="15">
      <t>カンリヨウリョウ</t>
    </rPh>
    <phoneticPr fontId="6"/>
  </si>
  <si>
    <t>共有フォルダの管理要領</t>
    <rPh sb="0" eb="2">
      <t>キョウユウ</t>
    </rPh>
    <rPh sb="7" eb="11">
      <t>カンリヨウリョウ</t>
    </rPh>
    <phoneticPr fontId="6"/>
  </si>
  <si>
    <t>○○年度行政文書管理の適正な実施
○○年度行政文書管理に係る文書</t>
    <rPh sb="2" eb="4">
      <t>ネンド</t>
    </rPh>
    <rPh sb="4" eb="6">
      <t>ギョウセイ</t>
    </rPh>
    <rPh sb="6" eb="8">
      <t>ブンショ</t>
    </rPh>
    <rPh sb="8" eb="10">
      <t>カンリ</t>
    </rPh>
    <rPh sb="11" eb="13">
      <t>テキセイ</t>
    </rPh>
    <rPh sb="14" eb="16">
      <t>ジッシ</t>
    </rPh>
    <rPh sb="17" eb="21">
      <t>マルマルネンド</t>
    </rPh>
    <rPh sb="21" eb="25">
      <t>ギョウセイブンショ</t>
    </rPh>
    <rPh sb="25" eb="27">
      <t>カンリ</t>
    </rPh>
    <rPh sb="28" eb="29">
      <t>カカワ</t>
    </rPh>
    <rPh sb="30" eb="32">
      <t>ブンショ</t>
    </rPh>
    <phoneticPr fontId="3"/>
  </si>
  <si>
    <t>○○年度一元的な文書管理システムサーバ分離検討</t>
    <rPh sb="2" eb="4">
      <t>ネンド</t>
    </rPh>
    <rPh sb="4" eb="7">
      <t>イチゲンテキ</t>
    </rPh>
    <rPh sb="8" eb="10">
      <t>ブンショ</t>
    </rPh>
    <rPh sb="10" eb="12">
      <t>カンリ</t>
    </rPh>
    <rPh sb="19" eb="23">
      <t>ブンリケントウ</t>
    </rPh>
    <phoneticPr fontId="7"/>
  </si>
  <si>
    <t>一元的な文書管理システムサーバ分離検討</t>
    <rPh sb="0" eb="3">
      <t>イチゲンテキ</t>
    </rPh>
    <rPh sb="4" eb="8">
      <t>ブンショカンリ</t>
    </rPh>
    <rPh sb="15" eb="19">
      <t>ブンリケントウ</t>
    </rPh>
    <phoneticPr fontId="7"/>
  </si>
  <si>
    <t>○○年度一元的な文書管理システムにおける庁内施行に係る文書</t>
    <rPh sb="2" eb="4">
      <t>ネンド</t>
    </rPh>
    <rPh sb="4" eb="7">
      <t>イチゲンテキ</t>
    </rPh>
    <rPh sb="8" eb="12">
      <t>ブンショカンリ</t>
    </rPh>
    <rPh sb="20" eb="24">
      <t>チョウナイセコウ</t>
    </rPh>
    <rPh sb="25" eb="26">
      <t>カカワ</t>
    </rPh>
    <rPh sb="27" eb="29">
      <t>ブンショ</t>
    </rPh>
    <phoneticPr fontId="7"/>
  </si>
  <si>
    <t>一元的な文書管理システムにおける庁内施行</t>
    <rPh sb="0" eb="3">
      <t>イチゲンテキ</t>
    </rPh>
    <rPh sb="4" eb="8">
      <t>ブンショカンリ</t>
    </rPh>
    <rPh sb="16" eb="20">
      <t>チョウナイセコウ</t>
    </rPh>
    <phoneticPr fontId="7"/>
  </si>
  <si>
    <t>○○年度起案用紙の一部変更</t>
    <rPh sb="2" eb="4">
      <t>ネンド</t>
    </rPh>
    <rPh sb="4" eb="8">
      <t>キアンヨウシ</t>
    </rPh>
    <rPh sb="9" eb="13">
      <t>イチブヘンコウ</t>
    </rPh>
    <phoneticPr fontId="7"/>
  </si>
  <si>
    <t>起案用紙の一部変更</t>
    <rPh sb="0" eb="4">
      <t>キアンヨウシ</t>
    </rPh>
    <rPh sb="5" eb="7">
      <t>イチブ</t>
    </rPh>
    <rPh sb="7" eb="9">
      <t>ヘンコウ</t>
    </rPh>
    <phoneticPr fontId="7"/>
  </si>
  <si>
    <t>○○年度文書管理情報の記載要領
○○年度標準文書保存期間基準の改定
〇〇年度定時報告一部改正</t>
    <rPh sb="34" eb="38">
      <t>マルマルネンド</t>
    </rPh>
    <rPh sb="38" eb="42">
      <t>テイジホウコク</t>
    </rPh>
    <rPh sb="42" eb="46">
      <t>イチブカイセイ</t>
    </rPh>
    <phoneticPr fontId="7"/>
  </si>
  <si>
    <t>○○年度文書管理者引継報告書
○○年度文書管理担当者（報告文書）
○○年度通信関連文書引継書</t>
    <rPh sb="33" eb="37">
      <t>マルマルネンド</t>
    </rPh>
    <rPh sb="37" eb="41">
      <t>ツウシンカンレン</t>
    </rPh>
    <rPh sb="41" eb="43">
      <t>ブンショ</t>
    </rPh>
    <rPh sb="43" eb="45">
      <t>ヒキツ</t>
    </rPh>
    <rPh sb="45" eb="46">
      <t>ショ</t>
    </rPh>
    <phoneticPr fontId="7"/>
  </si>
  <si>
    <t>〇〇年度隊員の勤務時間に関する制度</t>
    <rPh sb="2" eb="4">
      <t>ネンド</t>
    </rPh>
    <rPh sb="4" eb="6">
      <t>タイイン</t>
    </rPh>
    <rPh sb="7" eb="9">
      <t>キンム</t>
    </rPh>
    <rPh sb="9" eb="11">
      <t>ジカン</t>
    </rPh>
    <rPh sb="12" eb="13">
      <t>カン</t>
    </rPh>
    <rPh sb="15" eb="17">
      <t>セイド</t>
    </rPh>
    <phoneticPr fontId="7"/>
  </si>
  <si>
    <t>隊員の勤務</t>
    <rPh sb="0" eb="2">
      <t>タイイン</t>
    </rPh>
    <rPh sb="3" eb="5">
      <t>キンム</t>
    </rPh>
    <phoneticPr fontId="7"/>
  </si>
  <si>
    <t>○○年度行政文書管理教育資料
〇〇年度行政文書に関する報告</t>
    <rPh sb="2" eb="4">
      <t>ネンド</t>
    </rPh>
    <rPh sb="4" eb="6">
      <t>ギョウセイ</t>
    </rPh>
    <rPh sb="6" eb="8">
      <t>ブンショ</t>
    </rPh>
    <rPh sb="8" eb="10">
      <t>カンリ</t>
    </rPh>
    <rPh sb="10" eb="12">
      <t>キョウイク</t>
    </rPh>
    <rPh sb="12" eb="14">
      <t>シリョウ</t>
    </rPh>
    <rPh sb="15" eb="19">
      <t>マルマルネンド</t>
    </rPh>
    <rPh sb="19" eb="23">
      <t>ギョウセイブンショ</t>
    </rPh>
    <rPh sb="24" eb="25">
      <t>カン</t>
    </rPh>
    <rPh sb="27" eb="29">
      <t>ホウコク</t>
    </rPh>
    <phoneticPr fontId="3"/>
  </si>
  <si>
    <t>○○年度東千歳駐屯地消防規則</t>
    <rPh sb="2" eb="4">
      <t>ネンド</t>
    </rPh>
    <rPh sb="4" eb="7">
      <t>ヒガシチトセ</t>
    </rPh>
    <rPh sb="7" eb="10">
      <t>チュウトンチ</t>
    </rPh>
    <rPh sb="10" eb="14">
      <t>ショウボウキソク</t>
    </rPh>
    <phoneticPr fontId="7"/>
  </si>
  <si>
    <t>東千歳駐屯地消防規則</t>
    <phoneticPr fontId="6"/>
  </si>
  <si>
    <t xml:space="preserve">○○年度△△勤務に関する文書、命令等（△△には、勤務名を記載）
〇〇年度東千歳駐屯地消防規則
〇〇年度防火管理等に関する文書
</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39">
      <t>ヒガシチトセ</t>
    </rPh>
    <rPh sb="39" eb="42">
      <t>チュウトンチ</t>
    </rPh>
    <rPh sb="42" eb="46">
      <t>ショウボウキソク</t>
    </rPh>
    <rPh sb="47" eb="51">
      <t>マルマルネンド</t>
    </rPh>
    <rPh sb="51" eb="56">
      <t>ボウカカンリトウ</t>
    </rPh>
    <rPh sb="57" eb="58">
      <t>カン</t>
    </rPh>
    <rPh sb="60" eb="62">
      <t>ブンショ</t>
    </rPh>
    <phoneticPr fontId="3"/>
  </si>
  <si>
    <t>○○年度△△式に関する文書
○○年度東京五輪に関する文書
（△△には、行事等名を記載）</t>
    <rPh sb="16" eb="18">
      <t>ネンド</t>
    </rPh>
    <rPh sb="18" eb="20">
      <t>トウキョウ</t>
    </rPh>
    <rPh sb="20" eb="22">
      <t>ゴリン</t>
    </rPh>
    <rPh sb="23" eb="24">
      <t>カン</t>
    </rPh>
    <rPh sb="26" eb="28">
      <t>ブンショ</t>
    </rPh>
    <rPh sb="35" eb="37">
      <t>ギョウジ</t>
    </rPh>
    <rPh sb="37" eb="38">
      <t>トウ</t>
    </rPh>
    <rPh sb="38" eb="39">
      <t>メイ</t>
    </rPh>
    <rPh sb="40" eb="42">
      <t>キサイ</t>
    </rPh>
    <phoneticPr fontId="6"/>
  </si>
  <si>
    <t>○○年度△△隊の行事に関する文書
○○年度△△駐屯地等記念行事
○○年度高級幹部会同
○○年度方面総監等会議
○○年度最先任上級曹長会同
（△△には、部隊名又は駐屯地名を記載）
○○年度営内者の飲酒要領</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rPh sb="89" eb="93">
      <t>マルマルネンド</t>
    </rPh>
    <rPh sb="93" eb="96">
      <t>エイナイシャ</t>
    </rPh>
    <rPh sb="97" eb="101">
      <t>インシュヨウリョウ</t>
    </rPh>
    <phoneticPr fontId="6"/>
  </si>
  <si>
    <t>○○年度総務担当者集合訓練
〇〇年度各種担当者集合訓練に関する文書</t>
    <rPh sb="2" eb="4">
      <t>ネンド</t>
    </rPh>
    <rPh sb="4" eb="6">
      <t>ソウム</t>
    </rPh>
    <rPh sb="6" eb="9">
      <t>タントウシャ</t>
    </rPh>
    <rPh sb="9" eb="11">
      <t>シュウゴウ</t>
    </rPh>
    <rPh sb="11" eb="13">
      <t>クンレン</t>
    </rPh>
    <rPh sb="14" eb="18">
      <t>マルマルネンド</t>
    </rPh>
    <rPh sb="18" eb="23">
      <t>カクシュタントウシャ</t>
    </rPh>
    <rPh sb="23" eb="27">
      <t>シュウゴウクンレン</t>
    </rPh>
    <rPh sb="28" eb="29">
      <t>カン</t>
    </rPh>
    <rPh sb="31" eb="33">
      <t>ブンショ</t>
    </rPh>
    <phoneticPr fontId="3"/>
  </si>
  <si>
    <t>○○年度視察関連</t>
    <rPh sb="2" eb="4">
      <t>ネンド</t>
    </rPh>
    <rPh sb="4" eb="8">
      <t>シサツカンレン</t>
    </rPh>
    <phoneticPr fontId="3"/>
  </si>
  <si>
    <t>○○年度新型コロナウイルス感染症対策に係る業務継続要領
○○年度新型コロナウイルス感染防止等に係る文書</t>
    <phoneticPr fontId="6"/>
  </si>
  <si>
    <t>新型コロナウイルス感染症対に関する文書</t>
    <rPh sb="14" eb="15">
      <t>カン</t>
    </rPh>
    <rPh sb="17" eb="19">
      <t>ブンショ</t>
    </rPh>
    <phoneticPr fontId="6"/>
  </si>
  <si>
    <t>〇〇年度現況把握
〇〇年度勤務に関する日日命令等
○○年度大隊指揮官会同について
○○年度各種会同
○○年度環境整備に関する文書
○○年度隊友会賛助費に係る文書</t>
    <rPh sb="2" eb="4">
      <t>ネンド</t>
    </rPh>
    <rPh sb="4" eb="8">
      <t>ゲンキョウハアク</t>
    </rPh>
    <rPh sb="11" eb="13">
      <t>ネンド</t>
    </rPh>
    <rPh sb="13" eb="15">
      <t>キンム</t>
    </rPh>
    <rPh sb="16" eb="17">
      <t>カン</t>
    </rPh>
    <rPh sb="19" eb="21">
      <t>ニチニチ</t>
    </rPh>
    <rPh sb="21" eb="23">
      <t>メイレイ</t>
    </rPh>
    <rPh sb="23" eb="24">
      <t>トウ</t>
    </rPh>
    <rPh sb="27" eb="29">
      <t>ネンド</t>
    </rPh>
    <rPh sb="29" eb="31">
      <t>ダイタイ</t>
    </rPh>
    <rPh sb="31" eb="36">
      <t>シキカンカイドウ</t>
    </rPh>
    <rPh sb="43" eb="45">
      <t>ネンド</t>
    </rPh>
    <rPh sb="45" eb="47">
      <t>カクシュ</t>
    </rPh>
    <rPh sb="47" eb="49">
      <t>カイドウ</t>
    </rPh>
    <rPh sb="52" eb="54">
      <t>ネンド</t>
    </rPh>
    <rPh sb="54" eb="58">
      <t>カンキョウセイビ</t>
    </rPh>
    <rPh sb="59" eb="60">
      <t>カン</t>
    </rPh>
    <rPh sb="62" eb="64">
      <t>ブンショ</t>
    </rPh>
    <rPh sb="65" eb="69">
      <t>マルマルネンド</t>
    </rPh>
    <rPh sb="69" eb="72">
      <t>タイユウカイ</t>
    </rPh>
    <phoneticPr fontId="6"/>
  </si>
  <si>
    <t>○○年度行動命令幌尻岳における行方不明捜索・救助
○○年度行動命令北海道胆振東部地震
〇〇年度△△災害派遣行動命令
（△△には、事象名等を記載）
〇〇年度第７後方支援連隊第２整備大隊特科直接支援中隊行動命令</t>
    <rPh sb="2" eb="4">
      <t>ネンド</t>
    </rPh>
    <rPh sb="4" eb="8">
      <t>コウドウメイレイ</t>
    </rPh>
    <rPh sb="8" eb="10">
      <t>ホロシリ</t>
    </rPh>
    <rPh sb="10" eb="11">
      <t>ダケ</t>
    </rPh>
    <rPh sb="15" eb="19">
      <t>ユクエフメイ</t>
    </rPh>
    <rPh sb="19" eb="21">
      <t>ソウサク</t>
    </rPh>
    <rPh sb="22" eb="24">
      <t>キュウジョ</t>
    </rPh>
    <rPh sb="27" eb="29">
      <t>ネンド</t>
    </rPh>
    <rPh sb="29" eb="33">
      <t>コウドウメイレイ</t>
    </rPh>
    <rPh sb="33" eb="36">
      <t>ホッカイドウ</t>
    </rPh>
    <rPh sb="36" eb="38">
      <t>イブリ</t>
    </rPh>
    <rPh sb="38" eb="40">
      <t>トウブ</t>
    </rPh>
    <rPh sb="40" eb="42">
      <t>ジシン</t>
    </rPh>
    <rPh sb="45" eb="47">
      <t>ネンド</t>
    </rPh>
    <rPh sb="53" eb="57">
      <t>コウドウメイレイ</t>
    </rPh>
    <rPh sb="75" eb="77">
      <t>ネンド</t>
    </rPh>
    <rPh sb="77" eb="78">
      <t>ダイ</t>
    </rPh>
    <rPh sb="79" eb="86">
      <t>コウホウシエンレンタイダイ</t>
    </rPh>
    <rPh sb="87" eb="93">
      <t>セイビダイタイトッカ</t>
    </rPh>
    <rPh sb="93" eb="95">
      <t>チョクセツ</t>
    </rPh>
    <rPh sb="95" eb="99">
      <t>シエンチュウタイ</t>
    </rPh>
    <rPh sb="99" eb="103">
      <t>コウドウメイレイ</t>
    </rPh>
    <phoneticPr fontId="7"/>
  </si>
  <si>
    <t>○○年度△△行動命令
（△△には、事象名等を記載）</t>
    <phoneticPr fontId="6"/>
  </si>
  <si>
    <t>文書管理</t>
    <rPh sb="0" eb="4">
      <t>ブンショカンリ</t>
    </rPh>
    <phoneticPr fontId="6"/>
  </si>
  <si>
    <t>第７師団第７後方支援連隊第２整備大隊特科直接支援中隊標準文書保存期間基準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20">
      <t>トッカ</t>
    </rPh>
    <rPh sb="20" eb="22">
      <t>チョクセツ</t>
    </rPh>
    <rPh sb="22" eb="24">
      <t>シエン</t>
    </rPh>
    <rPh sb="24" eb="25">
      <t>チュウ</t>
    </rPh>
    <rPh sb="25" eb="26">
      <t>タイ</t>
    </rPh>
    <rPh sb="26" eb="28">
      <t>ヒョウジュン</t>
    </rPh>
    <phoneticPr fontId="7"/>
  </si>
  <si>
    <t>〇〇年度監察計画
〇〇年度防衛監察
〇〇監察に関する文書</t>
    <rPh sb="20" eb="22">
      <t>カンサツ</t>
    </rPh>
    <phoneticPr fontId="6"/>
  </si>
  <si>
    <t>〇〇年度衛生器材管理</t>
    <phoneticPr fontId="6"/>
  </si>
  <si>
    <t>〇〇年度衛生器材の補給</t>
    <phoneticPr fontId="6"/>
  </si>
  <si>
    <t>〇〇年度新型コロナ感染対策</t>
    <rPh sb="9" eb="11">
      <t>カンセン</t>
    </rPh>
    <rPh sb="11" eb="13">
      <t>タイサク</t>
    </rPh>
    <phoneticPr fontId="6"/>
  </si>
  <si>
    <t>新型コロナ感染（対策）</t>
    <rPh sb="0" eb="2">
      <t>シンガタ</t>
    </rPh>
    <rPh sb="5" eb="7">
      <t>カンセン</t>
    </rPh>
    <rPh sb="8" eb="10">
      <t>タイサク</t>
    </rPh>
    <phoneticPr fontId="6"/>
  </si>
  <si>
    <t>〇〇年度新型コロナワクチン接種</t>
    <rPh sb="13" eb="15">
      <t>セッシュ</t>
    </rPh>
    <phoneticPr fontId="6"/>
  </si>
  <si>
    <t>新型コロナワクチン</t>
    <rPh sb="0" eb="2">
      <t>シンガタ</t>
    </rPh>
    <phoneticPr fontId="6"/>
  </si>
  <si>
    <t>〇〇年度新型コロナ軽易な通知</t>
    <rPh sb="9" eb="11">
      <t>ケイイ</t>
    </rPh>
    <rPh sb="12" eb="14">
      <t>ツウチ</t>
    </rPh>
    <phoneticPr fontId="6"/>
  </si>
  <si>
    <t>新型コロナ感染症関連</t>
    <rPh sb="0" eb="2">
      <t>シンガタ</t>
    </rPh>
    <rPh sb="5" eb="10">
      <t>カンセンショウカンレン</t>
    </rPh>
    <phoneticPr fontId="6"/>
  </si>
  <si>
    <t>〇〇年度保健適性検査</t>
    <rPh sb="6" eb="8">
      <t>テキセイ</t>
    </rPh>
    <phoneticPr fontId="6"/>
  </si>
  <si>
    <t>〇〇年度健康診断</t>
    <phoneticPr fontId="6"/>
  </si>
  <si>
    <t>〇〇年度環境衛生</t>
    <phoneticPr fontId="6"/>
  </si>
  <si>
    <t>〇〇年度環境衛生（防疫）</t>
    <phoneticPr fontId="6"/>
  </si>
  <si>
    <t>〇〇年度予防接種</t>
    <phoneticPr fontId="6"/>
  </si>
  <si>
    <t>〇〇年度環境衛生に関する通知</t>
    <rPh sb="9" eb="10">
      <t>カン</t>
    </rPh>
    <rPh sb="12" eb="14">
      <t>ツウチ</t>
    </rPh>
    <phoneticPr fontId="6"/>
  </si>
  <si>
    <t>〇〇年度WBGT指数に基づき標旗を掲揚する場合の基準色</t>
    <phoneticPr fontId="6"/>
  </si>
  <si>
    <t>〇〇年度禁煙推進</t>
    <phoneticPr fontId="6"/>
  </si>
  <si>
    <t>〇〇年度生活習慣病検診</t>
    <phoneticPr fontId="6"/>
  </si>
  <si>
    <t>〇〇年度部隊患者名簿</t>
    <rPh sb="2" eb="4">
      <t>ネンド</t>
    </rPh>
    <rPh sb="4" eb="6">
      <t>ブタイ</t>
    </rPh>
    <rPh sb="6" eb="8">
      <t>カンジャ</t>
    </rPh>
    <rPh sb="8" eb="10">
      <t>メイボ</t>
    </rPh>
    <phoneticPr fontId="6"/>
  </si>
  <si>
    <t>〇〇年度メンタルヘルス</t>
    <phoneticPr fontId="6"/>
  </si>
  <si>
    <t>誓約書（教範類）</t>
    <phoneticPr fontId="6"/>
  </si>
  <si>
    <t>退職の日に係る特定日以後１年</t>
    <rPh sb="0" eb="2">
      <t>タイショク</t>
    </rPh>
    <rPh sb="3" eb="4">
      <t>ヒ</t>
    </rPh>
    <rPh sb="5" eb="6">
      <t>カカ</t>
    </rPh>
    <rPh sb="7" eb="9">
      <t>トクテイ</t>
    </rPh>
    <rPh sb="9" eb="10">
      <t>ヒ</t>
    </rPh>
    <rPh sb="10" eb="12">
      <t>イゴ</t>
    </rPh>
    <rPh sb="13" eb="14">
      <t>ネン</t>
    </rPh>
    <phoneticPr fontId="6"/>
  </si>
  <si>
    <t>〇〇年度隊内販売教範類保有状況表</t>
    <phoneticPr fontId="6"/>
  </si>
  <si>
    <t>〇〇年度教範類の保全及び管理要領</t>
    <phoneticPr fontId="6"/>
  </si>
  <si>
    <t>〇〇年度教範類破棄（廃棄）記録簿</t>
    <phoneticPr fontId="6"/>
  </si>
  <si>
    <t>〇〇年度教範類持出し申請簿</t>
    <phoneticPr fontId="6"/>
  </si>
  <si>
    <t>〇〇年度教範に関する文書</t>
    <phoneticPr fontId="6"/>
  </si>
  <si>
    <t>〇〇年度検閲及び検閲支援</t>
    <phoneticPr fontId="6"/>
  </si>
  <si>
    <t>〇〇年度検定記録簿（退職者分）</t>
    <phoneticPr fontId="6"/>
  </si>
  <si>
    <t>〇〇年度競技会</t>
    <phoneticPr fontId="6"/>
  </si>
  <si>
    <t>〇〇年度指揮所演習</t>
    <phoneticPr fontId="6"/>
  </si>
  <si>
    <t>〇〇年度陸上自衛隊演習
〇〇度野外行動訓練（演習）</t>
    <phoneticPr fontId="6"/>
  </si>
  <si>
    <t>〇〇年度安全管理実施状況
〇〇年度安全係認定
〇〇年度安全管理</t>
    <phoneticPr fontId="6"/>
  </si>
  <si>
    <t>〇〇年度射撃訓練、検定に係る一般命令
〇〇年度射撃訓練支援
〇〇年度射撃訓練、検定</t>
    <phoneticPr fontId="6"/>
  </si>
  <si>
    <t>〇〇年度教授計画</t>
    <rPh sb="2" eb="4">
      <t>ネンド</t>
    </rPh>
    <rPh sb="4" eb="6">
      <t>キョウジュ</t>
    </rPh>
    <rPh sb="6" eb="8">
      <t>ケイカク</t>
    </rPh>
    <phoneticPr fontId="6"/>
  </si>
  <si>
    <t xml:space="preserve">〇〇年度訓練支援
〇〇年度新補職者積雪地訓練
〇〇年度機動訓練
</t>
    <phoneticPr fontId="6"/>
  </si>
  <si>
    <t>〇〇年度教育訓練基準</t>
    <phoneticPr fontId="6"/>
  </si>
  <si>
    <t>〇〇年度指揮所訓練</t>
    <phoneticPr fontId="6"/>
  </si>
  <si>
    <t>〇〇年度集合訓練</t>
    <phoneticPr fontId="6"/>
  </si>
  <si>
    <t>〇〇年度訓練行事予定表
〇〇年度駐屯地外訓練報告、師団警備区域外訓練申請
〇〇年度訓練行事予定、訓練報告、訓練申請</t>
    <phoneticPr fontId="6"/>
  </si>
  <si>
    <t>〇〇年度演習場使用</t>
    <phoneticPr fontId="6"/>
  </si>
  <si>
    <t>〇〇年度射撃（爆破）通報、演習場等使用申請</t>
    <phoneticPr fontId="6"/>
  </si>
  <si>
    <t>〇〇年度教育資料</t>
    <phoneticPr fontId="6"/>
  </si>
  <si>
    <t>〇〇年度現地実務訓練</t>
    <phoneticPr fontId="6"/>
  </si>
  <si>
    <t>学校等の業務の総合運営</t>
    <phoneticPr fontId="6"/>
  </si>
  <si>
    <t>各学校（職種）の教育に関する文書</t>
    <rPh sb="0" eb="1">
      <t>カク</t>
    </rPh>
    <rPh sb="1" eb="3">
      <t>ガッコウ</t>
    </rPh>
    <rPh sb="4" eb="6">
      <t>ショクシュ</t>
    </rPh>
    <rPh sb="8" eb="10">
      <t>キョウイク</t>
    </rPh>
    <rPh sb="11" eb="12">
      <t>カン</t>
    </rPh>
    <rPh sb="14" eb="16">
      <t>ブンショ</t>
    </rPh>
    <phoneticPr fontId="6"/>
  </si>
  <si>
    <t>〇〇年度師団レンジャー仮説敵開設・撤収支援</t>
    <phoneticPr fontId="6"/>
  </si>
  <si>
    <t>〇〇年度幹部教育</t>
    <phoneticPr fontId="6"/>
  </si>
  <si>
    <t>〇〇年度機会及び計画教育</t>
    <phoneticPr fontId="6"/>
  </si>
  <si>
    <t>〇〇年度特技に関する文書</t>
    <rPh sb="7" eb="8">
      <t>カン</t>
    </rPh>
    <rPh sb="10" eb="12">
      <t>ブンショ</t>
    </rPh>
    <phoneticPr fontId="6"/>
  </si>
  <si>
    <t>〇〇年度教育訓練安全情報</t>
    <phoneticPr fontId="6"/>
  </si>
  <si>
    <t>〇〇年度特技・主要技能</t>
    <phoneticPr fontId="6"/>
  </si>
  <si>
    <t>〇〇年度新多用途ヘリコプター実用試験支援</t>
    <phoneticPr fontId="6"/>
  </si>
  <si>
    <t>装備開発</t>
    <rPh sb="0" eb="2">
      <t>ソウビ</t>
    </rPh>
    <rPh sb="2" eb="4">
      <t>カイハツ</t>
    </rPh>
    <phoneticPr fontId="6"/>
  </si>
  <si>
    <t>装備開発（火器）（車両）（化学）（需品）（射表（火砲））（航空）（施設）</t>
    <phoneticPr fontId="6"/>
  </si>
  <si>
    <t>装備開発に関する文書</t>
    <rPh sb="0" eb="2">
      <t>ソウビ</t>
    </rPh>
    <rPh sb="2" eb="4">
      <t>カイハツ</t>
    </rPh>
    <phoneticPr fontId="6"/>
  </si>
  <si>
    <t>退職の日に係る特定日以後１年</t>
    <phoneticPr fontId="6"/>
  </si>
  <si>
    <t>車両操縦経歴簿（その１）
車両縦経履歴簿（その２）</t>
    <rPh sb="0" eb="2">
      <t>シャリョウ</t>
    </rPh>
    <rPh sb="2" eb="4">
      <t>ソウジュウ</t>
    </rPh>
    <rPh sb="4" eb="6">
      <t>ケイレキ</t>
    </rPh>
    <rPh sb="6" eb="7">
      <t>ボ</t>
    </rPh>
    <rPh sb="13" eb="15">
      <t>シャリョウ</t>
    </rPh>
    <rPh sb="15" eb="16">
      <t>タテ</t>
    </rPh>
    <rPh sb="16" eb="17">
      <t>キョウ</t>
    </rPh>
    <rPh sb="17" eb="19">
      <t>リレキ</t>
    </rPh>
    <rPh sb="19" eb="20">
      <t>ボ</t>
    </rPh>
    <phoneticPr fontId="6"/>
  </si>
  <si>
    <t>車両操縦経歴簿（その１）、車両操縦経歴簿（その２）</t>
    <rPh sb="13" eb="15">
      <t>シャリョウ</t>
    </rPh>
    <rPh sb="15" eb="17">
      <t>ソウジュウ</t>
    </rPh>
    <rPh sb="17" eb="19">
      <t>ケイレキ</t>
    </rPh>
    <rPh sb="19" eb="20">
      <t>ボ</t>
    </rPh>
    <phoneticPr fontId="6"/>
  </si>
  <si>
    <t>〇〇年度運行管理</t>
    <phoneticPr fontId="6"/>
  </si>
  <si>
    <t>〇〇年度物流便</t>
    <phoneticPr fontId="6"/>
  </si>
  <si>
    <t>〇〇年度定期便輸送支援</t>
    <phoneticPr fontId="6"/>
  </si>
  <si>
    <t>〇〇年度航空輸送</t>
    <phoneticPr fontId="6"/>
  </si>
  <si>
    <t>〇〇年度ノンストップ料金収受システム業務処理</t>
    <phoneticPr fontId="6"/>
  </si>
  <si>
    <t>〇〇年度不用決定
〇〇年度第１四半期施設器材補給、不用決定申請要領</t>
    <phoneticPr fontId="6"/>
  </si>
  <si>
    <t>〇〇年度施設器材管理</t>
    <phoneticPr fontId="6"/>
  </si>
  <si>
    <t>〇〇年度省エネルギー
〇〇年度環境整備</t>
    <phoneticPr fontId="6"/>
  </si>
  <si>
    <t>〇〇年度環境整備</t>
    <phoneticPr fontId="6"/>
  </si>
  <si>
    <t>施設状況報告、建物等の欠陥等の調整、周辺整備状況に関する文書</t>
    <phoneticPr fontId="6"/>
  </si>
  <si>
    <t>〇〇年度有料支給</t>
    <phoneticPr fontId="6"/>
  </si>
  <si>
    <t>〇〇年度糧食管理
〇〇年度食需伝票
〇〇年度給食依頼票</t>
    <phoneticPr fontId="6"/>
  </si>
  <si>
    <t>〇〇年燃料管理</t>
    <phoneticPr fontId="6"/>
  </si>
  <si>
    <t>〇〇年度主燃料受払簿
〇〇年度補助燃料等受払簿</t>
    <phoneticPr fontId="6"/>
  </si>
  <si>
    <t>退職の日に係る特定日以後５年</t>
    <phoneticPr fontId="6"/>
  </si>
  <si>
    <t>認識票携行証明</t>
    <phoneticPr fontId="6"/>
  </si>
  <si>
    <t>〇〇年度電算機による被服等の業務処理要領
〇〇年度需品器材の供用・管理換え
〇〇年度戦闘装着セット等の補給管理及び整備要領需品器材の供用・管理換え</t>
    <phoneticPr fontId="6"/>
  </si>
  <si>
    <t>〇〇年度通信電子器材管理</t>
    <phoneticPr fontId="6"/>
  </si>
  <si>
    <t>〇〇年度通信電子器材の不用決定及び供用計画</t>
    <phoneticPr fontId="6"/>
  </si>
  <si>
    <t>〇〇年度防護マスク用視力補助具等「備付一覧表」「検眼証明書」</t>
    <phoneticPr fontId="6"/>
  </si>
  <si>
    <t>〇〇年度不発弾処理</t>
    <rPh sb="2" eb="4">
      <t>ネンド</t>
    </rPh>
    <rPh sb="4" eb="7">
      <t>フハツダン</t>
    </rPh>
    <rPh sb="7" eb="9">
      <t>ショリ</t>
    </rPh>
    <phoneticPr fontId="6"/>
  </si>
  <si>
    <t>〇〇年度弾薬使用状況表</t>
    <phoneticPr fontId="6"/>
  </si>
  <si>
    <t>〇〇年度発射試験</t>
    <rPh sb="2" eb="4">
      <t>ネンド</t>
    </rPh>
    <rPh sb="4" eb="6">
      <t>ハッシャ</t>
    </rPh>
    <rPh sb="6" eb="8">
      <t>シケン</t>
    </rPh>
    <phoneticPr fontId="6"/>
  </si>
  <si>
    <t>発射試験支援　</t>
    <phoneticPr fontId="6"/>
  </si>
  <si>
    <t>発射試験に関する文書</t>
    <rPh sb="0" eb="2">
      <t>ハッシャ</t>
    </rPh>
    <rPh sb="2" eb="4">
      <t>シケン</t>
    </rPh>
    <rPh sb="5" eb="6">
      <t>カン</t>
    </rPh>
    <rPh sb="8" eb="10">
      <t>ブンショ</t>
    </rPh>
    <phoneticPr fontId="6"/>
  </si>
  <si>
    <t>〇〇年度９１式携帯地対空誘導弾発射器等に関する不用決定等の処置要領</t>
    <phoneticPr fontId="6"/>
  </si>
  <si>
    <t>〇〇年度誘導武器器材管理</t>
    <rPh sb="2" eb="4">
      <t>ネンド</t>
    </rPh>
    <rPh sb="4" eb="6">
      <t>ユウドウ</t>
    </rPh>
    <rPh sb="6" eb="8">
      <t>ブキ</t>
    </rPh>
    <rPh sb="8" eb="10">
      <t>キザイ</t>
    </rPh>
    <rPh sb="10" eb="12">
      <t>カンリ</t>
    </rPh>
    <phoneticPr fontId="6"/>
  </si>
  <si>
    <t>〇〇年度技報</t>
    <rPh sb="2" eb="4">
      <t>ネンド</t>
    </rPh>
    <rPh sb="4" eb="5">
      <t>ワザ</t>
    </rPh>
    <phoneticPr fontId="6"/>
  </si>
  <si>
    <t>〇〇年度装備品の管理換（後送）</t>
    <phoneticPr fontId="6"/>
  </si>
  <si>
    <t>〇〇年度保安検査
〇〇年度車両器材等管理</t>
    <rPh sb="2" eb="4">
      <t>ネンド</t>
    </rPh>
    <rPh sb="4" eb="6">
      <t>ホアン</t>
    </rPh>
    <rPh sb="6" eb="8">
      <t>ケンサ</t>
    </rPh>
    <rPh sb="11" eb="13">
      <t>ネンド</t>
    </rPh>
    <rPh sb="13" eb="15">
      <t>シャリョウ</t>
    </rPh>
    <rPh sb="15" eb="17">
      <t>キザイ</t>
    </rPh>
    <rPh sb="17" eb="18">
      <t>トウ</t>
    </rPh>
    <rPh sb="18" eb="20">
      <t>カンリ</t>
    </rPh>
    <phoneticPr fontId="6"/>
  </si>
  <si>
    <t>〇〇年度技報（改造等）</t>
    <rPh sb="7" eb="9">
      <t>カイゾウ</t>
    </rPh>
    <rPh sb="9" eb="10">
      <t>トウ</t>
    </rPh>
    <phoneticPr fontId="6"/>
  </si>
  <si>
    <t>技報（改造等）</t>
  </si>
  <si>
    <t>〇〇年度技報（補修等）</t>
    <rPh sb="7" eb="9">
      <t>ホシュウ</t>
    </rPh>
    <rPh sb="9" eb="10">
      <t>トウ</t>
    </rPh>
    <phoneticPr fontId="6"/>
  </si>
  <si>
    <t>〇〇年度砲身衰耗状況</t>
    <phoneticPr fontId="6"/>
  </si>
  <si>
    <t>〇〇年度装備品等管理換</t>
    <phoneticPr fontId="6"/>
  </si>
  <si>
    <t>〇〇年度拳銃格納箱鍵授受簿
〇〇年度武器庫等常用鍵授受簿</t>
    <phoneticPr fontId="6"/>
  </si>
  <si>
    <t>〇〇年度小火器等の保管に関する協定書</t>
    <phoneticPr fontId="6"/>
  </si>
  <si>
    <t>補給カタログ
整備諸基準
取扱書</t>
    <rPh sb="0" eb="2">
      <t>ホキュウ</t>
    </rPh>
    <rPh sb="7" eb="10">
      <t>セイビショ</t>
    </rPh>
    <rPh sb="10" eb="12">
      <t>キジュン</t>
    </rPh>
    <rPh sb="13" eb="16">
      <t>トリアツカイショ</t>
    </rPh>
    <phoneticPr fontId="6"/>
  </si>
  <si>
    <t>〇〇年度装備品改善</t>
    <phoneticPr fontId="6"/>
  </si>
  <si>
    <t>装備品等の改善方策に関する文書</t>
    <rPh sb="0" eb="3">
      <t>ソウビヒン</t>
    </rPh>
    <rPh sb="3" eb="4">
      <t>トウ</t>
    </rPh>
    <rPh sb="5" eb="7">
      <t>カイゼン</t>
    </rPh>
    <rPh sb="7" eb="9">
      <t>ホウサク</t>
    </rPh>
    <rPh sb="10" eb="11">
      <t>カン</t>
    </rPh>
    <rPh sb="13" eb="15">
      <t>ブンショ</t>
    </rPh>
    <phoneticPr fontId="6"/>
  </si>
  <si>
    <t>〇〇年度高圧ガス容器管理要領</t>
    <phoneticPr fontId="6"/>
  </si>
  <si>
    <t>〇〇年度整備支援管理要領</t>
    <phoneticPr fontId="6"/>
  </si>
  <si>
    <t>〇〇年度補給管理システム</t>
    <phoneticPr fontId="6"/>
  </si>
  <si>
    <t>〇〇年度装備品充足基準</t>
    <phoneticPr fontId="6"/>
  </si>
  <si>
    <t>〇〇年度補給整備担当者訓練</t>
    <phoneticPr fontId="6"/>
  </si>
  <si>
    <t>〇〇年度装備改善提案</t>
    <phoneticPr fontId="6"/>
  </si>
  <si>
    <t>〇〇年度事後再発防止施策に関する文書</t>
    <phoneticPr fontId="6"/>
  </si>
  <si>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6"/>
  </si>
  <si>
    <t>〇〇年度部隊実験支援に関する文書</t>
    <phoneticPr fontId="6"/>
  </si>
  <si>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6"/>
  </si>
  <si>
    <t>部隊実験に関する文書</t>
    <rPh sb="0" eb="2">
      <t>ブタイ</t>
    </rPh>
    <rPh sb="2" eb="4">
      <t>ジッケン</t>
    </rPh>
    <rPh sb="5" eb="6">
      <t>カン</t>
    </rPh>
    <rPh sb="8" eb="10">
      <t>ブンショ</t>
    </rPh>
    <phoneticPr fontId="6"/>
  </si>
  <si>
    <t>〇〇年度国際平和協力活動</t>
    <phoneticPr fontId="6"/>
  </si>
  <si>
    <t>〇〇年度国際緊急援助活動訓練</t>
    <phoneticPr fontId="6"/>
  </si>
  <si>
    <t>〇〇年度移動局</t>
    <rPh sb="4" eb="6">
      <t>イドウ</t>
    </rPh>
    <rPh sb="6" eb="7">
      <t>キョク</t>
    </rPh>
    <phoneticPr fontId="6"/>
  </si>
  <si>
    <t>〇〇年度要地通信</t>
    <rPh sb="2" eb="4">
      <t>ネンド</t>
    </rPh>
    <rPh sb="4" eb="6">
      <t>ヨウチ</t>
    </rPh>
    <rPh sb="6" eb="8">
      <t>ツウシン</t>
    </rPh>
    <phoneticPr fontId="6"/>
  </si>
  <si>
    <t>〇〇年度移動局検査</t>
    <rPh sb="7" eb="9">
      <t>ケンサ</t>
    </rPh>
    <phoneticPr fontId="6"/>
  </si>
  <si>
    <t>〇〇年度無線資格</t>
    <phoneticPr fontId="6"/>
  </si>
  <si>
    <t>〇〇年ＩＤカード点検簿</t>
    <rPh sb="2" eb="3">
      <t>ネン</t>
    </rPh>
    <rPh sb="8" eb="10">
      <t>テンケン</t>
    </rPh>
    <rPh sb="10" eb="11">
      <t>ボ</t>
    </rPh>
    <phoneticPr fontId="6"/>
  </si>
  <si>
    <t>〇〇年度情報保証誓約書</t>
    <phoneticPr fontId="6"/>
  </si>
  <si>
    <t>記載満了の日に係る特定日以後５年</t>
    <rPh sb="0" eb="2">
      <t>キサイ</t>
    </rPh>
    <rPh sb="2" eb="4">
      <t>マンリョウ</t>
    </rPh>
    <rPh sb="5" eb="6">
      <t>ヒ</t>
    </rPh>
    <rPh sb="7" eb="8">
      <t>カカ</t>
    </rPh>
    <rPh sb="9" eb="11">
      <t>トクテイ</t>
    </rPh>
    <rPh sb="11" eb="12">
      <t>ヒ</t>
    </rPh>
    <rPh sb="12" eb="14">
      <t>イゴ</t>
    </rPh>
    <rPh sb="15" eb="16">
      <t>ネン</t>
    </rPh>
    <phoneticPr fontId="6"/>
  </si>
  <si>
    <t>ファイル暗号化ソフト管理表</t>
    <phoneticPr fontId="6"/>
  </si>
  <si>
    <t>〇〇年度ファイル暗号化ソフト利用者管理一覧表</t>
    <phoneticPr fontId="6"/>
  </si>
  <si>
    <t>〇〇年度情報保証自己点検結果</t>
    <phoneticPr fontId="6"/>
  </si>
  <si>
    <t>〇〇年アクセス権指定簿</t>
    <phoneticPr fontId="6"/>
  </si>
  <si>
    <t>〇〇年度可搬記憶媒体登録簿</t>
    <phoneticPr fontId="6"/>
  </si>
  <si>
    <t>〇〇年度可搬記憶媒体使用記録簿</t>
    <phoneticPr fontId="6"/>
  </si>
  <si>
    <t>〇〇年度電子計算機登録簿</t>
    <phoneticPr fontId="6"/>
  </si>
  <si>
    <t>〇〇年度私有パソコン等持ち込み許可簿</t>
    <phoneticPr fontId="6"/>
  </si>
  <si>
    <t>〇〇年度私有パソコン等確認表</t>
    <phoneticPr fontId="6"/>
  </si>
  <si>
    <t>〇〇年度災害派遣に関する通知</t>
    <rPh sb="9" eb="10">
      <t>カン</t>
    </rPh>
    <rPh sb="12" eb="14">
      <t>ツウチ</t>
    </rPh>
    <phoneticPr fontId="6"/>
  </si>
  <si>
    <t>〇〇年度静内駐屯地警備</t>
    <phoneticPr fontId="6"/>
  </si>
  <si>
    <t>以下について移管
・陸上自衛隊の組織及び機能並びに政策の検討過程、決定、実施及び実績に関する重要な情報が記録された文書</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</si>
  <si>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〇〇年度防衛、警備等計画</t>
    <phoneticPr fontId="6"/>
  </si>
  <si>
    <t>〇〇年度即応態勢に関する命令等</t>
    <phoneticPr fontId="6"/>
  </si>
  <si>
    <t>〇〇年度非常勤務態勢</t>
    <phoneticPr fontId="6"/>
  </si>
  <si>
    <t>〇〇年度運用業務に関する文書</t>
    <phoneticPr fontId="6"/>
  </si>
  <si>
    <t>〇〇年度業務計画要望資料</t>
    <phoneticPr fontId="6"/>
  </si>
  <si>
    <t>〇〇年度業務予定</t>
    <phoneticPr fontId="6"/>
  </si>
  <si>
    <t>〇〇年度隊務運営計画</t>
    <phoneticPr fontId="6"/>
  </si>
  <si>
    <t>陸上自衛隊業務計画以外の業務計画、隊務運営計画、業務計画（第１次・第２次）指示の実施に関する文書</t>
    <rPh sb="5" eb="7">
      <t>ギョウム</t>
    </rPh>
    <rPh sb="7" eb="9">
      <t>ケイカク</t>
    </rPh>
    <rPh sb="9" eb="11">
      <t>イガイ</t>
    </rPh>
    <rPh sb="12" eb="14">
      <t>ギョウム</t>
    </rPh>
    <rPh sb="14" eb="16">
      <t>ケイカク</t>
    </rPh>
    <rPh sb="17" eb="18">
      <t>タイ</t>
    </rPh>
    <rPh sb="18" eb="19">
      <t>ム</t>
    </rPh>
    <rPh sb="19" eb="21">
      <t>ウンエイ</t>
    </rPh>
    <rPh sb="21" eb="23">
      <t>ケイカク</t>
    </rPh>
    <rPh sb="24" eb="26">
      <t>ギョウム</t>
    </rPh>
    <rPh sb="26" eb="28">
      <t>ケイカク</t>
    </rPh>
    <rPh sb="29" eb="30">
      <t>ダイ</t>
    </rPh>
    <rPh sb="31" eb="32">
      <t>ツギ</t>
    </rPh>
    <rPh sb="33" eb="34">
      <t>ダイ</t>
    </rPh>
    <rPh sb="35" eb="36">
      <t>ツギ</t>
    </rPh>
    <rPh sb="37" eb="39">
      <t>シジ</t>
    </rPh>
    <rPh sb="40" eb="42">
      <t>ジッシ</t>
    </rPh>
    <rPh sb="43" eb="44">
      <t>カン</t>
    </rPh>
    <rPh sb="46" eb="48">
      <t>ブンショ</t>
    </rPh>
    <phoneticPr fontId="6"/>
  </si>
  <si>
    <t>〇〇年度災害情報</t>
    <rPh sb="2" eb="4">
      <t>ネンド</t>
    </rPh>
    <rPh sb="4" eb="6">
      <t>サイガイ</t>
    </rPh>
    <rPh sb="6" eb="8">
      <t>ジョウホウ</t>
    </rPh>
    <phoneticPr fontId="6"/>
  </si>
  <si>
    <t>〇〇年度地図</t>
    <phoneticPr fontId="6"/>
  </si>
  <si>
    <t>秘密文書等登録簿
秘密文書等接受保管簿
特定秘密取扱職員名簿</t>
    <phoneticPr fontId="6"/>
  </si>
  <si>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6"/>
  </si>
  <si>
    <t>〇〇年秘密等文書複写記録簿</t>
    <phoneticPr fontId="6"/>
  </si>
  <si>
    <t>秘密文書等貸出簿
〇〇年度秘密文書等点検簿
〇〇秘密文書等貸出簿</t>
    <phoneticPr fontId="6"/>
  </si>
  <si>
    <t>秘密文書等貸出簿、秘密文書等閲覧簿、秘密文書等点検簿</t>
    <rPh sb="2" eb="4">
      <t>ブンショ</t>
    </rPh>
    <rPh sb="4" eb="5">
      <t>トウ</t>
    </rPh>
    <rPh sb="5" eb="7">
      <t>カシダシ</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phoneticPr fontId="6"/>
  </si>
  <si>
    <t>〇〇年度海外渡航後チェックシート綴り</t>
    <phoneticPr fontId="6"/>
  </si>
  <si>
    <t>〇〇年度保全教育綴り</t>
    <phoneticPr fontId="6"/>
  </si>
  <si>
    <t>〇〇年度隊員保全</t>
    <rPh sb="2" eb="4">
      <t>ネンド</t>
    </rPh>
    <rPh sb="4" eb="6">
      <t>タイイン</t>
    </rPh>
    <rPh sb="6" eb="8">
      <t>ホゼン</t>
    </rPh>
    <phoneticPr fontId="6"/>
  </si>
  <si>
    <t>〇〇年度情報管理
〇〇年度陸自業務システムの情報保全機能</t>
    <phoneticPr fontId="6"/>
  </si>
  <si>
    <t>〇〇年度「警務関係規則」等の解説</t>
    <phoneticPr fontId="6"/>
  </si>
  <si>
    <t>犯罪統計、防犯資料、操作現況等</t>
    <rPh sb="0" eb="2">
      <t>ハンザイ</t>
    </rPh>
    <rPh sb="2" eb="4">
      <t>トウケイ</t>
    </rPh>
    <rPh sb="5" eb="7">
      <t>ボウハン</t>
    </rPh>
    <rPh sb="7" eb="9">
      <t>シリョウ</t>
    </rPh>
    <rPh sb="10" eb="12">
      <t>ソウサ</t>
    </rPh>
    <rPh sb="12" eb="14">
      <t>ゲンキョウ</t>
    </rPh>
    <rPh sb="14" eb="15">
      <t>トウ</t>
    </rPh>
    <phoneticPr fontId="6"/>
  </si>
  <si>
    <t>犯罪記録及び防犯に関する文書</t>
    <rPh sb="0" eb="2">
      <t>ハンザイ</t>
    </rPh>
    <rPh sb="2" eb="4">
      <t>キロク</t>
    </rPh>
    <rPh sb="4" eb="5">
      <t>オヨ</t>
    </rPh>
    <rPh sb="6" eb="8">
      <t>ボウハン</t>
    </rPh>
    <rPh sb="9" eb="10">
      <t>カン</t>
    </rPh>
    <rPh sb="12" eb="14">
      <t>ブンショ</t>
    </rPh>
    <phoneticPr fontId="6"/>
  </si>
  <si>
    <t>〇〇年度職業能力開発設計集合訓練、業務管理教育</t>
    <phoneticPr fontId="6"/>
  </si>
  <si>
    <t>〇〇年度企業説明会
〇〇年度職業訓練受講
〇〇年度任期制退職者事前アンケート</t>
    <phoneticPr fontId="6"/>
  </si>
  <si>
    <t>〇〇年度若年定年退職</t>
    <phoneticPr fontId="6"/>
  </si>
  <si>
    <t>〇〇年度防衛省の職員の給与等に関する法律施行令</t>
    <phoneticPr fontId="6"/>
  </si>
  <si>
    <t>〇〇年度家族支援、遺族援護</t>
    <rPh sb="2" eb="4">
      <t>ネンド</t>
    </rPh>
    <rPh sb="4" eb="6">
      <t>カゾク</t>
    </rPh>
    <rPh sb="6" eb="8">
      <t>シエン</t>
    </rPh>
    <rPh sb="9" eb="11">
      <t>イゾク</t>
    </rPh>
    <rPh sb="11" eb="13">
      <t>エンゴ</t>
    </rPh>
    <phoneticPr fontId="6"/>
  </si>
  <si>
    <t>〇〇年度国家公務員宿舎</t>
    <phoneticPr fontId="6"/>
  </si>
  <si>
    <t>〇〇年度緊急登庁支援</t>
    <phoneticPr fontId="6"/>
  </si>
  <si>
    <t>〇〇年度生涯生活設計セミナー</t>
    <phoneticPr fontId="6"/>
  </si>
  <si>
    <t>〇〇年度募集業務</t>
    <phoneticPr fontId="6"/>
  </si>
  <si>
    <t>〇〇年度准・曹・士成績率</t>
    <rPh sb="2" eb="3">
      <t>ネン</t>
    </rPh>
    <rPh sb="3" eb="4">
      <t>ド</t>
    </rPh>
    <rPh sb="4" eb="5">
      <t>ジュン</t>
    </rPh>
    <rPh sb="6" eb="7">
      <t>ソウ</t>
    </rPh>
    <rPh sb="8" eb="9">
      <t>シ</t>
    </rPh>
    <rPh sb="9" eb="12">
      <t>セイセキリツ</t>
    </rPh>
    <phoneticPr fontId="6"/>
  </si>
  <si>
    <t>〇〇年度准・曹・士人事評価</t>
    <rPh sb="2" eb="3">
      <t>ネン</t>
    </rPh>
    <rPh sb="3" eb="4">
      <t>ド</t>
    </rPh>
    <rPh sb="4" eb="5">
      <t>ジュン</t>
    </rPh>
    <rPh sb="6" eb="7">
      <t>ソウ</t>
    </rPh>
    <rPh sb="8" eb="9">
      <t>シ</t>
    </rPh>
    <rPh sb="9" eb="11">
      <t>ジンジ</t>
    </rPh>
    <rPh sb="11" eb="13">
      <t>ヒョウカ</t>
    </rPh>
    <phoneticPr fontId="6"/>
  </si>
  <si>
    <t>〇〇年度准・曹・士経歴管理</t>
    <rPh sb="2" eb="3">
      <t>ネン</t>
    </rPh>
    <rPh sb="3" eb="4">
      <t>ド</t>
    </rPh>
    <rPh sb="4" eb="5">
      <t>ジュン</t>
    </rPh>
    <rPh sb="6" eb="7">
      <t>ソウ</t>
    </rPh>
    <rPh sb="8" eb="9">
      <t>シ</t>
    </rPh>
    <rPh sb="9" eb="11">
      <t>ケイレキ</t>
    </rPh>
    <rPh sb="11" eb="13">
      <t>カンリ</t>
    </rPh>
    <phoneticPr fontId="6"/>
  </si>
  <si>
    <t>〇〇年度准・曹・士精勤章
〇〇年度営舎外居住</t>
    <rPh sb="2" eb="3">
      <t>ネン</t>
    </rPh>
    <rPh sb="3" eb="4">
      <t>ド</t>
    </rPh>
    <rPh sb="4" eb="5">
      <t>ジュン</t>
    </rPh>
    <rPh sb="6" eb="7">
      <t>ソウ</t>
    </rPh>
    <rPh sb="8" eb="9">
      <t>シ</t>
    </rPh>
    <rPh sb="9" eb="12">
      <t>セイキンショウ</t>
    </rPh>
    <rPh sb="15" eb="17">
      <t>ネンド</t>
    </rPh>
    <rPh sb="17" eb="19">
      <t>エイシャ</t>
    </rPh>
    <rPh sb="19" eb="20">
      <t>ソト</t>
    </rPh>
    <rPh sb="20" eb="22">
      <t>キョジュウ</t>
    </rPh>
    <phoneticPr fontId="6"/>
  </si>
  <si>
    <t>〇〇年度准・曹・士選抜試験</t>
    <rPh sb="2" eb="3">
      <t>ネン</t>
    </rPh>
    <rPh sb="3" eb="4">
      <t>ド</t>
    </rPh>
    <rPh sb="4" eb="5">
      <t>ジュン</t>
    </rPh>
    <rPh sb="6" eb="7">
      <t>ソウ</t>
    </rPh>
    <rPh sb="8" eb="9">
      <t>シ</t>
    </rPh>
    <rPh sb="9" eb="11">
      <t>センバツ</t>
    </rPh>
    <rPh sb="11" eb="13">
      <t>シケン</t>
    </rPh>
    <phoneticPr fontId="6"/>
  </si>
  <si>
    <t>〇〇年度准・曹・士配置指定
〇〇年度准・曹・士職務指定
〇〇年度准・曹・士職種指定</t>
    <phoneticPr fontId="6"/>
  </si>
  <si>
    <t>〇〇年度准・曹・士昇任</t>
    <rPh sb="9" eb="11">
      <t>ショウニン</t>
    </rPh>
    <phoneticPr fontId="6"/>
  </si>
  <si>
    <t>〇〇年度准・曹・士退職</t>
    <rPh sb="2" eb="3">
      <t>ネン</t>
    </rPh>
    <rPh sb="3" eb="4">
      <t>ド</t>
    </rPh>
    <rPh sb="4" eb="5">
      <t>ジュン</t>
    </rPh>
    <rPh sb="6" eb="7">
      <t>ソウ</t>
    </rPh>
    <rPh sb="8" eb="9">
      <t>シ</t>
    </rPh>
    <rPh sb="9" eb="11">
      <t>タイショク</t>
    </rPh>
    <phoneticPr fontId="6"/>
  </si>
  <si>
    <t>〇〇年度准・曹・士昇任
〇〇年度准・曹・士昇給
〇〇年度准・曹・士入校
〇〇年度准・曹・士継続任用
〇〇年度准・曹・士任期満了退職
〇〇年度准・曹・士付配置
〇〇年度准・曹・士選抜試験</t>
    <phoneticPr fontId="6"/>
  </si>
  <si>
    <t>〇〇年度幹部成績率</t>
    <rPh sb="2" eb="4">
      <t>ネンド</t>
    </rPh>
    <rPh sb="4" eb="6">
      <t>カンブ</t>
    </rPh>
    <rPh sb="6" eb="9">
      <t>セイセキリツ</t>
    </rPh>
    <phoneticPr fontId="6"/>
  </si>
  <si>
    <t>〇〇年度幹部入校</t>
    <rPh sb="2" eb="4">
      <t>ネンド</t>
    </rPh>
    <rPh sb="6" eb="8">
      <t>ニュウコウ</t>
    </rPh>
    <phoneticPr fontId="6"/>
  </si>
  <si>
    <t>〇〇年度幹部特技</t>
    <rPh sb="2" eb="4">
      <t>ネンド</t>
    </rPh>
    <rPh sb="6" eb="8">
      <t>トクギ</t>
    </rPh>
    <phoneticPr fontId="6"/>
  </si>
  <si>
    <t>〇〇年度幹部補職指定</t>
    <rPh sb="2" eb="4">
      <t>ネンド</t>
    </rPh>
    <rPh sb="6" eb="8">
      <t>ホショク</t>
    </rPh>
    <rPh sb="8" eb="10">
      <t>シテイ</t>
    </rPh>
    <phoneticPr fontId="6"/>
  </si>
  <si>
    <t>〇〇年度幹部昇給</t>
    <rPh sb="2" eb="4">
      <t>ネンド</t>
    </rPh>
    <rPh sb="6" eb="8">
      <t>ショウキュウ</t>
    </rPh>
    <phoneticPr fontId="6"/>
  </si>
  <si>
    <t>〇〇年度幹部昇任</t>
    <rPh sb="2" eb="4">
      <t>ネンド</t>
    </rPh>
    <rPh sb="6" eb="8">
      <t>ショウニン</t>
    </rPh>
    <phoneticPr fontId="6"/>
  </si>
  <si>
    <t>〇〇年度予備自衛官</t>
    <rPh sb="2" eb="4">
      <t>ネンド</t>
    </rPh>
    <rPh sb="4" eb="6">
      <t>ヨビ</t>
    </rPh>
    <rPh sb="6" eb="9">
      <t>ジエイカン</t>
    </rPh>
    <phoneticPr fontId="6"/>
  </si>
  <si>
    <t>〇〇年度メンタルヘルス</t>
    <rPh sb="2" eb="4">
      <t>ネンド</t>
    </rPh>
    <phoneticPr fontId="6"/>
  </si>
  <si>
    <t>〇〇年度ハラスメント防止</t>
    <rPh sb="2" eb="4">
      <t>ネンド</t>
    </rPh>
    <rPh sb="10" eb="12">
      <t>ボウシ</t>
    </rPh>
    <phoneticPr fontId="6"/>
  </si>
  <si>
    <t>〇〇年度心理適性</t>
    <rPh sb="2" eb="4">
      <t>ネンド</t>
    </rPh>
    <rPh sb="4" eb="6">
      <t>シンリ</t>
    </rPh>
    <rPh sb="6" eb="8">
      <t>テキセイ</t>
    </rPh>
    <phoneticPr fontId="6"/>
  </si>
  <si>
    <t>〇〇年度と列に関する文書</t>
    <rPh sb="1" eb="4">
      <t>マルネンド</t>
    </rPh>
    <rPh sb="5" eb="6">
      <t>レツ</t>
    </rPh>
    <rPh sb="10" eb="12">
      <t>ブンショ</t>
    </rPh>
    <phoneticPr fontId="6"/>
  </si>
  <si>
    <t>〇〇年度懲戒</t>
    <rPh sb="2" eb="4">
      <t>ネンド</t>
    </rPh>
    <rPh sb="4" eb="6">
      <t>チョウカイ</t>
    </rPh>
    <phoneticPr fontId="6"/>
  </si>
  <si>
    <t>〇〇年度懲戒に関する通知</t>
    <rPh sb="2" eb="4">
      <t>ネンド</t>
    </rPh>
    <rPh sb="4" eb="6">
      <t>チョウカイ</t>
    </rPh>
    <rPh sb="7" eb="8">
      <t>カン</t>
    </rPh>
    <rPh sb="10" eb="12">
      <t>ツウチ</t>
    </rPh>
    <phoneticPr fontId="6"/>
  </si>
  <si>
    <t>服務指導記録簿</t>
    <rPh sb="0" eb="2">
      <t>フクム</t>
    </rPh>
    <rPh sb="2" eb="4">
      <t>シドウ</t>
    </rPh>
    <rPh sb="4" eb="6">
      <t>キロク</t>
    </rPh>
    <rPh sb="6" eb="7">
      <t>ボ</t>
    </rPh>
    <phoneticPr fontId="6"/>
  </si>
  <si>
    <t xml:space="preserve">〇〇年度服務規律維持
</t>
    <rPh sb="2" eb="4">
      <t>ネンド</t>
    </rPh>
    <rPh sb="4" eb="6">
      <t>フクム</t>
    </rPh>
    <rPh sb="6" eb="8">
      <t>キリツ</t>
    </rPh>
    <rPh sb="8" eb="10">
      <t>イジ</t>
    </rPh>
    <phoneticPr fontId="6"/>
  </si>
  <si>
    <t>〇〇年度海外渡航</t>
    <rPh sb="2" eb="4">
      <t>ネンド</t>
    </rPh>
    <rPh sb="4" eb="6">
      <t>カイガイ</t>
    </rPh>
    <rPh sb="6" eb="8">
      <t>トコウ</t>
    </rPh>
    <phoneticPr fontId="6"/>
  </si>
  <si>
    <t>〇〇年度倫理</t>
    <rPh sb="2" eb="4">
      <t>ネンド</t>
    </rPh>
    <rPh sb="4" eb="6">
      <t>リンリ</t>
    </rPh>
    <phoneticPr fontId="6"/>
  </si>
  <si>
    <t>代休簿</t>
    <rPh sb="0" eb="2">
      <t>ダイキュウ</t>
    </rPh>
    <rPh sb="2" eb="3">
      <t>ボ</t>
    </rPh>
    <phoneticPr fontId="6"/>
  </si>
  <si>
    <t>〇〇年度（年）休暇簿</t>
    <rPh sb="2" eb="4">
      <t>ネンド</t>
    </rPh>
    <rPh sb="5" eb="6">
      <t>ネン</t>
    </rPh>
    <rPh sb="7" eb="9">
      <t>キュウカ</t>
    </rPh>
    <rPh sb="9" eb="10">
      <t>ボ</t>
    </rPh>
    <phoneticPr fontId="6"/>
  </si>
  <si>
    <t>〇〇年度休暇等行動計画</t>
    <rPh sb="2" eb="4">
      <t>ネンド</t>
    </rPh>
    <rPh sb="4" eb="6">
      <t>キュウカ</t>
    </rPh>
    <rPh sb="6" eb="7">
      <t>トウ</t>
    </rPh>
    <rPh sb="7" eb="9">
      <t>コウドウ</t>
    </rPh>
    <rPh sb="9" eb="11">
      <t>ケイカク</t>
    </rPh>
    <phoneticPr fontId="6"/>
  </si>
  <si>
    <t>〇〇年度ワークライフバランス
〇〇年度育児休業
〇〇年度ＣＨＩＥＦＷＡＣ</t>
    <phoneticPr fontId="6"/>
  </si>
  <si>
    <t>〇〇年度実員管理</t>
    <phoneticPr fontId="6"/>
  </si>
  <si>
    <t>〇〇年度臨時勤務
〇〇年度人事担当者集合訓練</t>
    <phoneticPr fontId="6"/>
  </si>
  <si>
    <t>〇〇年度会計監査・検査</t>
    <rPh sb="2" eb="4">
      <t>ネンド</t>
    </rPh>
    <rPh sb="4" eb="6">
      <t>カイケイ</t>
    </rPh>
    <rPh sb="6" eb="8">
      <t>カンサ</t>
    </rPh>
    <rPh sb="9" eb="11">
      <t>ケンサ</t>
    </rPh>
    <phoneticPr fontId="6"/>
  </si>
  <si>
    <t>〇〇年度旅費に関する文書</t>
    <rPh sb="2" eb="4">
      <t>ネンド</t>
    </rPh>
    <rPh sb="4" eb="6">
      <t>リョヒ</t>
    </rPh>
    <phoneticPr fontId="6"/>
  </si>
  <si>
    <t>〇〇年度給与に関する文書</t>
    <phoneticPr fontId="6"/>
  </si>
  <si>
    <t>最終登記の日に係る特定日以後５年</t>
    <rPh sb="0" eb="2">
      <t>サイシュウ</t>
    </rPh>
    <rPh sb="2" eb="4">
      <t>トウキ</t>
    </rPh>
    <rPh sb="5" eb="6">
      <t>ヒ</t>
    </rPh>
    <rPh sb="7" eb="8">
      <t>カカ</t>
    </rPh>
    <rPh sb="9" eb="11">
      <t>トクテイ</t>
    </rPh>
    <rPh sb="11" eb="12">
      <t>ヒ</t>
    </rPh>
    <rPh sb="12" eb="14">
      <t>イゴ</t>
    </rPh>
    <rPh sb="15" eb="16">
      <t>ネン</t>
    </rPh>
    <phoneticPr fontId="6"/>
  </si>
  <si>
    <t>〇〇年度債権管理簿</t>
    <rPh sb="2" eb="4">
      <t>ネンド</t>
    </rPh>
    <rPh sb="4" eb="6">
      <t>サイケン</t>
    </rPh>
    <rPh sb="6" eb="8">
      <t>カンリ</t>
    </rPh>
    <rPh sb="8" eb="9">
      <t>ボ</t>
    </rPh>
    <phoneticPr fontId="6"/>
  </si>
  <si>
    <t>債権管理の業務</t>
    <rPh sb="0" eb="2">
      <t>サイケン</t>
    </rPh>
    <rPh sb="2" eb="4">
      <t>カンリ</t>
    </rPh>
    <rPh sb="5" eb="7">
      <t>ギョウム</t>
    </rPh>
    <phoneticPr fontId="6"/>
  </si>
  <si>
    <t>〇〇年度個人情報教育実施状況</t>
    <phoneticPr fontId="6"/>
  </si>
  <si>
    <t>個人情報ファイルリスト</t>
    <phoneticPr fontId="6"/>
  </si>
  <si>
    <t>システム利用者指定簿</t>
    <phoneticPr fontId="6"/>
  </si>
  <si>
    <t>〇〇年度保有個人情報管理状況点検</t>
    <phoneticPr fontId="6"/>
  </si>
  <si>
    <t>〇〇年度個人情報保護責任者等指定（解除）書</t>
    <rPh sb="2" eb="4">
      <t>ネンド</t>
    </rPh>
    <rPh sb="4" eb="6">
      <t>コジン</t>
    </rPh>
    <rPh sb="6" eb="8">
      <t>ジョウホウ</t>
    </rPh>
    <rPh sb="8" eb="10">
      <t>ホゴ</t>
    </rPh>
    <rPh sb="10" eb="13">
      <t>セキニンシャ</t>
    </rPh>
    <rPh sb="13" eb="14">
      <t>トウ</t>
    </rPh>
    <rPh sb="14" eb="16">
      <t>シテイ</t>
    </rPh>
    <rPh sb="17" eb="19">
      <t>カイジョ</t>
    </rPh>
    <rPh sb="20" eb="21">
      <t>ショ</t>
    </rPh>
    <phoneticPr fontId="6"/>
  </si>
  <si>
    <t>情報公開実施担当者名簿
情報公開実施担当者補助者名簿</t>
    <phoneticPr fontId="6"/>
  </si>
  <si>
    <t>情報公開・保有個人情報</t>
    <rPh sb="0" eb="2">
      <t>ジョウホウ</t>
    </rPh>
    <rPh sb="2" eb="4">
      <t>コウカイ</t>
    </rPh>
    <rPh sb="5" eb="7">
      <t>ホユウ</t>
    </rPh>
    <rPh sb="7" eb="9">
      <t>コジン</t>
    </rPh>
    <rPh sb="9" eb="11">
      <t>ジョウホウ</t>
    </rPh>
    <phoneticPr fontId="6"/>
  </si>
  <si>
    <t>〇〇年度部外イベント
〇〇年度広報活動</t>
    <rPh sb="2" eb="4">
      <t>ネンド</t>
    </rPh>
    <rPh sb="4" eb="6">
      <t>ブガイ</t>
    </rPh>
    <rPh sb="13" eb="15">
      <t>ネンド</t>
    </rPh>
    <rPh sb="15" eb="17">
      <t>コウホウ</t>
    </rPh>
    <rPh sb="17" eb="19">
      <t>カツドウ</t>
    </rPh>
    <phoneticPr fontId="6"/>
  </si>
  <si>
    <t>〇〇年度防衛監察</t>
    <rPh sb="2" eb="4">
      <t>ネンド</t>
    </rPh>
    <rPh sb="4" eb="6">
      <t>ボウエイ</t>
    </rPh>
    <rPh sb="6" eb="8">
      <t>カンサツ</t>
    </rPh>
    <phoneticPr fontId="6"/>
  </si>
  <si>
    <t>〇〇年度ワークライフバランス</t>
    <rPh sb="2" eb="4">
      <t>ネンド</t>
    </rPh>
    <phoneticPr fontId="6"/>
  </si>
  <si>
    <t>さわやか行政サービス運動（実施成果）、行政相談、ゆう活及びワークライフバランス</t>
    <rPh sb="4" eb="6">
      <t>ギョウセイ</t>
    </rPh>
    <rPh sb="10" eb="12">
      <t>ウンドウ</t>
    </rPh>
    <rPh sb="13" eb="15">
      <t>ジッシ</t>
    </rPh>
    <rPh sb="15" eb="17">
      <t>セイカ</t>
    </rPh>
    <phoneticPr fontId="6"/>
  </si>
  <si>
    <t>〇〇年度文書監査</t>
    <rPh sb="2" eb="4">
      <t>ネンド</t>
    </rPh>
    <rPh sb="4" eb="6">
      <t>ブンショ</t>
    </rPh>
    <rPh sb="6" eb="8">
      <t>カンサ</t>
    </rPh>
    <phoneticPr fontId="6"/>
  </si>
  <si>
    <t>〇〇年度職位機能組織図</t>
    <rPh sb="2" eb="4">
      <t>ネンド</t>
    </rPh>
    <rPh sb="4" eb="6">
      <t>ショクイ</t>
    </rPh>
    <rPh sb="6" eb="8">
      <t>キノウ</t>
    </rPh>
    <rPh sb="8" eb="11">
      <t>ソシキズ</t>
    </rPh>
    <phoneticPr fontId="6"/>
  </si>
  <si>
    <t>〇〇年度隊務運営計画</t>
    <rPh sb="2" eb="4">
      <t>ネンド</t>
    </rPh>
    <rPh sb="4" eb="5">
      <t>タイ</t>
    </rPh>
    <rPh sb="5" eb="6">
      <t>ム</t>
    </rPh>
    <rPh sb="6" eb="8">
      <t>ウンエイ</t>
    </rPh>
    <rPh sb="8" eb="10">
      <t>ケイカク</t>
    </rPh>
    <phoneticPr fontId="6"/>
  </si>
  <si>
    <t>業務改善提案状況報告書
上級部隊等が発出する隊務運営計画</t>
    <rPh sb="12" eb="16">
      <t>ジョウキュウブタイ</t>
    </rPh>
    <rPh sb="16" eb="17">
      <t>トウ</t>
    </rPh>
    <rPh sb="18" eb="20">
      <t>ハッシュツ</t>
    </rPh>
    <rPh sb="22" eb="24">
      <t>タイム</t>
    </rPh>
    <rPh sb="24" eb="26">
      <t>ウンエイ</t>
    </rPh>
    <rPh sb="26" eb="28">
      <t>ケイカク</t>
    </rPh>
    <phoneticPr fontId="6"/>
  </si>
  <si>
    <t>〇〇年度経由番号付与簿</t>
    <phoneticPr fontId="6"/>
  </si>
  <si>
    <t>〇〇年度総括宛名</t>
    <rPh sb="2" eb="4">
      <t>ネンド</t>
    </rPh>
    <rPh sb="4" eb="6">
      <t>ソウカツ</t>
    </rPh>
    <rPh sb="6" eb="8">
      <t>アテナ</t>
    </rPh>
    <phoneticPr fontId="6"/>
  </si>
  <si>
    <t>文書管理担当者指定簿</t>
    <rPh sb="0" eb="2">
      <t>ブンショ</t>
    </rPh>
    <rPh sb="2" eb="4">
      <t>カンリ</t>
    </rPh>
    <rPh sb="4" eb="7">
      <t>タントウシャ</t>
    </rPh>
    <rPh sb="7" eb="9">
      <t>シテイ</t>
    </rPh>
    <rPh sb="9" eb="10">
      <t>ボ</t>
    </rPh>
    <phoneticPr fontId="6"/>
  </si>
  <si>
    <t>〇〇年度文書管理者引継報告書
○○年度行政文書管理組織図</t>
    <rPh sb="4" eb="6">
      <t>ブンショ</t>
    </rPh>
    <rPh sb="6" eb="8">
      <t>カンリ</t>
    </rPh>
    <rPh sb="8" eb="9">
      <t>シャ</t>
    </rPh>
    <rPh sb="9" eb="11">
      <t>ヒキツギ</t>
    </rPh>
    <rPh sb="11" eb="13">
      <t>ホウコク</t>
    </rPh>
    <rPh sb="13" eb="14">
      <t>ショ</t>
    </rPh>
    <phoneticPr fontId="6"/>
  </si>
  <si>
    <t>〇〇年度行政文書管理教育</t>
    <rPh sb="2" eb="4">
      <t>ネンド</t>
    </rPh>
    <rPh sb="4" eb="6">
      <t>ギョウセイ</t>
    </rPh>
    <rPh sb="6" eb="8">
      <t>ブンショ</t>
    </rPh>
    <rPh sb="8" eb="10">
      <t>カンリ</t>
    </rPh>
    <rPh sb="10" eb="12">
      <t>キョウイク</t>
    </rPh>
    <phoneticPr fontId="6"/>
  </si>
  <si>
    <t xml:space="preserve">〇〇年度特別勤務、防火管理（庁内施行）
</t>
    <phoneticPr fontId="6"/>
  </si>
  <si>
    <t>〇〇年度身分証明書偽造防止</t>
    <phoneticPr fontId="6"/>
  </si>
  <si>
    <t>〇〇年度身分証明書偽造防止通知</t>
    <rPh sb="13" eb="15">
      <t>ツウチ</t>
    </rPh>
    <phoneticPr fontId="6"/>
  </si>
  <si>
    <t>〇〇年度各種行事実施要領</t>
    <rPh sb="8" eb="10">
      <t>ジッシ</t>
    </rPh>
    <rPh sb="10" eb="12">
      <t>ヨウリョウ</t>
    </rPh>
    <phoneticPr fontId="6"/>
  </si>
  <si>
    <t>〇〇年度朝礼・昼礼
○○年度月例点検
○○年度会同に関する文書
○○年度各種行事に関する文書</t>
    <rPh sb="12" eb="13">
      <t>ネン</t>
    </rPh>
    <rPh sb="13" eb="14">
      <t>ド</t>
    </rPh>
    <rPh sb="21" eb="22">
      <t>ネン</t>
    </rPh>
    <rPh sb="22" eb="23">
      <t>ド</t>
    </rPh>
    <rPh sb="26" eb="27">
      <t>カン</t>
    </rPh>
    <rPh sb="29" eb="31">
      <t>ブンショ</t>
    </rPh>
    <rPh sb="34" eb="35">
      <t>ネン</t>
    </rPh>
    <rPh sb="35" eb="36">
      <t>ド</t>
    </rPh>
    <phoneticPr fontId="6"/>
  </si>
  <si>
    <t>〇〇年度視察に関する文書</t>
    <rPh sb="7" eb="8">
      <t>カン</t>
    </rPh>
    <rPh sb="10" eb="12">
      <t>ブンショ</t>
    </rPh>
    <phoneticPr fontId="6"/>
  </si>
  <si>
    <t>〇〇年度新型コロナ業務継続要領</t>
    <phoneticPr fontId="6"/>
  </si>
  <si>
    <t>新型コロナウイルス感染に関する文書</t>
  </si>
  <si>
    <t>〇〇年度新型コロナ業務継続要領
〇〇年度□□募金
（□□には、具体例から記載）
〇〇年度環境整備
○○年度施設使用割当
〇〇年度服務規則</t>
    <rPh sb="9" eb="11">
      <t>ギョウム</t>
    </rPh>
    <rPh sb="11" eb="13">
      <t>ケイゾク</t>
    </rPh>
    <rPh sb="13" eb="15">
      <t>ヨウリョウ</t>
    </rPh>
    <rPh sb="22" eb="24">
      <t>ボキン</t>
    </rPh>
    <rPh sb="31" eb="34">
      <t>グタイレイ</t>
    </rPh>
    <rPh sb="36" eb="38">
      <t>キサイ</t>
    </rPh>
    <rPh sb="51" eb="52">
      <t>ネン</t>
    </rPh>
    <rPh sb="52" eb="53">
      <t>ド</t>
    </rPh>
    <phoneticPr fontId="6"/>
  </si>
  <si>
    <t>管理・総務</t>
    <rPh sb="0" eb="2">
      <t>カンリ</t>
    </rPh>
    <rPh sb="3" eb="5">
      <t>ソウム</t>
    </rPh>
    <phoneticPr fontId="6"/>
  </si>
  <si>
    <t>現況把握、総務に関する通知、報告及び照会又は意見に係る文書、資料送付書、赤十字、北海道肢体不自由児者福祉連合協会への協力</t>
    <rPh sb="0" eb="2">
      <t>ゲンキョウ</t>
    </rPh>
    <rPh sb="2" eb="4">
      <t>ハアク</t>
    </rPh>
    <phoneticPr fontId="6"/>
  </si>
  <si>
    <t>〇〇年度△△災害行動命令（△△には、事象名等を記載）</t>
    <rPh sb="2" eb="4">
      <t>ネンド</t>
    </rPh>
    <rPh sb="6" eb="8">
      <t>サイガイ</t>
    </rPh>
    <rPh sb="8" eb="10">
      <t>コウドウ</t>
    </rPh>
    <rPh sb="10" eb="12">
      <t>メイレイ</t>
    </rPh>
    <rPh sb="18" eb="21">
      <t>ジショウメイ</t>
    </rPh>
    <rPh sb="21" eb="22">
      <t>トウ</t>
    </rPh>
    <rPh sb="23" eb="25">
      <t>キサイ</t>
    </rPh>
    <phoneticPr fontId="6"/>
  </si>
  <si>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6"/>
  </si>
  <si>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6"/>
  </si>
  <si>
    <t xml:space="preserve">○○年度△△行動命令
（△△には、事象名等を記載）
</t>
    <rPh sb="17" eb="19">
      <t>ジショウ</t>
    </rPh>
    <rPh sb="19" eb="20">
      <t>メイ</t>
    </rPh>
    <rPh sb="20" eb="21">
      <t>トウ</t>
    </rPh>
    <rPh sb="22" eb="24">
      <t>キサイ</t>
    </rPh>
    <phoneticPr fontId="6"/>
  </si>
  <si>
    <t>行動命令に基づき活動に係る需要な経緯</t>
    <rPh sb="0" eb="2">
      <t>コウドウ</t>
    </rPh>
    <rPh sb="2" eb="4">
      <t>メイレイ</t>
    </rPh>
    <rPh sb="5" eb="6">
      <t>モト</t>
    </rPh>
    <rPh sb="8" eb="10">
      <t>カツドウ</t>
    </rPh>
    <rPh sb="11" eb="12">
      <t>カカ</t>
    </rPh>
    <rPh sb="13" eb="15">
      <t>ジュヨウ</t>
    </rPh>
    <rPh sb="16" eb="18">
      <t>ケイイ</t>
    </rPh>
    <phoneticPr fontId="6"/>
  </si>
  <si>
    <t>行動命令に基づく自衛隊の活動</t>
    <rPh sb="0" eb="2">
      <t>コウドウ</t>
    </rPh>
    <rPh sb="2" eb="4">
      <t>メイレイ</t>
    </rPh>
    <rPh sb="5" eb="6">
      <t>モト</t>
    </rPh>
    <rPh sb="8" eb="11">
      <t>ジエイタイ</t>
    </rPh>
    <rPh sb="12" eb="14">
      <t>カツドウ</t>
    </rPh>
    <phoneticPr fontId="6"/>
  </si>
  <si>
    <t>〇〇年度移管・廃棄簿</t>
    <rPh sb="2" eb="3">
      <t>ネン</t>
    </rPh>
    <rPh sb="3" eb="4">
      <t>ド</t>
    </rPh>
    <rPh sb="4" eb="6">
      <t>イカン</t>
    </rPh>
    <rPh sb="7" eb="9">
      <t>ハイキ</t>
    </rPh>
    <rPh sb="9" eb="10">
      <t>ボ</t>
    </rPh>
    <phoneticPr fontId="6"/>
  </si>
  <si>
    <t>第７師団第７後方支援連隊第２整備大隊高射直接支援中隊標準文書保存期間基準</t>
    <rPh sb="0" eb="1">
      <t>ダイ</t>
    </rPh>
    <rPh sb="2" eb="4">
      <t>シダン</t>
    </rPh>
    <rPh sb="4" eb="5">
      <t>ダイ</t>
    </rPh>
    <rPh sb="6" eb="8">
      <t>コウホウ</t>
    </rPh>
    <rPh sb="8" eb="10">
      <t>シエン</t>
    </rPh>
    <rPh sb="10" eb="12">
      <t>レンタイ</t>
    </rPh>
    <rPh sb="12" eb="13">
      <t>ダイ</t>
    </rPh>
    <rPh sb="14" eb="16">
      <t>セイビ</t>
    </rPh>
    <rPh sb="16" eb="18">
      <t>ダイタイ</t>
    </rPh>
    <rPh sb="18" eb="20">
      <t>コウシャ</t>
    </rPh>
    <rPh sb="20" eb="22">
      <t>チョクセツ</t>
    </rPh>
    <rPh sb="22" eb="24">
      <t>シエン</t>
    </rPh>
    <rPh sb="24" eb="25">
      <t>チュウ</t>
    </rPh>
    <rPh sb="25" eb="26">
      <t>タイ</t>
    </rPh>
    <rPh sb="26" eb="28">
      <t>ヒョウジュン</t>
    </rPh>
    <phoneticPr fontId="7"/>
  </si>
  <si>
    <t>○○年度監察に関する文書</t>
    <phoneticPr fontId="6"/>
  </si>
  <si>
    <t>○○年度医薬品類管理</t>
    <phoneticPr fontId="6"/>
  </si>
  <si>
    <t>○○年度医薬品等受払簿</t>
    <phoneticPr fontId="6"/>
  </si>
  <si>
    <t>○○年度衛生器材等管理
○○年度保管品目標</t>
    <rPh sb="2" eb="4">
      <t>ネンド</t>
    </rPh>
    <rPh sb="4" eb="6">
      <t>エイセイ</t>
    </rPh>
    <rPh sb="6" eb="8">
      <t>キザイ</t>
    </rPh>
    <rPh sb="8" eb="9">
      <t>ナド</t>
    </rPh>
    <rPh sb="9" eb="11">
      <t>カンリ</t>
    </rPh>
    <rPh sb="14" eb="16">
      <t>ネンド</t>
    </rPh>
    <rPh sb="16" eb="18">
      <t>ホカン</t>
    </rPh>
    <rPh sb="18" eb="19">
      <t>ヒン</t>
    </rPh>
    <rPh sb="19" eb="21">
      <t>モクヒョウ</t>
    </rPh>
    <phoneticPr fontId="6"/>
  </si>
  <si>
    <t>身体歴</t>
    <phoneticPr fontId="6"/>
  </si>
  <si>
    <t>○○年度第三者行為による自衛官診療証の使用要領等について</t>
    <phoneticPr fontId="6"/>
  </si>
  <si>
    <t>○○年度新型コロナウイルスに関する健康管理要領等に関する文書
○○年度新型コロナウイルスに関する対応要領等に関する文書</t>
    <phoneticPr fontId="6"/>
  </si>
  <si>
    <t>感染症に関する文書のうち新型コロナウイルス関連文書</t>
    <rPh sb="23" eb="25">
      <t>ブンショ</t>
    </rPh>
    <phoneticPr fontId="6"/>
  </si>
  <si>
    <t>○○年度適性検査</t>
    <phoneticPr fontId="6"/>
  </si>
  <si>
    <t>○○年度環境衛生</t>
    <phoneticPr fontId="6"/>
  </si>
  <si>
    <t>○○年度新型コロナウイルスに関連した業務における対策等に関する文書</t>
    <phoneticPr fontId="6"/>
  </si>
  <si>
    <t>環境衛生（防疫）のうち新型コロナウイルス対策</t>
    <phoneticPr fontId="6"/>
  </si>
  <si>
    <t>○○年度環境衛生（防疫）に関する文書</t>
    <phoneticPr fontId="6"/>
  </si>
  <si>
    <t>○○年度月別体重等記入表
○○年度臨時健康診断綴
○○年度部隊患者名簿綴</t>
    <phoneticPr fontId="6"/>
  </si>
  <si>
    <t>保険</t>
    <rPh sb="0" eb="2">
      <t>ホケン</t>
    </rPh>
    <phoneticPr fontId="6"/>
  </si>
  <si>
    <t>○○年度衛生に関する文書（連絡通知等）
○○年度衛生・健康管理教育綴</t>
    <phoneticPr fontId="6"/>
  </si>
  <si>
    <t>教範類誓約書</t>
    <rPh sb="0" eb="3">
      <t>キョウハンルイ</t>
    </rPh>
    <phoneticPr fontId="6"/>
  </si>
  <si>
    <t>○○年度　個人が保有する教範類保有状況表</t>
    <rPh sb="0" eb="4">
      <t>マルマルネンド</t>
    </rPh>
    <phoneticPr fontId="6"/>
  </si>
  <si>
    <t>個人が保有する教範類保有状況表に関する文書</t>
    <rPh sb="16" eb="17">
      <t>カン</t>
    </rPh>
    <rPh sb="19" eb="21">
      <t>ブンショ</t>
    </rPh>
    <phoneticPr fontId="1"/>
  </si>
  <si>
    <t>隊内販売教範類簿冊等
隊内販売教範類所有状況点検表
教範類購入申込書兼受領確認書
個人が保有する教範類保有状況表</t>
    <rPh sb="41" eb="43">
      <t>コジン</t>
    </rPh>
    <rPh sb="44" eb="46">
      <t>ホユウ</t>
    </rPh>
    <rPh sb="48" eb="51">
      <t>キョウハンルイ</t>
    </rPh>
    <rPh sb="51" eb="55">
      <t>ホユウジョウキョウ</t>
    </rPh>
    <rPh sb="55" eb="56">
      <t>ヒョウ</t>
    </rPh>
    <phoneticPr fontId="6"/>
  </si>
  <si>
    <t>○○年度教範類破棄（廃棄）記録簿</t>
    <phoneticPr fontId="6"/>
  </si>
  <si>
    <t>教範類破棄（廃棄）記録簿</t>
    <phoneticPr fontId="6"/>
  </si>
  <si>
    <t>○○年度教範類の保全及び管理要領に関する文書</t>
    <phoneticPr fontId="6"/>
  </si>
  <si>
    <t>○○年度教範類に関する文書</t>
    <phoneticPr fontId="6"/>
  </si>
  <si>
    <t>教範・教養</t>
    <phoneticPr fontId="6"/>
  </si>
  <si>
    <t>○○年度△△訓練検閲に関する文書（△△には、教育訓練名等を記載）</t>
    <phoneticPr fontId="6"/>
  </si>
  <si>
    <t>○○年度競技会に関する文書</t>
    <phoneticPr fontId="6"/>
  </si>
  <si>
    <t>○○年度△△師団指揮所演習
○○年度指揮所演習支援に関係する文書</t>
    <rPh sb="16" eb="18">
      <t>ネンド</t>
    </rPh>
    <rPh sb="18" eb="23">
      <t>シキショエンシュウ</t>
    </rPh>
    <rPh sb="23" eb="25">
      <t>シエン</t>
    </rPh>
    <rPh sb="26" eb="28">
      <t>カンケイ</t>
    </rPh>
    <rPh sb="30" eb="32">
      <t>ブンショ</t>
    </rPh>
    <phoneticPr fontId="6"/>
  </si>
  <si>
    <t>○○年度統合訓練の調整等に関する文書</t>
    <phoneticPr fontId="6"/>
  </si>
  <si>
    <t>○○年度△△演習に関する文書（△△には、演習名を記載）
○○年度△△演習に関係する文書（△△には、演習名を記載）</t>
    <rPh sb="37" eb="39">
      <t>カンケイ</t>
    </rPh>
    <phoneticPr fontId="6"/>
  </si>
  <si>
    <t>○○年度安全管理に関する文書</t>
    <phoneticPr fontId="6"/>
  </si>
  <si>
    <t>○○年度年次射撃訓練
○○年度小火器射撃に関する文書
○○年度部隊射撃に関する文書</t>
    <phoneticPr fontId="6"/>
  </si>
  <si>
    <t>○○年度訓練制度</t>
    <phoneticPr fontId="6"/>
  </si>
  <si>
    <t>○○年度訓練支援に関する文書</t>
    <phoneticPr fontId="6"/>
  </si>
  <si>
    <t>○○年度練成訓練</t>
    <phoneticPr fontId="6"/>
  </si>
  <si>
    <t>○○年度集合訓練</t>
    <phoneticPr fontId="6"/>
  </si>
  <si>
    <t>○○年度訓練に関する文書（連絡通知等）</t>
    <phoneticPr fontId="6"/>
  </si>
  <si>
    <t>○○年度演習場整備</t>
    <phoneticPr fontId="6"/>
  </si>
  <si>
    <t>○○年度器材・演習場年度業務計画
○○年度演習場使用申請
○○年度部外施設等利用申請
○○年度演習場に関する文書</t>
    <phoneticPr fontId="6"/>
  </si>
  <si>
    <t>器材・演習場</t>
    <phoneticPr fontId="6"/>
  </si>
  <si>
    <t>○○年度師団レンジャー集合教育支援について</t>
    <rPh sb="2" eb="4">
      <t>ネンド</t>
    </rPh>
    <rPh sb="4" eb="6">
      <t>シダン</t>
    </rPh>
    <rPh sb="11" eb="15">
      <t>シュウゴウキョウイク</t>
    </rPh>
    <rPh sb="15" eb="17">
      <t>シエン</t>
    </rPh>
    <phoneticPr fontId="6"/>
  </si>
  <si>
    <t>○○年度准・曹・士課程教育に関する文書</t>
    <phoneticPr fontId="6"/>
  </si>
  <si>
    <t>○○年度教育に関する文書（連絡通知等）
○○年度教育計画等に関する文書（連絡通知等）</t>
    <phoneticPr fontId="6"/>
  </si>
  <si>
    <t>○○年度特技検定・認定資料</t>
    <phoneticPr fontId="6"/>
  </si>
  <si>
    <t>○○年度教育訓練安全情報</t>
    <phoneticPr fontId="6"/>
  </si>
  <si>
    <t>○○年度△△教育訓練計画
○○年度△△教育訓練総合運営資料
○○年度△△教育訓練に関する文書（連絡通知等）
（△△には、教育訓練名を記載）
○○年度車両技能訓練</t>
    <phoneticPr fontId="6"/>
  </si>
  <si>
    <t>○○年度装備開発の支援に関する文書</t>
    <phoneticPr fontId="6"/>
  </si>
  <si>
    <t>装備開発</t>
    <rPh sb="0" eb="4">
      <t>ソウビカイハツ</t>
    </rPh>
    <phoneticPr fontId="6"/>
  </si>
  <si>
    <t>車両操縦経歴簿（その１）・車両操縦経歴簿（その２）</t>
    <phoneticPr fontId="6"/>
  </si>
  <si>
    <t>最後の記録の日に係る特定日以後１年</t>
    <phoneticPr fontId="6"/>
  </si>
  <si>
    <t>運行前点呼記録簿綴
運行前ブリーフイング綴
運行記録計指導綴
運行指令書
予防整備（Ｂ）作業用紙綴
公安連・私有車許可綴　
車両操縦履歴簿
操縦把握一覧表　</t>
    <phoneticPr fontId="6"/>
  </si>
  <si>
    <t>運行前点呼記録簿、運行前ブリーフイング、運行記録計指導、運行指令書、予防整備作業用紙、公安連・私有車許可、車両操縦履歴簿、操縦把握一覧</t>
  </si>
  <si>
    <t>○○年度車両通行に関する文書</t>
    <phoneticPr fontId="6"/>
  </si>
  <si>
    <t>車両通行に関する文書</t>
  </si>
  <si>
    <t>○○年度車両運行管理
○○年度車両運行指令書
○○年度官用車両事故要報
○○年度車両に関する文書
○○年度官用車両事故要報
○○年度状況資料
○○年度車両操縦訓練綴
○○年度車両技能試験
○○年度車両運行管理計画等
○○年度車両運行管理業務綴
○○年度酒気帯び確認記録綴</t>
    <phoneticPr fontId="6"/>
  </si>
  <si>
    <t>道路・航空</t>
    <phoneticPr fontId="6"/>
  </si>
  <si>
    <t>○○年度ＥＴＣシステム業務処理要領</t>
  </si>
  <si>
    <t>○○年度船舶検査に関する文書</t>
    <phoneticPr fontId="6"/>
  </si>
  <si>
    <t>○○年度検査官教育に関する文書（施設）</t>
    <rPh sb="6" eb="7">
      <t>カン</t>
    </rPh>
    <rPh sb="7" eb="9">
      <t>キョウイク</t>
    </rPh>
    <rPh sb="16" eb="18">
      <t>シセツ</t>
    </rPh>
    <phoneticPr fontId="6"/>
  </si>
  <si>
    <t>検査官教育</t>
    <rPh sb="0" eb="2">
      <t>ケンサ</t>
    </rPh>
    <rPh sb="2" eb="5">
      <t>カンキョウイク</t>
    </rPh>
    <phoneticPr fontId="6"/>
  </si>
  <si>
    <t>○○年度施設器材の管理換
○○年度施設器材の区分換
○○年度施設器材の不要決定</t>
    <phoneticPr fontId="6"/>
  </si>
  <si>
    <t>○○年度給油脂基準に関する文書</t>
    <rPh sb="2" eb="4">
      <t>ネンド</t>
    </rPh>
    <rPh sb="4" eb="6">
      <t>キュウユ</t>
    </rPh>
    <rPh sb="6" eb="7">
      <t>アブラ</t>
    </rPh>
    <rPh sb="7" eb="9">
      <t>キジュン</t>
    </rPh>
    <rPh sb="10" eb="11">
      <t>カン</t>
    </rPh>
    <rPh sb="13" eb="15">
      <t>ブンショ</t>
    </rPh>
    <phoneticPr fontId="6"/>
  </si>
  <si>
    <t>○○年度器材等管理（施設）
○○年度施設器材に関する文書</t>
    <rPh sb="16" eb="18">
      <t>ネンド</t>
    </rPh>
    <rPh sb="18" eb="22">
      <t>シセツキザイ</t>
    </rPh>
    <rPh sb="23" eb="24">
      <t>カン</t>
    </rPh>
    <rPh sb="26" eb="28">
      <t>ブンショ</t>
    </rPh>
    <phoneticPr fontId="6"/>
  </si>
  <si>
    <t>器材</t>
    <phoneticPr fontId="6"/>
  </si>
  <si>
    <t>○○年度除雪に関する文書</t>
    <phoneticPr fontId="6"/>
  </si>
  <si>
    <t>○○年度　糧食に関する文書</t>
    <rPh sb="0" eb="4">
      <t>マルマルネンド</t>
    </rPh>
    <rPh sb="5" eb="7">
      <t>リョウショク</t>
    </rPh>
    <rPh sb="8" eb="9">
      <t>カン</t>
    </rPh>
    <rPh sb="11" eb="13">
      <t>ブンショ</t>
    </rPh>
    <phoneticPr fontId="6"/>
  </si>
  <si>
    <t>○○年度　シンナー受払簿（燃料）
○○年度　医薬用外品劇物受払簿
○○年度　燃料に関する文書</t>
    <phoneticPr fontId="6"/>
  </si>
  <si>
    <t>管理等</t>
    <rPh sb="0" eb="3">
      <t>カンリナド</t>
    </rPh>
    <phoneticPr fontId="6"/>
  </si>
  <si>
    <t>〇〇年度燃料管理
○○年度補助油脂受払簿（燃料）</t>
    <phoneticPr fontId="6"/>
  </si>
  <si>
    <t>燃料</t>
    <phoneticPr fontId="6"/>
  </si>
  <si>
    <t>○○年度需品器材管理
○○年度需品器材の補給について
○○年度被服等の管理要領に関する文書</t>
    <rPh sb="4" eb="8">
      <t>ジュヒンキザイ</t>
    </rPh>
    <rPh sb="20" eb="22">
      <t>ホキュウ</t>
    </rPh>
    <rPh sb="27" eb="31">
      <t>マルマルネンド</t>
    </rPh>
    <rPh sb="31" eb="33">
      <t>ヒフク</t>
    </rPh>
    <rPh sb="33" eb="34">
      <t>ナド</t>
    </rPh>
    <rPh sb="35" eb="39">
      <t>カンリヨウリョウ</t>
    </rPh>
    <rPh sb="40" eb="41">
      <t>カン</t>
    </rPh>
    <rPh sb="43" eb="45">
      <t>ブンショ</t>
    </rPh>
    <phoneticPr fontId="6"/>
  </si>
  <si>
    <t>器材・被服</t>
    <phoneticPr fontId="6"/>
  </si>
  <si>
    <t>〇〇年度需品器材技術検査に関する文書</t>
    <rPh sb="4" eb="8">
      <t>ジュヒンキザイ</t>
    </rPh>
    <phoneticPr fontId="6"/>
  </si>
  <si>
    <t>運用試験</t>
    <phoneticPr fontId="6"/>
  </si>
  <si>
    <t>需品器材の運用試験に関する文書</t>
    <rPh sb="0" eb="2">
      <t>ジュヒン</t>
    </rPh>
    <rPh sb="2" eb="4">
      <t>キザイ</t>
    </rPh>
    <rPh sb="5" eb="7">
      <t>ウンヨウ</t>
    </rPh>
    <rPh sb="7" eb="9">
      <t>シケン</t>
    </rPh>
    <rPh sb="10" eb="11">
      <t>カン</t>
    </rPh>
    <rPh sb="13" eb="15">
      <t>ブンショ</t>
    </rPh>
    <phoneticPr fontId="6"/>
  </si>
  <si>
    <t>〇〇年需品器材の材質別重量区分表について</t>
    <phoneticPr fontId="6"/>
  </si>
  <si>
    <t>需品器材の材質別重量区分表に関する文書</t>
    <rPh sb="14" eb="15">
      <t>カン</t>
    </rPh>
    <rPh sb="17" eb="19">
      <t>ブンショ</t>
    </rPh>
    <phoneticPr fontId="6"/>
  </si>
  <si>
    <t>○○年度管理換（需品器材）</t>
    <phoneticPr fontId="6"/>
  </si>
  <si>
    <t>○○年度一時管理換（需品器材）
○○年度戦闘装着セットに関する文書
○○年度発注方式に関する文書
○○年度需品器材に関する文書</t>
    <phoneticPr fontId="6"/>
  </si>
  <si>
    <t>○○年度電計に関する文書</t>
    <rPh sb="2" eb="4">
      <t>ネンド</t>
    </rPh>
    <rPh sb="4" eb="6">
      <t>デンケイ</t>
    </rPh>
    <rPh sb="7" eb="8">
      <t>カン</t>
    </rPh>
    <rPh sb="10" eb="12">
      <t>ブンショ</t>
    </rPh>
    <phoneticPr fontId="6"/>
  </si>
  <si>
    <t>○○年度不用決定基準について</t>
    <rPh sb="2" eb="4">
      <t>ネンド</t>
    </rPh>
    <rPh sb="4" eb="6">
      <t>フヨウ</t>
    </rPh>
    <rPh sb="6" eb="8">
      <t>ケッテイ</t>
    </rPh>
    <rPh sb="8" eb="10">
      <t>キジュン</t>
    </rPh>
    <phoneticPr fontId="6"/>
  </si>
  <si>
    <t>○○年度通信電子の管理に関する文書</t>
    <rPh sb="0" eb="4">
      <t>マルマルネンド</t>
    </rPh>
    <rPh sb="4" eb="8">
      <t>ツウシンデンシ</t>
    </rPh>
    <rPh sb="9" eb="11">
      <t>カンリ</t>
    </rPh>
    <rPh sb="12" eb="13">
      <t>カン</t>
    </rPh>
    <rPh sb="15" eb="17">
      <t>ブンショ</t>
    </rPh>
    <phoneticPr fontId="6"/>
  </si>
  <si>
    <t>通信電子器材の管理</t>
    <rPh sb="0" eb="2">
      <t>ツウシン</t>
    </rPh>
    <rPh sb="2" eb="4">
      <t>デンシ</t>
    </rPh>
    <rPh sb="4" eb="6">
      <t>キザイ</t>
    </rPh>
    <rPh sb="7" eb="9">
      <t>カンリ</t>
    </rPh>
    <phoneticPr fontId="1"/>
  </si>
  <si>
    <t>○○年度通信電子に関する文書</t>
    <phoneticPr fontId="6"/>
  </si>
  <si>
    <t>通信電子機材の供用</t>
    <rPh sb="0" eb="6">
      <t>ツウシンデンシキザイ</t>
    </rPh>
    <rPh sb="7" eb="9">
      <t>キョウヨウ</t>
    </rPh>
    <phoneticPr fontId="1"/>
  </si>
  <si>
    <t>○○年度通信電子に関する事項</t>
    <phoneticPr fontId="6"/>
  </si>
  <si>
    <t>通信電子器材に関する通知、報告及び照会又は意見に係る文書</t>
    <phoneticPr fontId="6"/>
  </si>
  <si>
    <t>〇〇年度化学器材等管理
○○年度□□の処理要領に関する文書
（□□については、具体例から記載）</t>
    <phoneticPr fontId="6"/>
  </si>
  <si>
    <t>○○年度化学に関する文書</t>
    <phoneticPr fontId="6"/>
  </si>
  <si>
    <t>○○年度□□の処理要領に関する文書
○○年度□□について（弾薬）（□□については、具体例から記載）</t>
    <phoneticPr fontId="6"/>
  </si>
  <si>
    <t>○○年度弾薬の実施要領に関する文書</t>
    <rPh sb="2" eb="4">
      <t>ネンド</t>
    </rPh>
    <rPh sb="4" eb="6">
      <t>ダンヤク</t>
    </rPh>
    <rPh sb="7" eb="11">
      <t>ジッシヨウリョウ</t>
    </rPh>
    <rPh sb="12" eb="13">
      <t>カン</t>
    </rPh>
    <rPh sb="15" eb="17">
      <t>ブンショ</t>
    </rPh>
    <phoneticPr fontId="6"/>
  </si>
  <si>
    <t>弾薬の一時保管実施要領に関する文書</t>
    <rPh sb="3" eb="7">
      <t>イチジホカン</t>
    </rPh>
    <phoneticPr fontId="6"/>
  </si>
  <si>
    <t>○○年度弾薬に関する文書
○○年度弾薬割当に関する文書</t>
    <phoneticPr fontId="6"/>
  </si>
  <si>
    <t>○○年度□□に関する不要決定等の処置要領に関する文書（□□については、具体例から記載）</t>
    <rPh sb="7" eb="8">
      <t>カン</t>
    </rPh>
    <rPh sb="10" eb="14">
      <t>フヨウケッテイ</t>
    </rPh>
    <rPh sb="14" eb="15">
      <t>ナド</t>
    </rPh>
    <rPh sb="16" eb="20">
      <t>ショチヨウリョウ</t>
    </rPh>
    <rPh sb="21" eb="22">
      <t>カン</t>
    </rPh>
    <rPh sb="24" eb="26">
      <t>ブンショ</t>
    </rPh>
    <phoneticPr fontId="6"/>
  </si>
  <si>
    <t>○○年度材質別重量区分表
○〇年度構造図等資料等に関する文書</t>
    <phoneticPr fontId="6"/>
  </si>
  <si>
    <t>自動車簿冊等</t>
    <phoneticPr fontId="6"/>
  </si>
  <si>
    <t>○○年度管理換（車両）
○○年度区分換（車両）
○○年度不用決定（車両）
○○年度□□について（車両）（□□については、具体例から記載）</t>
    <phoneticPr fontId="6"/>
  </si>
  <si>
    <t>○○年度予防整備に関する文書（車両）</t>
    <phoneticPr fontId="6"/>
  </si>
  <si>
    <t>予防整備関連</t>
    <phoneticPr fontId="6"/>
  </si>
  <si>
    <t>○○年度自動車保安検査に関する文書
○○年度一時管理換（車両）
○○年度附属品に関する文書（車両）
○○年度定数部品等に関する文書（車両）</t>
    <phoneticPr fontId="6"/>
  </si>
  <si>
    <t>○○年度小火器等の管理要領について</t>
    <rPh sb="0" eb="4">
      <t>マルマルネンド</t>
    </rPh>
    <rPh sb="4" eb="8">
      <t>ショウカキナド</t>
    </rPh>
    <rPh sb="9" eb="13">
      <t>カンリヨウリョウ</t>
    </rPh>
    <phoneticPr fontId="6"/>
  </si>
  <si>
    <t>管理要領等</t>
    <rPh sb="0" eb="5">
      <t>カンリヨウリョウナド</t>
    </rPh>
    <phoneticPr fontId="6"/>
  </si>
  <si>
    <t>○○年度火器装備品等部位別処置要領</t>
    <phoneticPr fontId="6"/>
  </si>
  <si>
    <t>部位別処置要領</t>
    <phoneticPr fontId="6"/>
  </si>
  <si>
    <t>○○年度予防整備に関する文書（火器）</t>
    <phoneticPr fontId="6"/>
  </si>
  <si>
    <t>○○年度区分換後の管理要領に関する文書（火器）</t>
    <phoneticPr fontId="6"/>
  </si>
  <si>
    <t>○○年度管理換等に関する文書（火器）
○○年度不用決定等に関する文書（火器）</t>
    <phoneticPr fontId="6"/>
  </si>
  <si>
    <t>○○年度砲身衰耗状況報告</t>
    <phoneticPr fontId="6"/>
  </si>
  <si>
    <t>○○年度一時管理換（火器）</t>
    <phoneticPr fontId="6"/>
  </si>
  <si>
    <t xml:space="preserve">５年
</t>
    <rPh sb="1" eb="2">
      <t>ネン</t>
    </rPh>
    <phoneticPr fontId="6"/>
  </si>
  <si>
    <t>鍵接受簿</t>
    <phoneticPr fontId="6"/>
  </si>
  <si>
    <t>武器庫の共同使用に関する協定書</t>
    <phoneticPr fontId="6"/>
  </si>
  <si>
    <t>○○年度武器等に関する文書（連絡通知等）
○○年度部品の一時使用</t>
    <phoneticPr fontId="6"/>
  </si>
  <si>
    <t>武器・化学</t>
    <phoneticPr fontId="6"/>
  </si>
  <si>
    <t>○○年度補給管理システムの運用に関する文書</t>
    <rPh sb="0" eb="4">
      <t>マルマルネンド</t>
    </rPh>
    <rPh sb="4" eb="8">
      <t>ホキュウカンリ</t>
    </rPh>
    <rPh sb="13" eb="15">
      <t>ウンヨウ</t>
    </rPh>
    <rPh sb="16" eb="17">
      <t>カン</t>
    </rPh>
    <rPh sb="19" eb="21">
      <t>ブンショ</t>
    </rPh>
    <phoneticPr fontId="6"/>
  </si>
  <si>
    <t>○○年度装備品等の管理（連絡通知等)
○○年度火器武器庫及び装備品等毎週点検表</t>
    <phoneticPr fontId="6"/>
  </si>
  <si>
    <t>装備品等の管理（連絡通知等)、火器武器庫及び装備品等毎週点検表</t>
    <rPh sb="0" eb="3">
      <t>ソウビヒン</t>
    </rPh>
    <rPh sb="3" eb="4">
      <t>トウ</t>
    </rPh>
    <rPh sb="5" eb="7">
      <t>カンリ</t>
    </rPh>
    <rPh sb="8" eb="10">
      <t>レンラク</t>
    </rPh>
    <rPh sb="10" eb="12">
      <t>ツウチ</t>
    </rPh>
    <rPh sb="12" eb="13">
      <t>トウ</t>
    </rPh>
    <rPh sb="15" eb="17">
      <t>カキ</t>
    </rPh>
    <rPh sb="17" eb="20">
      <t>ブキコ</t>
    </rPh>
    <rPh sb="20" eb="21">
      <t>オヨ</t>
    </rPh>
    <rPh sb="22" eb="25">
      <t>ソウビヒン</t>
    </rPh>
    <rPh sb="25" eb="26">
      <t>トウ</t>
    </rPh>
    <rPh sb="26" eb="28">
      <t>マイシュウ</t>
    </rPh>
    <rPh sb="28" eb="31">
      <t>テンケンヒョウ</t>
    </rPh>
    <phoneticPr fontId="1"/>
  </si>
  <si>
    <t>○○年度△△管理簿
○○年度△△請求異動票
○○年度△△台帳
○○年度△△申請書
○○年度作業要求命令書
○○年度調達請求異動票
○○年度予防整備作業用紙綴
○○年度戦闘装着セット個人点検簿</t>
    <phoneticPr fontId="6"/>
  </si>
  <si>
    <t>○○年度部品の採取等に関する文書</t>
    <phoneticPr fontId="6"/>
  </si>
  <si>
    <t>○○年度予防整備作業用紙
○○年度補給整備処理要領に関する文書</t>
    <phoneticPr fontId="6"/>
  </si>
  <si>
    <t>○○年度装備品充足基準</t>
    <phoneticPr fontId="6"/>
  </si>
  <si>
    <t>○○年度後方担当者会同に関する文書</t>
    <phoneticPr fontId="6"/>
  </si>
  <si>
    <t>○○年度△△装備規則手続き資料
○○年度補給関係の機関・部隊事項
○○年度整備計画</t>
    <phoneticPr fontId="6"/>
  </si>
  <si>
    <t>○○年度装備品等不安全情報等に関する文書
○○年度ハットレポート</t>
    <rPh sb="7" eb="8">
      <t>ナド</t>
    </rPh>
    <rPh sb="9" eb="13">
      <t>アンゼンジョウホウ</t>
    </rPh>
    <rPh sb="13" eb="14">
      <t>ナド</t>
    </rPh>
    <rPh sb="15" eb="16">
      <t>カン</t>
    </rPh>
    <rPh sb="18" eb="20">
      <t>ブンショ</t>
    </rPh>
    <phoneticPr fontId="6"/>
  </si>
  <si>
    <t>○○年度装備品等の可動状況掌握について</t>
    <rPh sb="9" eb="11">
      <t>カドウ</t>
    </rPh>
    <rPh sb="11" eb="13">
      <t>ジョウキョウ</t>
    </rPh>
    <rPh sb="13" eb="15">
      <t>ショウアク</t>
    </rPh>
    <phoneticPr fontId="6"/>
  </si>
  <si>
    <t>○○年度月間整備支援管理計画
○○年度Ｂ整備教育
○○年度装備品等の状況把握</t>
    <phoneticPr fontId="6"/>
  </si>
  <si>
    <t>装備計画</t>
    <phoneticPr fontId="6"/>
  </si>
  <si>
    <t>○○年度改善業務の処理要領に関する文書</t>
    <phoneticPr fontId="6"/>
  </si>
  <si>
    <t>○○年度国際平和協力活動指定計画
○○年度国際平和協力活動派遣準備
○○年度国際平和協力活動の教育に関する文書</t>
    <phoneticPr fontId="6"/>
  </si>
  <si>
    <t>○○年度国際平和協力業務担任部隊指定</t>
    <phoneticPr fontId="6"/>
  </si>
  <si>
    <t>国際協力
（２５の項（１）及び
２６の項（１）に掲げるものを除く。）</t>
  </si>
  <si>
    <t>○○年度陸自情報保証達の改正に関する文書</t>
    <phoneticPr fontId="6"/>
  </si>
  <si>
    <t>○○年度情報保証の規則等に関する文書
○○年度情報保証の規則等に関係する文書</t>
    <phoneticPr fontId="6"/>
  </si>
  <si>
    <t>○○年度陸自指揮システム運用に関する文書
○○年度陸自業務システム運用</t>
    <phoneticPr fontId="6"/>
  </si>
  <si>
    <t>○○年度システムの運用等に関する文書</t>
    <phoneticPr fontId="6"/>
  </si>
  <si>
    <t>○○年度情報システムに関する文書</t>
    <phoneticPr fontId="6"/>
  </si>
  <si>
    <t>○○年度移動局等の検査等に関する文書</t>
    <phoneticPr fontId="6"/>
  </si>
  <si>
    <t>○○年度無線通信系図綴</t>
    <phoneticPr fontId="6"/>
  </si>
  <si>
    <t>無線通信系図綴</t>
    <phoneticPr fontId="6"/>
  </si>
  <si>
    <t>○○年度訓練用無線系図の取扱いに関する文書</t>
    <phoneticPr fontId="6"/>
  </si>
  <si>
    <t>無線系図の取扱い</t>
    <phoneticPr fontId="6"/>
  </si>
  <si>
    <t>○○年要地通信</t>
    <phoneticPr fontId="6"/>
  </si>
  <si>
    <t>○○年度通信電子規定</t>
    <phoneticPr fontId="6"/>
  </si>
  <si>
    <t>○○年度無線資格者試験に関する文書</t>
    <phoneticPr fontId="6"/>
  </si>
  <si>
    <t>点検簿</t>
    <phoneticPr fontId="6"/>
  </si>
  <si>
    <t>情報保証契約書</t>
    <phoneticPr fontId="6"/>
  </si>
  <si>
    <t>ファイル暗号化ソフト等管理簿</t>
    <phoneticPr fontId="6"/>
  </si>
  <si>
    <t>○○年度秘匿措置解除許可簿
○○年度ファイル暗号化ソフト等管理簿
○○年度ファイル暗号化ソフトに関する文書</t>
    <phoneticPr fontId="6"/>
  </si>
  <si>
    <t>○○年度情報保証システム関連簿冊
○○年度情報保証完結簿冊</t>
    <phoneticPr fontId="6"/>
  </si>
  <si>
    <t>情報保証システム関連簿冊</t>
    <phoneticPr fontId="6"/>
  </si>
  <si>
    <t>○○年度情報保証自己点検結果</t>
    <phoneticPr fontId="6"/>
  </si>
  <si>
    <t>○○年度アクセス権指定簿</t>
    <phoneticPr fontId="6"/>
  </si>
  <si>
    <t>○○年度可搬記憶媒体持出し簿
○○年度可搬記憶媒体使用記録簿</t>
    <phoneticPr fontId="6"/>
  </si>
  <si>
    <t>電子計算機管理簿</t>
    <rPh sb="5" eb="7">
      <t>カンリ</t>
    </rPh>
    <phoneticPr fontId="6"/>
  </si>
  <si>
    <t>私有パソコン持込み許可簿
私有パソコン持込み申請（許可）書</t>
    <phoneticPr fontId="6"/>
  </si>
  <si>
    <t>変更した日に係る特定日以後１年</t>
    <rPh sb="0" eb="2">
      <t>ヘンコウ</t>
    </rPh>
    <rPh sb="4" eb="5">
      <t>ヒ</t>
    </rPh>
    <rPh sb="6" eb="7">
      <t>カカ</t>
    </rPh>
    <rPh sb="8" eb="13">
      <t>トクテイビイゴ</t>
    </rPh>
    <rPh sb="14" eb="15">
      <t>ネン</t>
    </rPh>
    <phoneticPr fontId="6"/>
  </si>
  <si>
    <t>○○年度電子計算機等配置図（ネットワーク構成図）</t>
    <phoneticPr fontId="6"/>
  </si>
  <si>
    <t>解除した日に係る特定日以後１年</t>
    <phoneticPr fontId="6"/>
  </si>
  <si>
    <t>情報保証関連簿冊</t>
    <phoneticPr fontId="6"/>
  </si>
  <si>
    <t>情報保証システム関連簿冊</t>
    <rPh sb="0" eb="4">
      <t>ジョウホウホショウ</t>
    </rPh>
    <rPh sb="8" eb="12">
      <t>カンレンボサツ</t>
    </rPh>
    <phoneticPr fontId="6"/>
  </si>
  <si>
    <t>○○年度電子計算機持出し簿
○○年度私有パソコン等確認表
○○年度情報保証教育綴
○○年度情報保証システム関連簿冊</t>
    <phoneticPr fontId="6"/>
  </si>
  <si>
    <t>○○年度△△災害派遣に関する文書（△△には、災害名を記載）</t>
    <phoneticPr fontId="6"/>
  </si>
  <si>
    <t>○○年度△△駐屯地警備に関する命令等（△△には、駐屯地名を記載）</t>
    <phoneticPr fontId="6"/>
  </si>
  <si>
    <t>○○年度△△駐屯地警備に関する通知文書（△△には、駐屯地名を記載）</t>
    <phoneticPr fontId="6"/>
  </si>
  <si>
    <t>○○年度特定秘密の指定等に関する文書（連絡通知等）</t>
    <phoneticPr fontId="6"/>
  </si>
  <si>
    <t>特定秘密の指定</t>
    <rPh sb="0" eb="4">
      <t>トクテイヒミツ</t>
    </rPh>
    <rPh sb="5" eb="7">
      <t>シテイ</t>
    </rPh>
    <phoneticPr fontId="1"/>
  </si>
  <si>
    <t>○○年度防衛、警備等計画</t>
    <phoneticPr fontId="6"/>
  </si>
  <si>
    <t>○○年度即応勤務態勢に関する文書等
○○年度非常勤務態勢に関する文書</t>
    <rPh sb="18" eb="22">
      <t>マルマルネンド</t>
    </rPh>
    <rPh sb="22" eb="28">
      <t>ヒジョウキンムタイセイ</t>
    </rPh>
    <rPh sb="29" eb="30">
      <t>カン</t>
    </rPh>
    <rPh sb="32" eb="34">
      <t>ブンショ</t>
    </rPh>
    <phoneticPr fontId="6"/>
  </si>
  <si>
    <t>○○年度平素における態勢要領</t>
    <phoneticPr fontId="6"/>
  </si>
  <si>
    <t>○○年度運用業務に関する文書（連絡通知等）</t>
    <phoneticPr fontId="6"/>
  </si>
  <si>
    <t>○○年度△△部業務予定表
○○年度業務計画
○○年度週間予定表
○○年度月間主要業務予定表</t>
    <phoneticPr fontId="6"/>
  </si>
  <si>
    <t>自隊における業務予定表</t>
    <rPh sb="0" eb="2">
      <t>ジタイ</t>
    </rPh>
    <phoneticPr fontId="6"/>
  </si>
  <si>
    <t>○○年度暗号従事者指定簿</t>
    <rPh sb="0" eb="4">
      <t>マルマルネンド</t>
    </rPh>
    <rPh sb="4" eb="9">
      <t>アンゴウジュウジシャ</t>
    </rPh>
    <rPh sb="9" eb="12">
      <t>シテイボ</t>
    </rPh>
    <phoneticPr fontId="6"/>
  </si>
  <si>
    <t>○○年度暗号従事者指定簿
（令和元年度保存期間満了分のファイルまで）</t>
    <rPh sb="0" eb="4">
      <t>マルマルネンド</t>
    </rPh>
    <rPh sb="4" eb="6">
      <t>アンゴウ</t>
    </rPh>
    <rPh sb="6" eb="9">
      <t>ジュウジシャ</t>
    </rPh>
    <rPh sb="9" eb="12">
      <t>シテイボ</t>
    </rPh>
    <rPh sb="14" eb="16">
      <t>レイワ</t>
    </rPh>
    <rPh sb="16" eb="19">
      <t>ガンネンド</t>
    </rPh>
    <rPh sb="19" eb="23">
      <t>ホゾンキカン</t>
    </rPh>
    <rPh sb="23" eb="25">
      <t>マンリョウ</t>
    </rPh>
    <rPh sb="25" eb="26">
      <t>ブン</t>
    </rPh>
    <phoneticPr fontId="6"/>
  </si>
  <si>
    <t>暗号従事者指定簿(完結分)</t>
    <rPh sb="0" eb="2">
      <t>アンゴウ</t>
    </rPh>
    <rPh sb="2" eb="5">
      <t>ジュウジシャ</t>
    </rPh>
    <rPh sb="5" eb="8">
      <t>シテイボ</t>
    </rPh>
    <rPh sb="9" eb="12">
      <t>カンケツブン</t>
    </rPh>
    <phoneticPr fontId="6"/>
  </si>
  <si>
    <t>○○年度保全の規則等に関する文書</t>
    <phoneticPr fontId="6"/>
  </si>
  <si>
    <t>保全に関する規則等</t>
    <phoneticPr fontId="6"/>
  </si>
  <si>
    <t>特定秘密周知状況表</t>
    <rPh sb="0" eb="2">
      <t>トクテイ</t>
    </rPh>
    <rPh sb="2" eb="4">
      <t>ヒミツ</t>
    </rPh>
    <rPh sb="4" eb="6">
      <t>シュウチ</t>
    </rPh>
    <rPh sb="6" eb="8">
      <t>ジョウキョウ</t>
    </rPh>
    <rPh sb="8" eb="9">
      <t>ヒョウ</t>
    </rPh>
    <phoneticPr fontId="6"/>
  </si>
  <si>
    <t>特定秘密関係職員名簿、周知状況表</t>
    <rPh sb="0" eb="4">
      <t>トクテイヒミツ</t>
    </rPh>
    <rPh sb="4" eb="10">
      <t>カンケイショクインメイボ</t>
    </rPh>
    <rPh sb="11" eb="13">
      <t>シュウチ</t>
    </rPh>
    <rPh sb="13" eb="16">
      <t>ジョウキョウヒョウ</t>
    </rPh>
    <phoneticPr fontId="6"/>
  </si>
  <si>
    <t>保全台帳
秘密文書等破棄処置綴
関係職員指定簿</t>
    <rPh sb="5" eb="10">
      <t>ヒミツブンショナド</t>
    </rPh>
    <rPh sb="16" eb="18">
      <t>カンケイ</t>
    </rPh>
    <rPh sb="18" eb="20">
      <t>ショクイン</t>
    </rPh>
    <rPh sb="20" eb="23">
      <t>シテイボ</t>
    </rPh>
    <phoneticPr fontId="6"/>
  </si>
  <si>
    <t>個人面談実施記録
秘の指定前の文書等接受保管簿
システム利用者指定簿
注意文書等関係職員指定簿</t>
    <rPh sb="35" eb="40">
      <t>チュウイブンショナド</t>
    </rPh>
    <rPh sb="40" eb="47">
      <t>カンケイショクインシテイボ</t>
    </rPh>
    <phoneticPr fontId="6"/>
  </si>
  <si>
    <t>保全簿冊等
保全計画綴
所持品検査記録・パソコン内のデータ抜き打ち検査
誓約書
秘密文書等保管状況の点検記録
かぎ授受等記録簿
身上把握票綴
隊内販売教範類所有状況表綴
個人が保有する教範類保有状況表
教範類破棄（廃棄）記録簿
教範類誓約書綴
教範類持ち出し申請簿
秘密文書等点検簿
秘密文書等携行目録
秘密文書等受領書
秘密文書等貸出簿
秘密文書等閲覧簿
注意文書等持出し申請簿
月例点検つづり
注意文書等増減表
文書送付書綴
ＩＤカード点検簿</t>
    <rPh sb="85" eb="87">
      <t>コジン</t>
    </rPh>
    <rPh sb="88" eb="90">
      <t>ホユウ</t>
    </rPh>
    <rPh sb="92" eb="95">
      <t>キョウハンルイ</t>
    </rPh>
    <rPh sb="95" eb="100">
      <t>ホユウジョウキョウヒョウ</t>
    </rPh>
    <phoneticPr fontId="6"/>
  </si>
  <si>
    <t>○○年度情報流出防止に係る面談資料</t>
    <phoneticPr fontId="6"/>
  </si>
  <si>
    <t>情報流出防止に係る文書</t>
    <phoneticPr fontId="6"/>
  </si>
  <si>
    <t>○○年度海外渡航後チェックシート綴</t>
    <phoneticPr fontId="6"/>
  </si>
  <si>
    <t>○○年度秘密保全検査に関する文書</t>
    <phoneticPr fontId="6"/>
  </si>
  <si>
    <t>○○年度保全教育資料</t>
    <phoneticPr fontId="6"/>
  </si>
  <si>
    <t>○○年度適格性決定通知</t>
    <phoneticPr fontId="6"/>
  </si>
  <si>
    <t>適格性の決定に関する通知文書</t>
    <rPh sb="0" eb="3">
      <t>テキカクセイ</t>
    </rPh>
    <rPh sb="4" eb="6">
      <t>ケッテイ</t>
    </rPh>
    <rPh sb="7" eb="8">
      <t>カン</t>
    </rPh>
    <rPh sb="10" eb="14">
      <t>ツウチブンショ</t>
    </rPh>
    <phoneticPr fontId="6"/>
  </si>
  <si>
    <t>○○年度再発防止に関する文書</t>
    <rPh sb="2" eb="4">
      <t>ネンド</t>
    </rPh>
    <rPh sb="4" eb="6">
      <t>サイハツ</t>
    </rPh>
    <rPh sb="6" eb="8">
      <t>ボウシ</t>
    </rPh>
    <rPh sb="9" eb="10">
      <t>カン</t>
    </rPh>
    <rPh sb="12" eb="14">
      <t>ブンショ</t>
    </rPh>
    <phoneticPr fontId="6"/>
  </si>
  <si>
    <t>○○年度隊員保全の資料等
○○年度保全業務に関する通知
○○年度適格性確認のための支援について</t>
    <phoneticPr fontId="6"/>
  </si>
  <si>
    <t>情報・保全</t>
    <phoneticPr fontId="6"/>
  </si>
  <si>
    <t>○○年度業務管理教育に関する文書</t>
    <phoneticPr fontId="6"/>
  </si>
  <si>
    <t>○○年度就職援護業務に関する報告
○○年度合同企業説明会
○○年度就職に関する文書</t>
    <phoneticPr fontId="6"/>
  </si>
  <si>
    <t>○○年度認定簿
○○年度△△届
○○年度△△手当認定簿（△△には、各種手当名等を記載）</t>
    <rPh sb="0" eb="4">
      <t>マルマルネンド</t>
    </rPh>
    <rPh sb="4" eb="7">
      <t>ニンテイボ</t>
    </rPh>
    <phoneticPr fontId="6"/>
  </si>
  <si>
    <t>○○年度給与制度に関する文書</t>
    <phoneticPr fontId="6"/>
  </si>
  <si>
    <t>○○年度家族支援（留守業務等）</t>
    <rPh sb="9" eb="13">
      <t>ルスギョウム</t>
    </rPh>
    <rPh sb="13" eb="14">
      <t>ナド</t>
    </rPh>
    <phoneticPr fontId="6"/>
  </si>
  <si>
    <t>○○年度　緊急登庁支援実施要領に関する文書（連絡通知等）</t>
    <phoneticPr fontId="6"/>
  </si>
  <si>
    <t>○○年度福利厚生関連業務
○○年度厚生に関する文書</t>
    <phoneticPr fontId="6"/>
  </si>
  <si>
    <t>○○年度　募集及び採用に関する文書</t>
    <phoneticPr fontId="6"/>
  </si>
  <si>
    <t>○○年度成績率に関する文書</t>
    <phoneticPr fontId="6"/>
  </si>
  <si>
    <t>准・曹・士 自衛官人事記録
服務表彰（台帳）</t>
    <phoneticPr fontId="6"/>
  </si>
  <si>
    <t>○○年度准・曹・士経歴管理</t>
    <phoneticPr fontId="6"/>
  </si>
  <si>
    <t>○○年度准・曹・士人事発令通知</t>
    <phoneticPr fontId="6"/>
  </si>
  <si>
    <t>○○年度准・曹・士の営舎外居住
○○年度准・曹・士精勤</t>
    <phoneticPr fontId="6"/>
  </si>
  <si>
    <t>○○年度新型コロナウイルス感染防止に係る試験要領</t>
    <phoneticPr fontId="6"/>
  </si>
  <si>
    <t>新型コロナウイルスに係る試験要領</t>
    <phoneticPr fontId="6"/>
  </si>
  <si>
    <t>○○年度准・曹・士入校・研修に関する文書
○○年度准・曹・士集合訓練
○○年度准・曹・士選抜
○○年度准・曹・士試験結果に関する文書</t>
    <phoneticPr fontId="6"/>
  </si>
  <si>
    <t>○○年度准・曹・士昇給
○○年度准・曹・士昇給に関する文書</t>
    <rPh sb="24" eb="25">
      <t>カン</t>
    </rPh>
    <rPh sb="27" eb="29">
      <t>ブンショ</t>
    </rPh>
    <phoneticPr fontId="6"/>
  </si>
  <si>
    <t>○○年度准・曹・士退職に関する文書</t>
    <phoneticPr fontId="6"/>
  </si>
  <si>
    <t>○○年度准・曹・士任用
○○年度准・曹・士□□に関する文書（□□については、具体例から記載）
○○年度准・曹・士補任に関する文書
○○年度准・曹・士補任等に関係する文書
○○年度配置指定に関する文書
○○年度准・曹・士基準数の配分等に関する文書
○○年度准・曹・士昇任等に関係する文書
○○年度准・曹・士選考基準等に関係する文書</t>
    <rPh sb="94" eb="95">
      <t>カン</t>
    </rPh>
    <rPh sb="97" eb="99">
      <t>ブンショ</t>
    </rPh>
    <rPh sb="132" eb="134">
      <t>ショウニン</t>
    </rPh>
    <rPh sb="134" eb="135">
      <t>ナド</t>
    </rPh>
    <rPh sb="136" eb="138">
      <t>カンケイ</t>
    </rPh>
    <phoneticPr fontId="6"/>
  </si>
  <si>
    <t>准・曹・士補任</t>
    <phoneticPr fontId="6"/>
  </si>
  <si>
    <t>○○年度幹部の成績率に関する文書</t>
    <phoneticPr fontId="6"/>
  </si>
  <si>
    <t>○○年度幹部人事発令通知に関する文書</t>
    <rPh sb="13" eb="14">
      <t>カン</t>
    </rPh>
    <rPh sb="16" eb="18">
      <t>ブンショ</t>
    </rPh>
    <phoneticPr fontId="6"/>
  </si>
  <si>
    <t>○○年度国際緊急援助隊の指定に関する文書</t>
    <phoneticPr fontId="6"/>
  </si>
  <si>
    <t>○○年度幹部選抜に関する文書</t>
    <phoneticPr fontId="6"/>
  </si>
  <si>
    <t>○○年度新型コロナウイルスに係る人事異動に関する文書</t>
    <phoneticPr fontId="6"/>
  </si>
  <si>
    <t>新型コロナウイルスに係る人事異動</t>
    <phoneticPr fontId="6"/>
  </si>
  <si>
    <t>○○年度幹部補職</t>
    <phoneticPr fontId="6"/>
  </si>
  <si>
    <t>○○年度幹部昇給に関する文書</t>
    <phoneticPr fontId="6"/>
  </si>
  <si>
    <t>○○年度幹部□□に関する文書（以下□□については、具体例から記載）</t>
    <phoneticPr fontId="6"/>
  </si>
  <si>
    <t>○○年度予備自衛官に関する文書
○○年度予備自衛官等に関する文書</t>
    <rPh sb="25" eb="26">
      <t>ナド</t>
    </rPh>
    <phoneticPr fontId="6"/>
  </si>
  <si>
    <t>○○年度礼式に関する文書</t>
    <phoneticPr fontId="6"/>
  </si>
  <si>
    <t>○○年度表彰</t>
    <phoneticPr fontId="6"/>
  </si>
  <si>
    <t>○○年度懲戒</t>
    <phoneticPr fontId="6"/>
  </si>
  <si>
    <t>○○年度懲戒（訓戒等報告）</t>
    <rPh sb="0" eb="4">
      <t>マルマルネンド</t>
    </rPh>
    <rPh sb="4" eb="6">
      <t>チョウカイ</t>
    </rPh>
    <rPh sb="7" eb="9">
      <t>クンカイ</t>
    </rPh>
    <rPh sb="9" eb="10">
      <t>ナド</t>
    </rPh>
    <rPh sb="10" eb="12">
      <t>ホウコク</t>
    </rPh>
    <phoneticPr fontId="6"/>
  </si>
  <si>
    <t>○○年度懲戒手続きの細部事項に関する文書</t>
    <phoneticPr fontId="6"/>
  </si>
  <si>
    <t>懲戒手続きの細部事項</t>
    <phoneticPr fontId="6"/>
  </si>
  <si>
    <t>○○年度新型コロナウイルスに係る外出の自粛について</t>
    <phoneticPr fontId="6"/>
  </si>
  <si>
    <t>新型コロナウイルスに係る外出の自粛</t>
    <phoneticPr fontId="6"/>
  </si>
  <si>
    <t>服務指導記録簿
心の健康チェック
休暇行動計画簿　
職位機能組織図　
（服務）懲戒補佐官
服務指導組織図　
訓戒書　
懲戒処分報告書　
懲戒処分一件書類　
身上明細書　
適性検査成績記録カード　
コンプライアンスに係る機会教育綴
コンプライアンスに係る機会計画等綴
命令伝達綴り
現場指導記録簿</t>
    <phoneticPr fontId="6"/>
  </si>
  <si>
    <t>○○年度服務制度に関する通知文書</t>
    <phoneticPr fontId="6"/>
  </si>
  <si>
    <t>最後の記録の日に係る特定日以後1年</t>
    <phoneticPr fontId="6"/>
  </si>
  <si>
    <t>自隊管理に係る鍵授受簿</t>
    <phoneticPr fontId="6"/>
  </si>
  <si>
    <t>○○年度警衛勤務に関する文書
○○年度□□簿
○○年度□□報告書
（□□には、具体例から記載）
○○年度公用外出簿</t>
    <rPh sb="39" eb="42">
      <t>グタイレイ</t>
    </rPh>
    <rPh sb="44" eb="46">
      <t>キサイ</t>
    </rPh>
    <phoneticPr fontId="6"/>
  </si>
  <si>
    <t>○○年度コロナウイルスに係る海外渡航処置について</t>
    <phoneticPr fontId="6"/>
  </si>
  <si>
    <t>コロナウイルスに係る海外渡航処置</t>
    <rPh sb="8" eb="9">
      <t>カカ</t>
    </rPh>
    <rPh sb="10" eb="12">
      <t>カイガイ</t>
    </rPh>
    <rPh sb="12" eb="14">
      <t>トコウ</t>
    </rPh>
    <rPh sb="14" eb="16">
      <t>ショチ</t>
    </rPh>
    <phoneticPr fontId="6"/>
  </si>
  <si>
    <t>○○年度海外渡航手続きに関する文書</t>
    <phoneticPr fontId="6"/>
  </si>
  <si>
    <t>○○年度薬物に関する文書</t>
    <phoneticPr fontId="6"/>
  </si>
  <si>
    <t>○○年度倫理に関する文書</t>
    <rPh sb="4" eb="6">
      <t>リンリ</t>
    </rPh>
    <phoneticPr fontId="6"/>
  </si>
  <si>
    <t>○○年度新型コロナウイルス係る予防接種に関する文書</t>
    <phoneticPr fontId="6"/>
  </si>
  <si>
    <t>新型コロナウイルス係る予防接種</t>
    <phoneticPr fontId="6"/>
  </si>
  <si>
    <t>○○年度新型コロナウイルス係る勤務体制等に関する文書</t>
    <phoneticPr fontId="6"/>
  </si>
  <si>
    <t>新型コロナウイルス係る勤務体制</t>
    <phoneticPr fontId="6"/>
  </si>
  <si>
    <t>○○年特別休暇簿</t>
    <phoneticPr fontId="6"/>
  </si>
  <si>
    <t>○○年度勤務時間等の運用に関する文書</t>
    <phoneticPr fontId="6"/>
  </si>
  <si>
    <t>勤務時間等の運用に関する文書</t>
    <phoneticPr fontId="6"/>
  </si>
  <si>
    <t>○○年度（年）休暇簿
○○年度勤務時間指定簿等</t>
    <phoneticPr fontId="6"/>
  </si>
  <si>
    <t>○○年度休暇の取得状況に関する文書</t>
    <phoneticPr fontId="6"/>
  </si>
  <si>
    <t>○○年度人事計画の制度に関する文書</t>
    <rPh sb="0" eb="4">
      <t>マルマルネンド</t>
    </rPh>
    <rPh sb="4" eb="6">
      <t>ジンジ</t>
    </rPh>
    <rPh sb="6" eb="8">
      <t>ケイカク</t>
    </rPh>
    <rPh sb="9" eb="11">
      <t>セイド</t>
    </rPh>
    <rPh sb="12" eb="13">
      <t>カン</t>
    </rPh>
    <rPh sb="15" eb="17">
      <t>ブンショ</t>
    </rPh>
    <phoneticPr fontId="6"/>
  </si>
  <si>
    <t>○○年度中期実員管理計画に関する文書
○○年度採用要件に関する文書</t>
    <phoneticPr fontId="6"/>
  </si>
  <si>
    <t>中期実員管理計画に関する文書
人事計画採用要件</t>
    <phoneticPr fontId="6"/>
  </si>
  <si>
    <t>○○年度実員管理計画に関する文書
○○年度実員管理計画に関する文書</t>
    <phoneticPr fontId="6"/>
  </si>
  <si>
    <t>○○年度人事計画に関する文書</t>
    <phoneticPr fontId="6"/>
  </si>
  <si>
    <t>人事計画</t>
    <phoneticPr fontId="6"/>
  </si>
  <si>
    <t>○○年度会計監査に関する文書</t>
    <phoneticPr fontId="6"/>
  </si>
  <si>
    <t>○○年度経費配分に関する文書</t>
    <phoneticPr fontId="6"/>
  </si>
  <si>
    <t>○○年度調達に関する文書</t>
    <rPh sb="2" eb="4">
      <t>ネンド</t>
    </rPh>
    <rPh sb="4" eb="6">
      <t>チョウタツ</t>
    </rPh>
    <rPh sb="7" eb="8">
      <t>カン</t>
    </rPh>
    <rPh sb="10" eb="12">
      <t>ブンショ</t>
    </rPh>
    <phoneticPr fontId="6"/>
  </si>
  <si>
    <t>○○年度補助者の任命等に関する文書</t>
    <phoneticPr fontId="6"/>
  </si>
  <si>
    <t>補助者の任命</t>
    <rPh sb="0" eb="3">
      <t>ホジョシャ</t>
    </rPh>
    <rPh sb="4" eb="6">
      <t>ニンメイ</t>
    </rPh>
    <phoneticPr fontId="6"/>
  </si>
  <si>
    <t>○○年度旅費業務に関する文書</t>
    <phoneticPr fontId="6"/>
  </si>
  <si>
    <t>○○年度旅費に関する文書</t>
    <phoneticPr fontId="6"/>
  </si>
  <si>
    <t>○○年度特殊勤務命令簿　</t>
    <rPh sb="2" eb="3">
      <t>ネン</t>
    </rPh>
    <rPh sb="3" eb="4">
      <t>ド</t>
    </rPh>
    <phoneticPr fontId="6"/>
  </si>
  <si>
    <t>○○年度給与業務に関する文書</t>
    <phoneticPr fontId="6"/>
  </si>
  <si>
    <t>○○年度給与に関する文書</t>
    <phoneticPr fontId="6"/>
  </si>
  <si>
    <t>○○年度会計業務の制度等に関する文書</t>
    <phoneticPr fontId="6"/>
  </si>
  <si>
    <t>金銭会計の制度</t>
    <rPh sb="0" eb="2">
      <t>キンセン</t>
    </rPh>
    <rPh sb="2" eb="4">
      <t>カイケイ</t>
    </rPh>
    <rPh sb="5" eb="7">
      <t>セイド</t>
    </rPh>
    <rPh sb="6" eb="7">
      <t>キセイ</t>
    </rPh>
    <phoneticPr fontId="6"/>
  </si>
  <si>
    <t>○○年度金銭会計に関する文書</t>
    <phoneticPr fontId="6"/>
  </si>
  <si>
    <t>特殊勤務命令簿　</t>
    <phoneticPr fontId="6"/>
  </si>
  <si>
    <t>法令、政令に根拠がある帳簿</t>
    <rPh sb="3" eb="5">
      <t>セイレイ</t>
    </rPh>
    <rPh sb="6" eb="8">
      <t>コンキョ</t>
    </rPh>
    <rPh sb="11" eb="13">
      <t>チョウボ</t>
    </rPh>
    <phoneticPr fontId="6"/>
  </si>
  <si>
    <t>金銭管理に関する文書</t>
    <rPh sb="0" eb="2">
      <t>キンセン</t>
    </rPh>
    <rPh sb="2" eb="4">
      <t>カンリ</t>
    </rPh>
    <rPh sb="5" eb="6">
      <t>カン</t>
    </rPh>
    <rPh sb="8" eb="10">
      <t>ブンショ</t>
    </rPh>
    <phoneticPr fontId="6"/>
  </si>
  <si>
    <t>○○年度会計に関する文書</t>
    <phoneticPr fontId="6"/>
  </si>
  <si>
    <t>会計機関の連絡通知、会計機関の個別命令</t>
    <rPh sb="0" eb="2">
      <t>カイケイ</t>
    </rPh>
    <rPh sb="2" eb="4">
      <t>キカン</t>
    </rPh>
    <rPh sb="5" eb="7">
      <t>レンラク</t>
    </rPh>
    <rPh sb="7" eb="9">
      <t>ツウチ</t>
    </rPh>
    <phoneticPr fontId="6"/>
  </si>
  <si>
    <t>○○年度行政文書管理の一部変更</t>
    <rPh sb="2" eb="4">
      <t>ネンド</t>
    </rPh>
    <rPh sb="4" eb="10">
      <t>ギョウセイブンショカンリ</t>
    </rPh>
    <rPh sb="11" eb="15">
      <t>イチブヘンコウ</t>
    </rPh>
    <phoneticPr fontId="6"/>
  </si>
  <si>
    <t>文書規則</t>
    <rPh sb="0" eb="4">
      <t>ブンショキソク</t>
    </rPh>
    <phoneticPr fontId="1"/>
  </si>
  <si>
    <t>東千歳駐屯地警備規則
○○年第２整備大隊組織運営要領について</t>
    <rPh sb="13" eb="14">
      <t>ネン</t>
    </rPh>
    <rPh sb="14" eb="15">
      <t>ダイ</t>
    </rPh>
    <rPh sb="16" eb="18">
      <t>セイビ</t>
    </rPh>
    <rPh sb="18" eb="20">
      <t>ダイタイ</t>
    </rPh>
    <rPh sb="20" eb="24">
      <t>ソシキウンエイ</t>
    </rPh>
    <rPh sb="24" eb="26">
      <t>ヨウリョウ</t>
    </rPh>
    <phoneticPr fontId="6"/>
  </si>
  <si>
    <t>駐屯地規則</t>
    <rPh sb="0" eb="3">
      <t>チュウトンチ</t>
    </rPh>
    <rPh sb="3" eb="5">
      <t>キソク</t>
    </rPh>
    <phoneticPr fontId="1"/>
  </si>
  <si>
    <t>○○年度法務教育に関する文書</t>
    <phoneticPr fontId="6"/>
  </si>
  <si>
    <t>法務</t>
    <phoneticPr fontId="6"/>
  </si>
  <si>
    <t>○○年度指定（解除）書</t>
    <rPh sb="0" eb="4">
      <t>マルマルネンド</t>
    </rPh>
    <rPh sb="4" eb="6">
      <t>シテイ</t>
    </rPh>
    <rPh sb="7" eb="9">
      <t>カイジョ</t>
    </rPh>
    <rPh sb="10" eb="11">
      <t>ショ</t>
    </rPh>
    <phoneticPr fontId="6"/>
  </si>
  <si>
    <t>個人情報関連簿冊
指定（解除）書</t>
    <rPh sb="9" eb="11">
      <t>シテイ</t>
    </rPh>
    <rPh sb="12" eb="14">
      <t>カイジョ</t>
    </rPh>
    <rPh sb="15" eb="16">
      <t>ショ</t>
    </rPh>
    <phoneticPr fontId="6"/>
  </si>
  <si>
    <t>○○年度保有個人情報組織図</t>
    <rPh sb="2" eb="4">
      <t>ネンド</t>
    </rPh>
    <rPh sb="4" eb="6">
      <t>ホユウ</t>
    </rPh>
    <rPh sb="6" eb="8">
      <t>コジン</t>
    </rPh>
    <rPh sb="8" eb="10">
      <t>ジョウホウ</t>
    </rPh>
    <rPh sb="10" eb="13">
      <t>ソシキズ</t>
    </rPh>
    <phoneticPr fontId="6"/>
  </si>
  <si>
    <t>個人情報保護組織図</t>
    <rPh sb="0" eb="4">
      <t>コジンジョウホウ</t>
    </rPh>
    <rPh sb="4" eb="6">
      <t>ホゴ</t>
    </rPh>
    <rPh sb="6" eb="9">
      <t>ソシキズ</t>
    </rPh>
    <phoneticPr fontId="6"/>
  </si>
  <si>
    <t>○○年度保有個人情報に関する結果報告</t>
    <phoneticPr fontId="6"/>
  </si>
  <si>
    <t>保有個人情報に関する結果報告</t>
    <phoneticPr fontId="6"/>
  </si>
  <si>
    <t xml:space="preserve">○○年度保有個人情報に係る点検に関する文書
</t>
    <phoneticPr fontId="6"/>
  </si>
  <si>
    <t>○○年度保護責任者等指定（解除）書</t>
    <phoneticPr fontId="6"/>
  </si>
  <si>
    <t>情報公開実施担当者、補助者名簿</t>
    <phoneticPr fontId="6"/>
  </si>
  <si>
    <t>○○年度△△に関する文書
（△△には、広報名等を記載）</t>
    <rPh sb="2" eb="4">
      <t>ネンド</t>
    </rPh>
    <rPh sb="7" eb="8">
      <t>カン</t>
    </rPh>
    <rPh sb="10" eb="12">
      <t>ブンショ</t>
    </rPh>
    <rPh sb="19" eb="21">
      <t>コウホウ</t>
    </rPh>
    <phoneticPr fontId="6"/>
  </si>
  <si>
    <t>○○年度行政文書管理監査</t>
    <phoneticPr fontId="6"/>
  </si>
  <si>
    <t>監理</t>
    <rPh sb="0" eb="2">
      <t>カンリ</t>
    </rPh>
    <phoneticPr fontId="1"/>
  </si>
  <si>
    <t>文書監査に付随して作成する文書</t>
  </si>
  <si>
    <t>文書監査に関する文書</t>
    <rPh sb="0" eb="2">
      <t>ブンショ</t>
    </rPh>
    <rPh sb="2" eb="4">
      <t>カンサ</t>
    </rPh>
    <rPh sb="5" eb="6">
      <t>カン</t>
    </rPh>
    <rPh sb="8" eb="10">
      <t>ブンショ</t>
    </rPh>
    <phoneticPr fontId="1"/>
  </si>
  <si>
    <t>○○年度新型コロナウイルスに関連した文書管理について</t>
    <phoneticPr fontId="6"/>
  </si>
  <si>
    <t>行政文書管理の適正な実施に関する文書のうち新型コロナウイルスに関連した文書</t>
    <phoneticPr fontId="6"/>
  </si>
  <si>
    <t>○○年度行政文書管理の適正な実施</t>
    <phoneticPr fontId="6"/>
  </si>
  <si>
    <t>○○年度標準文書保存期間基準の改定
○○年度文書管理の規則等に関する文書</t>
    <phoneticPr fontId="6"/>
  </si>
  <si>
    <t>○○年度行政文書管理者指定簿</t>
    <phoneticPr fontId="6"/>
  </si>
  <si>
    <t>行政文書管理担当者等指定簿
文書管理担当者、補助者指定簿
行政文書管理簿冊等</t>
    <phoneticPr fontId="6"/>
  </si>
  <si>
    <t>○○年度文書管理者引継報告書
○○年度行政文書管理担当者組織図</t>
    <phoneticPr fontId="6"/>
  </si>
  <si>
    <t>○○年度公文書管理自己点検用チェックシート集計表
○○年度文書起案に関する文書</t>
    <phoneticPr fontId="6"/>
  </si>
  <si>
    <t>公文書管理自己点検用チェックシート
文書起案の手引</t>
    <phoneticPr fontId="6"/>
  </si>
  <si>
    <t>○○年度行政文書管理教育資料
○○年度行政文書管理に関する文書
○○年度文書管理システムに関する事項</t>
    <phoneticPr fontId="6"/>
  </si>
  <si>
    <t>○○年度防火管理に関する文書</t>
    <rPh sb="0" eb="4">
      <t>マルマルネンド</t>
    </rPh>
    <rPh sb="4" eb="8">
      <t>ボウカカンリ</t>
    </rPh>
    <rPh sb="9" eb="10">
      <t>カン</t>
    </rPh>
    <rPh sb="12" eb="14">
      <t>ブンショ</t>
    </rPh>
    <phoneticPr fontId="6"/>
  </si>
  <si>
    <t>消防規則等</t>
    <rPh sb="0" eb="4">
      <t>ショウボウキソク</t>
    </rPh>
    <rPh sb="4" eb="5">
      <t>ナド</t>
    </rPh>
    <phoneticPr fontId="6"/>
  </si>
  <si>
    <t>○○年度認識票に関する文書</t>
    <rPh sb="2" eb="4">
      <t>ネンド</t>
    </rPh>
    <rPh sb="4" eb="7">
      <t>ニンシキヒョウ</t>
    </rPh>
    <rPh sb="8" eb="9">
      <t>カン</t>
    </rPh>
    <rPh sb="11" eb="13">
      <t>ブンショ</t>
    </rPh>
    <phoneticPr fontId="6"/>
  </si>
  <si>
    <t>○○年度身分証に関する文書</t>
    <phoneticPr fontId="6"/>
  </si>
  <si>
    <t>○○年度東京五輪行事支援に関する文書
○○年度オリンピック行事支援に関する文書</t>
    <phoneticPr fontId="6"/>
  </si>
  <si>
    <t>○○年度行事に関する文書</t>
    <phoneticPr fontId="6"/>
  </si>
  <si>
    <t>○○年度新型コロナウイルスに係る業務継続要領に関する文書</t>
    <phoneticPr fontId="6"/>
  </si>
  <si>
    <t>新型コロナウイルスに係る継続要領</t>
    <phoneticPr fontId="6"/>
  </si>
  <si>
    <t xml:space="preserve">○○年度総務に関する文書
○○年度特別勤務等に関する文書 </t>
    <phoneticPr fontId="6"/>
  </si>
  <si>
    <t>総務</t>
    <phoneticPr fontId="6"/>
  </si>
  <si>
    <t>監理・総務</t>
    <phoneticPr fontId="6"/>
  </si>
  <si>
    <t>廃棄（作成元の原議を移管）</t>
    <rPh sb="0" eb="2">
      <t>ハイキ</t>
    </rPh>
    <rPh sb="3" eb="5">
      <t>サクセイ</t>
    </rPh>
    <rPh sb="5" eb="6">
      <t>モト</t>
    </rPh>
    <rPh sb="7" eb="9">
      <t>ゲンギ</t>
    </rPh>
    <rPh sb="10" eb="12">
      <t>イカン</t>
    </rPh>
    <phoneticPr fontId="6"/>
  </si>
  <si>
    <t>○○年度△△災害行動命令（上級部隊から受領分）（△△には、事象名等を記載）</t>
    <rPh sb="6" eb="8">
      <t>サイガイ</t>
    </rPh>
    <phoneticPr fontId="6"/>
  </si>
  <si>
    <t>△△災害行動命令（○○年度）（△△には、事象名等を記載）</t>
    <phoneticPr fontId="6"/>
  </si>
  <si>
    <t>○○年度△△行動命令
（△△には、事象名等を記載）</t>
    <rPh sb="17" eb="19">
      <t>ジショウ</t>
    </rPh>
    <rPh sb="19" eb="20">
      <t>メイ</t>
    </rPh>
    <rPh sb="20" eb="21">
      <t>トウ</t>
    </rPh>
    <rPh sb="22" eb="24">
      <t>キサイ</t>
    </rPh>
    <phoneticPr fontId="6"/>
  </si>
  <si>
    <t>行動命令</t>
    <rPh sb="0" eb="2">
      <t>コウドウ</t>
    </rPh>
    <rPh sb="2" eb="4">
      <t>メイレイ</t>
    </rPh>
    <phoneticPr fontId="6"/>
  </si>
  <si>
    <t>○○年度移管・廃棄簿</t>
    <phoneticPr fontId="6"/>
  </si>
  <si>
    <t>○○年発簡簿</t>
    <phoneticPr fontId="6"/>
  </si>
  <si>
    <t>文書管理</t>
    <phoneticPr fontId="6"/>
  </si>
  <si>
    <t>北部方面隊第７師団第７後方支援連隊第２整備大隊偵察直接支援隊標準文書保存期間基準</t>
    <rPh sb="0" eb="2">
      <t>ホクブ</t>
    </rPh>
    <rPh sb="2" eb="4">
      <t>ホウメン</t>
    </rPh>
    <rPh sb="4" eb="5">
      <t>タイ</t>
    </rPh>
    <rPh sb="5" eb="6">
      <t>ダイ</t>
    </rPh>
    <rPh sb="7" eb="9">
      <t>シダン</t>
    </rPh>
    <rPh sb="9" eb="10">
      <t>ダイ</t>
    </rPh>
    <rPh sb="11" eb="13">
      <t>コウホウ</t>
    </rPh>
    <rPh sb="13" eb="15">
      <t>シエン</t>
    </rPh>
    <rPh sb="15" eb="17">
      <t>レンタイ</t>
    </rPh>
    <rPh sb="17" eb="18">
      <t>ダイ</t>
    </rPh>
    <rPh sb="19" eb="21">
      <t>セイビ</t>
    </rPh>
    <rPh sb="21" eb="23">
      <t>ダイタイ</t>
    </rPh>
    <rPh sb="23" eb="25">
      <t>テイサツ</t>
    </rPh>
    <rPh sb="25" eb="27">
      <t>チョクセツ</t>
    </rPh>
    <rPh sb="27" eb="29">
      <t>シエン</t>
    </rPh>
    <rPh sb="29" eb="30">
      <t>タイ</t>
    </rPh>
    <rPh sb="30" eb="32">
      <t>ヒョウジュン</t>
    </rPh>
    <phoneticPr fontId="7"/>
  </si>
  <si>
    <t>管理換（薬務器材）、薬務器材等管理要領</t>
    <rPh sb="0" eb="2">
      <t>カンリ</t>
    </rPh>
    <rPh sb="2" eb="3">
      <t>カン</t>
    </rPh>
    <rPh sb="4" eb="6">
      <t>ヤクム</t>
    </rPh>
    <rPh sb="6" eb="8">
      <t>キザイ</t>
    </rPh>
    <rPh sb="10" eb="12">
      <t>ヤクム</t>
    </rPh>
    <rPh sb="12" eb="14">
      <t>キザイ</t>
    </rPh>
    <rPh sb="14" eb="15">
      <t>トウ</t>
    </rPh>
    <rPh sb="15" eb="17">
      <t>カンリ</t>
    </rPh>
    <rPh sb="17" eb="19">
      <t>ヨウリョウ</t>
    </rPh>
    <phoneticPr fontId="6"/>
  </si>
  <si>
    <t>○○年度健康管理強化施策
○○年度保健指導</t>
    <phoneticPr fontId="6"/>
  </si>
  <si>
    <t>○○年度身体検査（実施調整資料）</t>
    <rPh sb="0" eb="4">
      <t>ア</t>
    </rPh>
    <rPh sb="4" eb="6">
      <t>シンタイ</t>
    </rPh>
    <rPh sb="6" eb="8">
      <t>ケンサ</t>
    </rPh>
    <rPh sb="9" eb="11">
      <t>ジッシ</t>
    </rPh>
    <rPh sb="11" eb="13">
      <t>チョウセイ</t>
    </rPh>
    <rPh sb="13" eb="15">
      <t>シリョウ</t>
    </rPh>
    <phoneticPr fontId="4"/>
  </si>
  <si>
    <t>１０年</t>
    <phoneticPr fontId="7"/>
  </si>
  <si>
    <t>○○年度新型コロナワクチン接種に関する文書</t>
    <rPh sb="0" eb="4">
      <t>マルマルネンド</t>
    </rPh>
    <rPh sb="4" eb="6">
      <t>シンガタ</t>
    </rPh>
    <rPh sb="13" eb="15">
      <t>セッシュ</t>
    </rPh>
    <rPh sb="16" eb="17">
      <t>カン</t>
    </rPh>
    <rPh sb="19" eb="21">
      <t>ブンショ</t>
    </rPh>
    <phoneticPr fontId="7"/>
  </si>
  <si>
    <t>新型コロナワクチン接種に関する文書</t>
  </si>
  <si>
    <t>○○年度新型コロナウイルス感染症対策に関する文書</t>
    <rPh sb="0" eb="4">
      <t>マルマルネンド</t>
    </rPh>
    <rPh sb="4" eb="6">
      <t>シンガタ</t>
    </rPh>
    <rPh sb="13" eb="16">
      <t>カンセンショウ</t>
    </rPh>
    <rPh sb="16" eb="18">
      <t>タイサク</t>
    </rPh>
    <rPh sb="19" eb="20">
      <t>カン</t>
    </rPh>
    <rPh sb="22" eb="24">
      <t>ブンショ</t>
    </rPh>
    <phoneticPr fontId="7"/>
  </si>
  <si>
    <t>新型コロナウイルス感染症対策に関する文書</t>
  </si>
  <si>
    <t>○○年度新型コロナウイルス感染症防疫資料</t>
    <rPh sb="0" eb="4">
      <t>マルマルネンド</t>
    </rPh>
    <rPh sb="4" eb="6">
      <t>シンガタ</t>
    </rPh>
    <rPh sb="13" eb="16">
      <t>カンセンショウ</t>
    </rPh>
    <rPh sb="16" eb="18">
      <t>ボウエキ</t>
    </rPh>
    <rPh sb="18" eb="20">
      <t>シリョウ</t>
    </rPh>
    <phoneticPr fontId="6"/>
  </si>
  <si>
    <t>新型コロナウイルス感染症防疫資料</t>
    <phoneticPr fontId="6"/>
  </si>
  <si>
    <t>〇〇年度新型コロナウイルスワクチンに関する文書</t>
    <rPh sb="2" eb="4">
      <t>ネンド</t>
    </rPh>
    <rPh sb="4" eb="6">
      <t>シンガタ</t>
    </rPh>
    <rPh sb="18" eb="19">
      <t>カン</t>
    </rPh>
    <rPh sb="21" eb="23">
      <t>ブンショ</t>
    </rPh>
    <phoneticPr fontId="7"/>
  </si>
  <si>
    <t>新型コロナウイルスワクチンに関する文書</t>
  </si>
  <si>
    <t>〇〇年度新型コロナウイルスワクチン接種に関する文書</t>
    <rPh sb="2" eb="4">
      <t>ネンド</t>
    </rPh>
    <rPh sb="4" eb="6">
      <t>シンガタ</t>
    </rPh>
    <rPh sb="17" eb="19">
      <t>セッシュ</t>
    </rPh>
    <rPh sb="20" eb="21">
      <t>カン</t>
    </rPh>
    <rPh sb="23" eb="25">
      <t>ブンショ</t>
    </rPh>
    <phoneticPr fontId="7"/>
  </si>
  <si>
    <t>新型コロナウイルスワクチン接種に関する文書</t>
    <phoneticPr fontId="6"/>
  </si>
  <si>
    <t>○○年度衛生年次報告
○○年度衛生定時報告
○○年度衛生要員等身分証明書
○○年度衛生に関する文書（連絡通知等）</t>
    <phoneticPr fontId="7"/>
  </si>
  <si>
    <t>衛生年次報告、衛生要員等身分証明書、死亡個票、衛生業務、衛生技術指導、衛生支援、衛生定時報告、救護支援</t>
    <rPh sb="0" eb="2">
      <t>エイセイ</t>
    </rPh>
    <rPh sb="47" eb="49">
      <t>キュウゴ</t>
    </rPh>
    <rPh sb="49" eb="51">
      <t>シエン</t>
    </rPh>
    <phoneticPr fontId="6"/>
  </si>
  <si>
    <t>隊内販売教範類所有状況表
隊内販売教範類所有状況点検表
教範類購入申込書兼受領確認書</t>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</si>
  <si>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6"/>
  </si>
  <si>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7"/>
  </si>
  <si>
    <t>教範類
陸自射表</t>
    <phoneticPr fontId="7"/>
  </si>
  <si>
    <t>○○年度教範類持ち出し申請簿
○○年度教範類破棄（廃棄）記録簿</t>
    <phoneticPr fontId="7"/>
  </si>
  <si>
    <t>○○年度教範類の管理
○○年度教範類損耗更新</t>
    <phoneticPr fontId="7"/>
  </si>
  <si>
    <t>教範類の管理、損耗更新</t>
    <rPh sb="2" eb="3">
      <t>ルイ</t>
    </rPh>
    <rPh sb="4" eb="6">
      <t>カンリ</t>
    </rPh>
    <rPh sb="7" eb="9">
      <t>ソンモウ</t>
    </rPh>
    <rPh sb="9" eb="11">
      <t>コウシン</t>
    </rPh>
    <phoneticPr fontId="6"/>
  </si>
  <si>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4"/>
  </si>
  <si>
    <t>部隊・機関の教育訓練の検閲等</t>
    <rPh sb="0" eb="2">
      <t>ブタイ</t>
    </rPh>
    <rPh sb="3" eb="5">
      <t>キカン</t>
    </rPh>
    <rPh sb="6" eb="8">
      <t>キョウイク</t>
    </rPh>
    <rPh sb="8" eb="10">
      <t>クンレン</t>
    </rPh>
    <rPh sb="11" eb="13">
      <t>ケンエツ</t>
    </rPh>
    <rPh sb="13" eb="14">
      <t>トウ</t>
    </rPh>
    <phoneticPr fontId="6"/>
  </si>
  <si>
    <t>○○年度△△競技会（△△には、競技会名を記載）</t>
    <rPh sb="15" eb="18">
      <t>キョウギカイ</t>
    </rPh>
    <rPh sb="18" eb="19">
      <t>メイ</t>
    </rPh>
    <rPh sb="20" eb="22">
      <t>キサイ</t>
    </rPh>
    <phoneticPr fontId="6"/>
  </si>
  <si>
    <t>○○年度安全管理に関する文書</t>
    <rPh sb="4" eb="6">
      <t>アンゼン</t>
    </rPh>
    <rPh sb="6" eb="8">
      <t>カンリ</t>
    </rPh>
    <rPh sb="9" eb="10">
      <t>カン</t>
    </rPh>
    <rPh sb="12" eb="14">
      <t>ブンショ</t>
    </rPh>
    <phoneticPr fontId="4"/>
  </si>
  <si>
    <t>〇〇年度△△射撃訓練に関する文書（△△には、訓練名を記載）</t>
    <rPh sb="0" eb="4">
      <t>マルマルネンド</t>
    </rPh>
    <rPh sb="6" eb="8">
      <t>シャゲキ</t>
    </rPh>
    <rPh sb="8" eb="10">
      <t>クンレン</t>
    </rPh>
    <rPh sb="11" eb="12">
      <t>カン</t>
    </rPh>
    <rPh sb="14" eb="16">
      <t>ブンショ</t>
    </rPh>
    <phoneticPr fontId="7"/>
  </si>
  <si>
    <t>年次射撃,部隊装備火器射撃、小火器射撃、至近距離射撃、総合戦闘射撃、拳銃射撃</t>
  </si>
  <si>
    <t>○○年度訓練制度集</t>
    <phoneticPr fontId="7"/>
  </si>
  <si>
    <t>○○年度△△訓練制度（△△には、訓練名を記載）</t>
    <phoneticPr fontId="6"/>
  </si>
  <si>
    <t>訓練制度の制定資料（正本）</t>
  </si>
  <si>
    <t>○○年度体力検定に関する文書
○○年度訓練支援に関する文書
○○年度スキー訓練に関する文書
〇〇年度特重訓練（AC-TESC）</t>
    <rPh sb="0" eb="4">
      <t>マルマルネンド</t>
    </rPh>
    <rPh sb="4" eb="8">
      <t>タイリョクケンテイ</t>
    </rPh>
    <rPh sb="9" eb="10">
      <t>カン</t>
    </rPh>
    <rPh sb="12" eb="14">
      <t>ブンショ</t>
    </rPh>
    <phoneticPr fontId="6"/>
  </si>
  <si>
    <t>体力検定に関する文書、訓練支援に関する文書、スキー訓練に関する文書、特重訓練（AC-TESC）</t>
    <phoneticPr fontId="6"/>
  </si>
  <si>
    <t>○○年度訓練実施予定表</t>
    <rPh sb="0" eb="4">
      <t>マルマルネンド</t>
    </rPh>
    <rPh sb="4" eb="10">
      <t>クンレンジッシヨテイ</t>
    </rPh>
    <rPh sb="10" eb="11">
      <t>ヒョウ</t>
    </rPh>
    <phoneticPr fontId="6"/>
  </si>
  <si>
    <t>訓練実施予定表</t>
  </si>
  <si>
    <t>文書管理者が定める期間（１年以上）</t>
    <rPh sb="0" eb="2">
      <t>ブンショ</t>
    </rPh>
    <rPh sb="2" eb="4">
      <t>カンリ</t>
    </rPh>
    <rPh sb="4" eb="5">
      <t>シャ</t>
    </rPh>
    <rPh sb="6" eb="7">
      <t>サダ</t>
    </rPh>
    <rPh sb="9" eb="11">
      <t>キカン</t>
    </rPh>
    <rPh sb="13" eb="14">
      <t>ネン</t>
    </rPh>
    <rPh sb="14" eb="16">
      <t>イジョウ</t>
    </rPh>
    <phoneticPr fontId="6"/>
  </si>
  <si>
    <t>○○年度△△訓練に関する計画等（△△には、訓練名を記載）</t>
    <phoneticPr fontId="6"/>
  </si>
  <si>
    <t>○○年度△△教育訓練書類（△△には、教育訓練名を記載）</t>
    <rPh sb="18" eb="20">
      <t>キョウイク</t>
    </rPh>
    <phoneticPr fontId="6"/>
  </si>
  <si>
    <t>○○年度スキー訓練に関する文書
○○年度集合訓練に関する文書
〇〇年度格闘訓練
○○年度車両操縦訓練に関する文書
○○年度部内技能訓練に関する文書</t>
    <phoneticPr fontId="6"/>
  </si>
  <si>
    <t>集合訓練、スキー訓練に関する文書、格闘訓練、車両操縦訓練に関する文書、部内技能訓練に関する文書</t>
    <rPh sb="0" eb="2">
      <t>シュウゴウ</t>
    </rPh>
    <rPh sb="2" eb="4">
      <t>クンレン</t>
    </rPh>
    <phoneticPr fontId="6"/>
  </si>
  <si>
    <t>○○年度オリンピック支援隊に関する文書</t>
    <rPh sb="0" eb="4">
      <t>マルマルネンド</t>
    </rPh>
    <rPh sb="10" eb="13">
      <t>シエンタイ</t>
    </rPh>
    <rPh sb="14" eb="15">
      <t>カン</t>
    </rPh>
    <rPh sb="17" eb="19">
      <t>ブンショ</t>
    </rPh>
    <phoneticPr fontId="7"/>
  </si>
  <si>
    <t>オリンピック支援に関する文書</t>
    <rPh sb="6" eb="8">
      <t>シエン</t>
    </rPh>
    <rPh sb="9" eb="10">
      <t>カン</t>
    </rPh>
    <rPh sb="12" eb="14">
      <t>ブンショ</t>
    </rPh>
    <phoneticPr fontId="6"/>
  </si>
  <si>
    <t xml:space="preserve">〇〇年度訓練支援に関する命令
○○年度北海道訓練センター支援に関する文書
○○年度連隊集中訓練に関する文書
</t>
    <rPh sb="0" eb="4">
      <t>マルマルネンド</t>
    </rPh>
    <rPh sb="4" eb="6">
      <t>クンレン</t>
    </rPh>
    <rPh sb="6" eb="8">
      <t>シエン</t>
    </rPh>
    <rPh sb="9" eb="10">
      <t>カン</t>
    </rPh>
    <rPh sb="12" eb="14">
      <t>メイレイ</t>
    </rPh>
    <phoneticPr fontId="7"/>
  </si>
  <si>
    <t>訓練支援に関する命令、北海道訓練センター支援に関する文書
連隊集中訓練に関する文書</t>
    <phoneticPr fontId="6"/>
  </si>
  <si>
    <t>○○年度△△訓練に関する通知文書（△△には、訓練名を記載）
〇〇年度訓練支援に関する通知
○○年度資格認定に関する文書</t>
    <rPh sb="12" eb="14">
      <t>ツウチ</t>
    </rPh>
    <rPh sb="22" eb="24">
      <t>クンレン</t>
    </rPh>
    <rPh sb="24" eb="25">
      <t>メイ</t>
    </rPh>
    <rPh sb="26" eb="28">
      <t>キサイ</t>
    </rPh>
    <phoneticPr fontId="6"/>
  </si>
  <si>
    <t>○○年度△△教材の概要・検討資料（△△には、教材名を記載）</t>
    <phoneticPr fontId="6"/>
  </si>
  <si>
    <t>教材概要・検討</t>
    <phoneticPr fontId="6"/>
  </si>
  <si>
    <t>○○年度△△教材の取得管理書類（△△には、教材名を記載）</t>
    <phoneticPr fontId="6"/>
  </si>
  <si>
    <t>教材の取得・管理</t>
    <rPh sb="3" eb="5">
      <t>シュトク</t>
    </rPh>
    <rPh sb="6" eb="8">
      <t>カンリ</t>
    </rPh>
    <phoneticPr fontId="6"/>
  </si>
  <si>
    <t>○○年度教育訓練施設に関する文書</t>
    <rPh sb="0" eb="4">
      <t>ア</t>
    </rPh>
    <rPh sb="4" eb="6">
      <t>キョウイク</t>
    </rPh>
    <rPh sb="6" eb="8">
      <t>クンレン</t>
    </rPh>
    <rPh sb="8" eb="10">
      <t>シセツ</t>
    </rPh>
    <rPh sb="11" eb="12">
      <t>カン</t>
    </rPh>
    <rPh sb="14" eb="16">
      <t>ブンショ</t>
    </rPh>
    <phoneticPr fontId="4"/>
  </si>
  <si>
    <t>教育訓練施設概要・規則・事案・射場</t>
    <rPh sb="0" eb="2">
      <t>キョウイク</t>
    </rPh>
    <rPh sb="2" eb="4">
      <t>クンレン</t>
    </rPh>
    <rPh sb="9" eb="11">
      <t>キソク</t>
    </rPh>
    <rPh sb="12" eb="14">
      <t>ジアン</t>
    </rPh>
    <rPh sb="15" eb="17">
      <t>シャジョウ</t>
    </rPh>
    <phoneticPr fontId="6"/>
  </si>
  <si>
    <t>○○年度教育訓練施設検討資料</t>
    <rPh sb="0" eb="4">
      <t>ア</t>
    </rPh>
    <rPh sb="4" eb="6">
      <t>キョウイク</t>
    </rPh>
    <rPh sb="6" eb="8">
      <t>クンレン</t>
    </rPh>
    <rPh sb="8" eb="10">
      <t>シセツ</t>
    </rPh>
    <rPh sb="10" eb="12">
      <t>ケントウ</t>
    </rPh>
    <rPh sb="12" eb="14">
      <t>シリョウ</t>
    </rPh>
    <phoneticPr fontId="4"/>
  </si>
  <si>
    <t>施設検討</t>
    <phoneticPr fontId="6"/>
  </si>
  <si>
    <t>○○年度△△演習場管理検討資料（△△には、演習場名を記載）</t>
    <rPh sb="6" eb="9">
      <t>エンシュウジョウ</t>
    </rPh>
    <rPh sb="9" eb="11">
      <t>カンリ</t>
    </rPh>
    <rPh sb="11" eb="13">
      <t>ケントウ</t>
    </rPh>
    <rPh sb="13" eb="15">
      <t>シリョウ</t>
    </rPh>
    <phoneticPr fontId="4"/>
  </si>
  <si>
    <t>○○年度器材・演習場管理要領
○○年度△△演習場使用実績
（△△には、演習場名を記載）</t>
    <phoneticPr fontId="6"/>
  </si>
  <si>
    <t>○○年度△△演習場管理予算書類（△△には、演習場名を記載）</t>
    <rPh sb="6" eb="9">
      <t>エンシュウジョウ</t>
    </rPh>
    <rPh sb="9" eb="11">
      <t>カンリ</t>
    </rPh>
    <rPh sb="11" eb="13">
      <t>ヨサン</t>
    </rPh>
    <rPh sb="13" eb="15">
      <t>ショルイ</t>
    </rPh>
    <phoneticPr fontId="4"/>
  </si>
  <si>
    <t>○○年度△△演習場の整備
（△△には、演習場名を記載）</t>
    <rPh sb="6" eb="9">
      <t>エンシュウジョウ</t>
    </rPh>
    <rPh sb="10" eb="12">
      <t>セイビ</t>
    </rPh>
    <rPh sb="19" eb="22">
      <t>エンシュウジョウ</t>
    </rPh>
    <rPh sb="22" eb="23">
      <t>メイ</t>
    </rPh>
    <rPh sb="24" eb="26">
      <t>キサイ</t>
    </rPh>
    <phoneticPr fontId="4"/>
  </si>
  <si>
    <t>○○年度臨時勤務に関する文書</t>
    <rPh sb="0" eb="4">
      <t>マルマルネンド</t>
    </rPh>
    <rPh sb="4" eb="6">
      <t>リンジ</t>
    </rPh>
    <rPh sb="6" eb="8">
      <t>キンム</t>
    </rPh>
    <rPh sb="9" eb="10">
      <t>カン</t>
    </rPh>
    <rPh sb="12" eb="14">
      <t>ブンショ</t>
    </rPh>
    <phoneticPr fontId="7"/>
  </si>
  <si>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4"/>
  </si>
  <si>
    <t>学校教育（職種）の報告文書</t>
    <rPh sb="5" eb="7">
      <t>ショクシュ</t>
    </rPh>
    <rPh sb="9" eb="11">
      <t>ホウコク</t>
    </rPh>
    <rPh sb="11" eb="13">
      <t>ブンショ</t>
    </rPh>
    <phoneticPr fontId="6"/>
  </si>
  <si>
    <t>学校教育（職種）の報告を要する文書</t>
    <rPh sb="0" eb="2">
      <t>ガッコウ</t>
    </rPh>
    <rPh sb="2" eb="4">
      <t>キョウイク</t>
    </rPh>
    <rPh sb="5" eb="7">
      <t>ショクシュ</t>
    </rPh>
    <rPh sb="9" eb="11">
      <t>ホウコク</t>
    </rPh>
    <rPh sb="12" eb="13">
      <t>ヨウ</t>
    </rPh>
    <rPh sb="15" eb="17">
      <t>ブンショ</t>
    </rPh>
    <phoneticPr fontId="6"/>
  </si>
  <si>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7"/>
  </si>
  <si>
    <t>学校教育（富士学校）（小平学校）</t>
    <phoneticPr fontId="6"/>
  </si>
  <si>
    <t>○○年度学校等の業務総合運営資料</t>
    <rPh sb="0" eb="4">
      <t>ア</t>
    </rPh>
    <rPh sb="4" eb="6">
      <t>ガッコウ</t>
    </rPh>
    <rPh sb="6" eb="7">
      <t>トウ</t>
    </rPh>
    <rPh sb="8" eb="10">
      <t>ギョウム</t>
    </rPh>
    <rPh sb="10" eb="12">
      <t>ソウゴウ</t>
    </rPh>
    <rPh sb="12" eb="14">
      <t>ウンエイ</t>
    </rPh>
    <rPh sb="14" eb="16">
      <t>シリョウ</t>
    </rPh>
    <phoneticPr fontId="4"/>
  </si>
  <si>
    <t>○○年度学校教育（共通）報告文書</t>
    <rPh sb="0" eb="4">
      <t>ア</t>
    </rPh>
    <rPh sb="4" eb="6">
      <t>ガッコウ</t>
    </rPh>
    <rPh sb="6" eb="8">
      <t>キョウイク</t>
    </rPh>
    <rPh sb="9" eb="11">
      <t>キョウツウ</t>
    </rPh>
    <rPh sb="12" eb="14">
      <t>ホウコク</t>
    </rPh>
    <rPh sb="14" eb="16">
      <t>ブンショ</t>
    </rPh>
    <phoneticPr fontId="4"/>
  </si>
  <si>
    <t>学校教育（共通）の報告文書</t>
    <rPh sb="5" eb="7">
      <t>キョウツウ</t>
    </rPh>
    <rPh sb="9" eb="11">
      <t>ホウコク</t>
    </rPh>
    <rPh sb="11" eb="13">
      <t>ブンショ</t>
    </rPh>
    <phoneticPr fontId="6"/>
  </si>
  <si>
    <t>学校教育（共通）の報告を要する文書</t>
    <rPh sb="0" eb="2">
      <t>ガッコウ</t>
    </rPh>
    <rPh sb="2" eb="4">
      <t>キョウイク</t>
    </rPh>
    <rPh sb="5" eb="7">
      <t>キョウツウ</t>
    </rPh>
    <rPh sb="9" eb="11">
      <t>ホウコク</t>
    </rPh>
    <rPh sb="12" eb="13">
      <t>ヨウ</t>
    </rPh>
    <rPh sb="15" eb="17">
      <t>ブンショ</t>
    </rPh>
    <phoneticPr fontId="6"/>
  </si>
  <si>
    <t>○○年度准・曹・士の教育に関する文書</t>
    <rPh sb="0" eb="4">
      <t>マルマルネンド</t>
    </rPh>
    <rPh sb="4" eb="5">
      <t>ジュン</t>
    </rPh>
    <rPh sb="6" eb="7">
      <t>ツカサ</t>
    </rPh>
    <rPh sb="8" eb="9">
      <t>シ</t>
    </rPh>
    <rPh sb="10" eb="12">
      <t>キョウイク</t>
    </rPh>
    <rPh sb="13" eb="14">
      <t>カン</t>
    </rPh>
    <rPh sb="16" eb="18">
      <t>ブンショ</t>
    </rPh>
    <phoneticPr fontId="7"/>
  </si>
  <si>
    <t>○○年度幹部候補生教育に関する文書</t>
    <rPh sb="0" eb="4">
      <t>マルマルネンド</t>
    </rPh>
    <rPh sb="4" eb="9">
      <t>カンブコウホセイ</t>
    </rPh>
    <rPh sb="9" eb="11">
      <t>キョウイク</t>
    </rPh>
    <rPh sb="12" eb="13">
      <t>カン</t>
    </rPh>
    <rPh sb="15" eb="17">
      <t>ブンショ</t>
    </rPh>
    <phoneticPr fontId="7"/>
  </si>
  <si>
    <t>年度幹部候補生教育に関する文書</t>
    <rPh sb="0" eb="2">
      <t>ネンド</t>
    </rPh>
    <rPh sb="2" eb="7">
      <t>カンブコウホセイ</t>
    </rPh>
    <rPh sb="7" eb="9">
      <t>キョウイク</t>
    </rPh>
    <rPh sb="10" eb="11">
      <t>カン</t>
    </rPh>
    <rPh sb="13" eb="15">
      <t>ブンショ</t>
    </rPh>
    <phoneticPr fontId="7"/>
  </si>
  <si>
    <t>○○年度特技検定に関する文書</t>
    <rPh sb="0" eb="4">
      <t>マルマルネンド</t>
    </rPh>
    <rPh sb="4" eb="8">
      <t>トクギケンテイ</t>
    </rPh>
    <rPh sb="9" eb="10">
      <t>カン</t>
    </rPh>
    <rPh sb="12" eb="14">
      <t>ブンショ</t>
    </rPh>
    <phoneticPr fontId="7"/>
  </si>
  <si>
    <t>年度特技検定に関する文書</t>
    <rPh sb="0" eb="2">
      <t>ネンド</t>
    </rPh>
    <rPh sb="2" eb="6">
      <t>トクギケンテイ</t>
    </rPh>
    <rPh sb="7" eb="8">
      <t>カン</t>
    </rPh>
    <rPh sb="10" eb="12">
      <t>ブンショ</t>
    </rPh>
    <phoneticPr fontId="7"/>
  </si>
  <si>
    <t xml:space="preserve">○○年度装備開発（火器）
○○年度装備開発（□□）（□□には、具体例から記載）
</t>
    <rPh sb="9" eb="11">
      <t>カキ</t>
    </rPh>
    <rPh sb="31" eb="33">
      <t>グタイ</t>
    </rPh>
    <rPh sb="33" eb="34">
      <t>レイ</t>
    </rPh>
    <rPh sb="36" eb="38">
      <t>キサイ</t>
    </rPh>
    <phoneticPr fontId="7"/>
  </si>
  <si>
    <t>自動車教習所の非常勤隊員の採用等、自動車教習所の非常勤隊員の賃金支払実績</t>
    <phoneticPr fontId="6"/>
  </si>
  <si>
    <t>○○年度自動車教習所に関する文書</t>
    <rPh sb="0" eb="4">
      <t>マルマルネンド</t>
    </rPh>
    <rPh sb="4" eb="7">
      <t>ジドウシャ</t>
    </rPh>
    <rPh sb="7" eb="10">
      <t>キョウシュウジョ</t>
    </rPh>
    <rPh sb="11" eb="12">
      <t>カン</t>
    </rPh>
    <rPh sb="14" eb="16">
      <t>ブンショ</t>
    </rPh>
    <phoneticPr fontId="7"/>
  </si>
  <si>
    <t>○○年度自動車教習所非常勤隊員選考結果
○○年度自動車教習所採用等書類</t>
    <phoneticPr fontId="7"/>
  </si>
  <si>
    <t>退職の日に係る特定日以後１年</t>
    <rPh sb="0" eb="2">
      <t>タイショク</t>
    </rPh>
    <rPh sb="3" eb="4">
      <t>ヒ</t>
    </rPh>
    <rPh sb="5" eb="6">
      <t>カカ</t>
    </rPh>
    <rPh sb="7" eb="10">
      <t>トクテイビ</t>
    </rPh>
    <rPh sb="10" eb="12">
      <t>イゴ</t>
    </rPh>
    <rPh sb="13" eb="14">
      <t>ネン</t>
    </rPh>
    <phoneticPr fontId="1"/>
  </si>
  <si>
    <t>○○年度車両運行管理
○○年度車両運行指令書
○○年度官用車両事故要報</t>
    <rPh sb="13" eb="15">
      <t>ネンド</t>
    </rPh>
    <rPh sb="15" eb="17">
      <t>シャリョウ</t>
    </rPh>
    <rPh sb="17" eb="19">
      <t>ウンコウ</t>
    </rPh>
    <rPh sb="19" eb="21">
      <t>シレイ</t>
    </rPh>
    <rPh sb="21" eb="22">
      <t>ショ</t>
    </rPh>
    <phoneticPr fontId="6"/>
  </si>
  <si>
    <t>○○年度役務調達要求書類（航空輸送）</t>
    <phoneticPr fontId="7"/>
  </si>
  <si>
    <t>○○年度駐屯地業務隊非常勤隊員の採用に関する通知</t>
    <rPh sb="0" eb="4">
      <t>ア</t>
    </rPh>
    <rPh sb="4" eb="7">
      <t>チュウトンチ</t>
    </rPh>
    <rPh sb="7" eb="9">
      <t>ギョウム</t>
    </rPh>
    <rPh sb="9" eb="10">
      <t>タイ</t>
    </rPh>
    <rPh sb="10" eb="13">
      <t>ヒジョウキン</t>
    </rPh>
    <rPh sb="13" eb="15">
      <t>タイイン</t>
    </rPh>
    <rPh sb="16" eb="18">
      <t>サイヨウ</t>
    </rPh>
    <rPh sb="19" eb="20">
      <t>カン</t>
    </rPh>
    <rPh sb="22" eb="24">
      <t>ツウチ</t>
    </rPh>
    <phoneticPr fontId="4"/>
  </si>
  <si>
    <t>廃棄の日に係る特定日以後１年</t>
    <rPh sb="0" eb="2">
      <t>ハイキ</t>
    </rPh>
    <rPh sb="3" eb="4">
      <t>ヒ</t>
    </rPh>
    <rPh sb="5" eb="6">
      <t>カカワ</t>
    </rPh>
    <rPh sb="7" eb="10">
      <t>トクテイビ</t>
    </rPh>
    <rPh sb="10" eb="12">
      <t>イゴ</t>
    </rPh>
    <rPh sb="13" eb="14">
      <t>ネン</t>
    </rPh>
    <phoneticPr fontId="6"/>
  </si>
  <si>
    <t>揚重量検査証
揚重機記録簿</t>
    <phoneticPr fontId="7"/>
  </si>
  <si>
    <t>○○年度船舶の国籍証書、検査書類</t>
    <rPh sb="0" eb="4">
      <t>ア</t>
    </rPh>
    <rPh sb="4" eb="6">
      <t>センパク</t>
    </rPh>
    <rPh sb="7" eb="9">
      <t>コクセキ</t>
    </rPh>
    <rPh sb="9" eb="11">
      <t>ショウショ</t>
    </rPh>
    <rPh sb="12" eb="14">
      <t>ケンサ</t>
    </rPh>
    <rPh sb="14" eb="16">
      <t>ショルイ</t>
    </rPh>
    <phoneticPr fontId="4"/>
  </si>
  <si>
    <t>○○年度施設器材特別技術検査</t>
    <rPh sb="0" eb="4">
      <t>ア</t>
    </rPh>
    <rPh sb="4" eb="6">
      <t>シセツ</t>
    </rPh>
    <rPh sb="6" eb="8">
      <t>キザイ</t>
    </rPh>
    <rPh sb="8" eb="10">
      <t>トクベツ</t>
    </rPh>
    <rPh sb="10" eb="12">
      <t>ギジュツ</t>
    </rPh>
    <rPh sb="12" eb="14">
      <t>ケンサ</t>
    </rPh>
    <phoneticPr fontId="4"/>
  </si>
  <si>
    <t>○○年度施設器材供与品</t>
    <rPh sb="0" eb="4">
      <t>ア</t>
    </rPh>
    <rPh sb="4" eb="6">
      <t>シセツ</t>
    </rPh>
    <rPh sb="6" eb="8">
      <t>キザイ</t>
    </rPh>
    <rPh sb="8" eb="10">
      <t>キョウヨ</t>
    </rPh>
    <rPh sb="10" eb="11">
      <t>ヒン</t>
    </rPh>
    <phoneticPr fontId="4"/>
  </si>
  <si>
    <t>○○年度管理換（施設器材）</t>
    <rPh sb="0" eb="4">
      <t>ア</t>
    </rPh>
    <rPh sb="4" eb="6">
      <t>カンリ</t>
    </rPh>
    <rPh sb="6" eb="7">
      <t>カ</t>
    </rPh>
    <rPh sb="8" eb="10">
      <t>シセツ</t>
    </rPh>
    <rPh sb="10" eb="12">
      <t>キザイ</t>
    </rPh>
    <phoneticPr fontId="4"/>
  </si>
  <si>
    <t>○○年度器材等管理（施設）
○○年度一時管理換（施設器材）</t>
    <phoneticPr fontId="7"/>
  </si>
  <si>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</si>
  <si>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○○年度施設状況報告
○○年度周辺整備状況</t>
    <phoneticPr fontId="7"/>
  </si>
  <si>
    <t>○○年度食事支給実績資料
○○年度食事支給事務処理手続き資料</t>
    <phoneticPr fontId="7"/>
  </si>
  <si>
    <t>○○年度給食業務実施要領
○○年度調理工程表
○○年度献立大綱</t>
    <phoneticPr fontId="7"/>
  </si>
  <si>
    <t>○○年度給食業務の部外委託資料</t>
    <phoneticPr fontId="7"/>
  </si>
  <si>
    <t>給食業務の部外委託等</t>
    <rPh sb="0" eb="2">
      <t>キュウショク</t>
    </rPh>
    <rPh sb="2" eb="4">
      <t>ギョウム</t>
    </rPh>
    <rPh sb="5" eb="7">
      <t>ブガイ</t>
    </rPh>
    <rPh sb="7" eb="9">
      <t>イタク</t>
    </rPh>
    <rPh sb="9" eb="10">
      <t>トウ</t>
    </rPh>
    <phoneticPr fontId="6"/>
  </si>
  <si>
    <t>○○年度給食部隊委託実績資料
○○年度給食委託業者勤務表</t>
    <phoneticPr fontId="7"/>
  </si>
  <si>
    <t>部外委託実績期報、委託業者勤務表</t>
    <rPh sb="0" eb="2">
      <t>ブガイ</t>
    </rPh>
    <rPh sb="2" eb="4">
      <t>イタク</t>
    </rPh>
    <rPh sb="4" eb="6">
      <t>ジッセキ</t>
    </rPh>
    <rPh sb="6" eb="7">
      <t>キ</t>
    </rPh>
    <rPh sb="7" eb="8">
      <t>ホウ</t>
    </rPh>
    <phoneticPr fontId="6"/>
  </si>
  <si>
    <t>部外委託に関する文書</t>
    <rPh sb="0" eb="2">
      <t>ブガイ</t>
    </rPh>
    <rPh sb="2" eb="4">
      <t>イタク</t>
    </rPh>
    <rPh sb="5" eb="6">
      <t>カン</t>
    </rPh>
    <rPh sb="8" eb="10">
      <t>ブンショ</t>
    </rPh>
    <phoneticPr fontId="6"/>
  </si>
  <si>
    <t>○○年度糧食費使用月報・期報
○○年度基本食の定額関連</t>
    <phoneticPr fontId="7"/>
  </si>
  <si>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6"/>
  </si>
  <si>
    <t>○○年度糧食器材異常報告書
○○年度非常用糧食検査結果</t>
    <phoneticPr fontId="7"/>
  </si>
  <si>
    <t>○○年度毒劇薬等使用記録簿
○○年度毒劇薬等□□簿（□□には、簿冊名を記載）</t>
    <rPh sb="2" eb="4">
      <t>ネンド</t>
    </rPh>
    <rPh sb="31" eb="33">
      <t>ボサツ</t>
    </rPh>
    <rPh sb="33" eb="34">
      <t>メイ</t>
    </rPh>
    <rPh sb="35" eb="37">
      <t>キサイ</t>
    </rPh>
    <phoneticPr fontId="7"/>
  </si>
  <si>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4"/>
  </si>
  <si>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4"/>
  </si>
  <si>
    <t>○○年度免税使用対象品目一覧
○○年度燃料積算資料</t>
    <phoneticPr fontId="7"/>
  </si>
  <si>
    <t>〇〇年度燃料の管理に関する文書</t>
    <rPh sb="0" eb="4">
      <t>マルマルネンド</t>
    </rPh>
    <rPh sb="4" eb="6">
      <t>ネンリョウ</t>
    </rPh>
    <rPh sb="7" eb="9">
      <t>カンリ</t>
    </rPh>
    <rPh sb="10" eb="11">
      <t>カン</t>
    </rPh>
    <rPh sb="13" eb="15">
      <t>ブンショ</t>
    </rPh>
    <phoneticPr fontId="7"/>
  </si>
  <si>
    <t>○○年度一時管理換（器材・被服）
○○年度器材・被服臨時申請</t>
    <phoneticPr fontId="7"/>
  </si>
  <si>
    <t>○○年度需品器材の管理に関する文書</t>
    <rPh sb="0" eb="4">
      <t>マルマルネンド</t>
    </rPh>
    <rPh sb="4" eb="8">
      <t>ジュヒンキザイ</t>
    </rPh>
    <rPh sb="9" eb="11">
      <t>カンリ</t>
    </rPh>
    <rPh sb="12" eb="13">
      <t>カン</t>
    </rPh>
    <rPh sb="15" eb="17">
      <t>ブンショ</t>
    </rPh>
    <phoneticPr fontId="7"/>
  </si>
  <si>
    <t>〇〇年度需品器材の補給等に関する文書</t>
    <rPh sb="0" eb="4">
      <t>マルマルネンド</t>
    </rPh>
    <rPh sb="4" eb="6">
      <t>ジュヒン</t>
    </rPh>
    <rPh sb="6" eb="8">
      <t>キザイ</t>
    </rPh>
    <rPh sb="9" eb="11">
      <t>ホキュウ</t>
    </rPh>
    <rPh sb="11" eb="12">
      <t>トウ</t>
    </rPh>
    <rPh sb="13" eb="14">
      <t>カン</t>
    </rPh>
    <rPh sb="16" eb="18">
      <t>ブンショ</t>
    </rPh>
    <phoneticPr fontId="7"/>
  </si>
  <si>
    <t>管理換、不用決定、契約不適合に係る対応等</t>
    <rPh sb="0" eb="2">
      <t>カンリ</t>
    </rPh>
    <rPh sb="2" eb="3">
      <t>ガ</t>
    </rPh>
    <rPh sb="9" eb="14">
      <t>ケイヤクフテキゴウ</t>
    </rPh>
    <phoneticPr fontId="6"/>
  </si>
  <si>
    <t>○○年度一時管理換（需品器材）</t>
    <rPh sb="0" eb="4">
      <t>ア</t>
    </rPh>
    <rPh sb="4" eb="6">
      <t>イチジ</t>
    </rPh>
    <rPh sb="6" eb="8">
      <t>カンリ</t>
    </rPh>
    <rPh sb="8" eb="9">
      <t>カ</t>
    </rPh>
    <rPh sb="10" eb="12">
      <t>ジュヒン</t>
    </rPh>
    <rPh sb="12" eb="14">
      <t>キザイ</t>
    </rPh>
    <phoneticPr fontId="4"/>
  </si>
  <si>
    <t>○○年度電子器材秘物件の関連資料</t>
    <rPh sb="0" eb="4">
      <t>ア</t>
    </rPh>
    <rPh sb="4" eb="6">
      <t>デンシ</t>
    </rPh>
    <rPh sb="6" eb="8">
      <t>キザイ</t>
    </rPh>
    <rPh sb="8" eb="9">
      <t>ヒ</t>
    </rPh>
    <rPh sb="9" eb="11">
      <t>ブッケン</t>
    </rPh>
    <rPh sb="12" eb="14">
      <t>カンレン</t>
    </rPh>
    <rPh sb="14" eb="16">
      <t>シリョウ</t>
    </rPh>
    <phoneticPr fontId="4"/>
  </si>
  <si>
    <t>電子器材の取得・処分に関する文書</t>
    <rPh sb="0" eb="2">
      <t>デンシ</t>
    </rPh>
    <rPh sb="2" eb="4">
      <t>キザイ</t>
    </rPh>
    <rPh sb="5" eb="7">
      <t>シュトク</t>
    </rPh>
    <rPh sb="8" eb="10">
      <t>ショブン</t>
    </rPh>
    <rPh sb="11" eb="12">
      <t>カン</t>
    </rPh>
    <rPh sb="14" eb="16">
      <t>ブンショ</t>
    </rPh>
    <phoneticPr fontId="6"/>
  </si>
  <si>
    <t>○○年度電子器材の改造関連資料</t>
    <rPh sb="0" eb="4">
      <t>ア</t>
    </rPh>
    <rPh sb="4" eb="6">
      <t>デンシ</t>
    </rPh>
    <rPh sb="6" eb="8">
      <t>キザイ</t>
    </rPh>
    <rPh sb="9" eb="11">
      <t>カイゾウ</t>
    </rPh>
    <rPh sb="11" eb="13">
      <t>カンレン</t>
    </rPh>
    <rPh sb="13" eb="15">
      <t>シリョウ</t>
    </rPh>
    <phoneticPr fontId="4"/>
  </si>
  <si>
    <t>○○年度電子器材の官給</t>
    <rPh sb="0" eb="4">
      <t>ア</t>
    </rPh>
    <rPh sb="4" eb="6">
      <t>デンシ</t>
    </rPh>
    <rPh sb="6" eb="8">
      <t>キザイ</t>
    </rPh>
    <rPh sb="9" eb="11">
      <t>カンキュウ</t>
    </rPh>
    <phoneticPr fontId="4"/>
  </si>
  <si>
    <t>○○年度一時管理換（電子器材）</t>
    <rPh sb="0" eb="4">
      <t>ア</t>
    </rPh>
    <rPh sb="4" eb="6">
      <t>イチジ</t>
    </rPh>
    <rPh sb="6" eb="8">
      <t>カンリ</t>
    </rPh>
    <rPh sb="8" eb="9">
      <t>カ</t>
    </rPh>
    <rPh sb="10" eb="12">
      <t>デンシ</t>
    </rPh>
    <rPh sb="12" eb="14">
      <t>キザイ</t>
    </rPh>
    <phoneticPr fontId="4"/>
  </si>
  <si>
    <t>○○年度電子器材に関する文書（連絡通知等）</t>
    <rPh sb="0" eb="4">
      <t>ア</t>
    </rPh>
    <rPh sb="4" eb="6">
      <t>デンシ</t>
    </rPh>
    <rPh sb="6" eb="8">
      <t>キザイ</t>
    </rPh>
    <rPh sb="9" eb="10">
      <t>カン</t>
    </rPh>
    <rPh sb="12" eb="14">
      <t>ブンショ</t>
    </rPh>
    <rPh sb="15" eb="20">
      <t>レンラクツウチトウ</t>
    </rPh>
    <phoneticPr fontId="4"/>
  </si>
  <si>
    <t>通信器材無償貸付、管理換、区分換、不用決定、契約不適合補修</t>
    <rPh sb="0" eb="2">
      <t>ツウシン</t>
    </rPh>
    <rPh sb="2" eb="4">
      <t>キザイ</t>
    </rPh>
    <rPh sb="4" eb="6">
      <t>ムショウ</t>
    </rPh>
    <rPh sb="6" eb="8">
      <t>カシツケ</t>
    </rPh>
    <rPh sb="22" eb="24">
      <t>ケイヤク</t>
    </rPh>
    <rPh sb="24" eb="27">
      <t>フテキゴウ</t>
    </rPh>
    <rPh sb="27" eb="29">
      <t>ホシュウ</t>
    </rPh>
    <phoneticPr fontId="6"/>
  </si>
  <si>
    <t>○○年度通信電子の試験等支援関連</t>
    <rPh sb="0" eb="4">
      <t>ア</t>
    </rPh>
    <rPh sb="4" eb="6">
      <t>ツウシン</t>
    </rPh>
    <rPh sb="6" eb="8">
      <t>デンシ</t>
    </rPh>
    <rPh sb="9" eb="11">
      <t>シケン</t>
    </rPh>
    <rPh sb="11" eb="12">
      <t>トウ</t>
    </rPh>
    <rPh sb="12" eb="14">
      <t>シエン</t>
    </rPh>
    <rPh sb="14" eb="16">
      <t>カンレン</t>
    </rPh>
    <phoneticPr fontId="4"/>
  </si>
  <si>
    <t>試験等支援</t>
    <phoneticPr fontId="6"/>
  </si>
  <si>
    <t>通信電子の試験等に関する文書</t>
    <rPh sb="0" eb="2">
      <t>ツウシン</t>
    </rPh>
    <rPh sb="2" eb="4">
      <t>デンシ</t>
    </rPh>
    <rPh sb="5" eb="7">
      <t>シケン</t>
    </rPh>
    <rPh sb="7" eb="8">
      <t>トウ</t>
    </rPh>
    <rPh sb="9" eb="10">
      <t>カン</t>
    </rPh>
    <rPh sb="12" eb="14">
      <t>ブンショ</t>
    </rPh>
    <phoneticPr fontId="6"/>
  </si>
  <si>
    <t>○○年度通信電子の技報</t>
    <rPh sb="0" eb="4">
      <t>ア</t>
    </rPh>
    <rPh sb="4" eb="6">
      <t>ツウシン</t>
    </rPh>
    <rPh sb="6" eb="8">
      <t>デンシ</t>
    </rPh>
    <rPh sb="9" eb="11">
      <t>ギホウ</t>
    </rPh>
    <phoneticPr fontId="4"/>
  </si>
  <si>
    <t>〇〇年度通信線・電池の取り扱いに関する文書</t>
    <rPh sb="0" eb="4">
      <t>マルマルネンド</t>
    </rPh>
    <rPh sb="4" eb="6">
      <t>ツウシン</t>
    </rPh>
    <rPh sb="6" eb="7">
      <t>セン</t>
    </rPh>
    <rPh sb="8" eb="10">
      <t>デンチ</t>
    </rPh>
    <rPh sb="11" eb="12">
      <t>ト</t>
    </rPh>
    <rPh sb="13" eb="14">
      <t>アツカ</t>
    </rPh>
    <rPh sb="16" eb="17">
      <t>カン</t>
    </rPh>
    <rPh sb="19" eb="21">
      <t>ブンショ</t>
    </rPh>
    <phoneticPr fontId="7"/>
  </si>
  <si>
    <t>年度通信線・電池の取り扱いに関する文書</t>
    <rPh sb="0" eb="2">
      <t>ネンド</t>
    </rPh>
    <rPh sb="2" eb="4">
      <t>ツウシン</t>
    </rPh>
    <rPh sb="4" eb="5">
      <t>セン</t>
    </rPh>
    <rPh sb="6" eb="8">
      <t>デンチ</t>
    </rPh>
    <rPh sb="9" eb="10">
      <t>ト</t>
    </rPh>
    <rPh sb="11" eb="12">
      <t>アツカ</t>
    </rPh>
    <rPh sb="14" eb="15">
      <t>カン</t>
    </rPh>
    <rPh sb="17" eb="19">
      <t>ブンショ</t>
    </rPh>
    <phoneticPr fontId="7"/>
  </si>
  <si>
    <t>〇〇年度通信電子器材に関する文書</t>
    <rPh sb="0" eb="4">
      <t>マルマルネンド</t>
    </rPh>
    <rPh sb="4" eb="8">
      <t>ツウシンデンシ</t>
    </rPh>
    <rPh sb="8" eb="10">
      <t>キザイ</t>
    </rPh>
    <rPh sb="11" eb="12">
      <t>カン</t>
    </rPh>
    <rPh sb="14" eb="16">
      <t>ブンショ</t>
    </rPh>
    <phoneticPr fontId="7"/>
  </si>
  <si>
    <t>年度通信電子器材に関する文書</t>
    <rPh sb="0" eb="2">
      <t>ネンド</t>
    </rPh>
    <rPh sb="2" eb="6">
      <t>ツウシンデンシ</t>
    </rPh>
    <rPh sb="6" eb="8">
      <t>キザイ</t>
    </rPh>
    <rPh sb="9" eb="10">
      <t>カン</t>
    </rPh>
    <rPh sb="12" eb="14">
      <t>ブンショ</t>
    </rPh>
    <phoneticPr fontId="7"/>
  </si>
  <si>
    <t>○○年度管理換（通信電子）
○○年度不用決定（通信電子）</t>
    <rPh sb="0" eb="4">
      <t>ア</t>
    </rPh>
    <rPh sb="4" eb="6">
      <t>カンリ</t>
    </rPh>
    <rPh sb="6" eb="7">
      <t>カ</t>
    </rPh>
    <rPh sb="8" eb="10">
      <t>ツウシン</t>
    </rPh>
    <rPh sb="10" eb="12">
      <t>デンシ</t>
    </rPh>
    <phoneticPr fontId="4"/>
  </si>
  <si>
    <t>○○年度化学加工品庫関連資料</t>
    <rPh sb="0" eb="4">
      <t>ア</t>
    </rPh>
    <rPh sb="4" eb="6">
      <t>カガク</t>
    </rPh>
    <rPh sb="6" eb="8">
      <t>カコウ</t>
    </rPh>
    <rPh sb="8" eb="9">
      <t>ヒン</t>
    </rPh>
    <rPh sb="9" eb="10">
      <t>コ</t>
    </rPh>
    <rPh sb="10" eb="12">
      <t>カンレン</t>
    </rPh>
    <rPh sb="12" eb="14">
      <t>シリョウ</t>
    </rPh>
    <phoneticPr fontId="4"/>
  </si>
  <si>
    <t>化学火工品庫保安検査結果　　　　</t>
  </si>
  <si>
    <t>許認可等の効力が消滅する日に係る特定日以後１年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6"/>
  </si>
  <si>
    <t>放射線業務従事者健康診断
個人被ばく線量測定結果</t>
    <phoneticPr fontId="7"/>
  </si>
  <si>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6"/>
  </si>
  <si>
    <t>○○年度放射線量測定書類</t>
    <phoneticPr fontId="7"/>
  </si>
  <si>
    <t>放射線量測定書類（個人被ばく線量測定結果を除く。）</t>
    <rPh sb="0" eb="3">
      <t>ホウシャセン</t>
    </rPh>
    <rPh sb="3" eb="4">
      <t>リョウ</t>
    </rPh>
    <rPh sb="4" eb="6">
      <t>ソクテイ</t>
    </rPh>
    <rPh sb="6" eb="8">
      <t>ショルイ</t>
    </rPh>
    <phoneticPr fontId="6"/>
  </si>
  <si>
    <t>○○年度放射線障害防止法関連申請資料</t>
    <phoneticPr fontId="7"/>
  </si>
  <si>
    <t>放射線障害防止法に基づく申請等</t>
    <phoneticPr fontId="6"/>
  </si>
  <si>
    <t>○○年度管理換（化学）
○○年度区分換（化学）
○○年度不用決定申請書（化学）
○○年度改造指令書
○○年度異常報告書</t>
    <rPh sb="42" eb="44">
      <t>ネンド</t>
    </rPh>
    <rPh sb="52" eb="54">
      <t>ネンド</t>
    </rPh>
    <phoneticPr fontId="6"/>
  </si>
  <si>
    <t>○○年度一時管理換（化学）
○○年度視力補助具等検眼結果</t>
    <phoneticPr fontId="7"/>
  </si>
  <si>
    <t>○○年度不発弾等資料（除去・処理等）</t>
    <rPh sb="0" eb="4">
      <t>ア</t>
    </rPh>
    <rPh sb="4" eb="7">
      <t>フハツダン</t>
    </rPh>
    <rPh sb="7" eb="8">
      <t>トウ</t>
    </rPh>
    <rPh sb="8" eb="10">
      <t>シリョウ</t>
    </rPh>
    <rPh sb="11" eb="13">
      <t>ジョキョ</t>
    </rPh>
    <rPh sb="14" eb="16">
      <t>ショリ</t>
    </rPh>
    <rPh sb="16" eb="17">
      <t>トウ</t>
    </rPh>
    <phoneticPr fontId="4"/>
  </si>
  <si>
    <t>○○年度火薬類取締関連資料</t>
    <phoneticPr fontId="7"/>
  </si>
  <si>
    <t>○○年度器材等管理（弾薬）
○○年度弾薬使用状況表
○○年度弾薬預託書
○○年度異常報告書</t>
    <rPh sb="32" eb="34">
      <t>ヨタク</t>
    </rPh>
    <rPh sb="38" eb="40">
      <t>ネンド</t>
    </rPh>
    <phoneticPr fontId="7"/>
  </si>
  <si>
    <t>○○年度器材等管理（誘導武器）
○○年度一時管理換（誘導武器）</t>
    <phoneticPr fontId="7"/>
  </si>
  <si>
    <t>○○年度車両の技報</t>
    <rPh sb="0" eb="4">
      <t>ア</t>
    </rPh>
    <rPh sb="4" eb="6">
      <t>シャリョウ</t>
    </rPh>
    <rPh sb="7" eb="9">
      <t>ギホウ</t>
    </rPh>
    <phoneticPr fontId="4"/>
  </si>
  <si>
    <t>○○年度管理換（車両）
○○年度区分換（車両）
○○年度不用決定（車両）</t>
    <phoneticPr fontId="7"/>
  </si>
  <si>
    <t>○○年度自動車保安検査
○○年度一時管理換（車両）</t>
    <phoneticPr fontId="7"/>
  </si>
  <si>
    <t>○○年度△△装備品の改造（火器）（△△には、装備品名を記載）</t>
    <rPh sb="22" eb="25">
      <t>ソウビヒン</t>
    </rPh>
    <rPh sb="25" eb="26">
      <t>メイ</t>
    </rPh>
    <rPh sb="27" eb="29">
      <t>キサイ</t>
    </rPh>
    <phoneticPr fontId="6"/>
  </si>
  <si>
    <t>○○年度非軍事化要請書関連
○○年度管理換（火器）
○○年度不用決定（火器）</t>
    <phoneticPr fontId="7"/>
  </si>
  <si>
    <t>○○年度砲身衰耗状況報告</t>
    <phoneticPr fontId="7"/>
  </si>
  <si>
    <t>○○年度火器の装備品等を管理する文書</t>
    <rPh sb="0" eb="4">
      <t>マルマルネンド</t>
    </rPh>
    <rPh sb="4" eb="6">
      <t>カキ</t>
    </rPh>
    <rPh sb="7" eb="10">
      <t>ソウビヒン</t>
    </rPh>
    <rPh sb="10" eb="11">
      <t>トウ</t>
    </rPh>
    <rPh sb="12" eb="14">
      <t>カンリ</t>
    </rPh>
    <rPh sb="16" eb="18">
      <t>ブンショ</t>
    </rPh>
    <phoneticPr fontId="7"/>
  </si>
  <si>
    <t>火器の装備品等を管理する文書</t>
    <rPh sb="0" eb="2">
      <t>カキ</t>
    </rPh>
    <rPh sb="3" eb="6">
      <t>ソウビヒン</t>
    </rPh>
    <rPh sb="6" eb="7">
      <t>トウ</t>
    </rPh>
    <rPh sb="8" eb="10">
      <t>カンリ</t>
    </rPh>
    <rPh sb="12" eb="14">
      <t>ブンショ</t>
    </rPh>
    <phoneticPr fontId="7"/>
  </si>
  <si>
    <t>○○年度鍵保管責任者に関する文書</t>
    <rPh sb="0" eb="4">
      <t>マルマルネンド</t>
    </rPh>
    <rPh sb="4" eb="5">
      <t>カギ</t>
    </rPh>
    <rPh sb="5" eb="7">
      <t>ホカン</t>
    </rPh>
    <rPh sb="7" eb="10">
      <t>セキニンシャ</t>
    </rPh>
    <rPh sb="11" eb="12">
      <t>カン</t>
    </rPh>
    <rPh sb="14" eb="16">
      <t>ブンショ</t>
    </rPh>
    <phoneticPr fontId="6"/>
  </si>
  <si>
    <t>鍵保管責任者等に関する文書</t>
    <rPh sb="0" eb="1">
      <t>カギ</t>
    </rPh>
    <rPh sb="1" eb="3">
      <t>ホカン</t>
    </rPh>
    <rPh sb="3" eb="6">
      <t>セキニンシャ</t>
    </rPh>
    <rPh sb="6" eb="7">
      <t>トウ</t>
    </rPh>
    <rPh sb="8" eb="9">
      <t>カン</t>
    </rPh>
    <rPh sb="11" eb="13">
      <t>ブンショ</t>
    </rPh>
    <phoneticPr fontId="6"/>
  </si>
  <si>
    <t>〇〇年度武器庫の管理に関する文書</t>
    <rPh sb="2" eb="4">
      <t>ネンド</t>
    </rPh>
    <rPh sb="4" eb="7">
      <t>ブキコ</t>
    </rPh>
    <rPh sb="8" eb="10">
      <t>カンリ</t>
    </rPh>
    <rPh sb="11" eb="12">
      <t>カン</t>
    </rPh>
    <rPh sb="14" eb="16">
      <t>ブンショ</t>
    </rPh>
    <phoneticPr fontId="7"/>
  </si>
  <si>
    <t>○○年度現況調査等に関する文書</t>
    <rPh sb="2" eb="4">
      <t>ネンド</t>
    </rPh>
    <rPh sb="4" eb="8">
      <t>ゲンキョウチョウサ</t>
    </rPh>
    <rPh sb="8" eb="9">
      <t>トウ</t>
    </rPh>
    <rPh sb="10" eb="11">
      <t>カン</t>
    </rPh>
    <rPh sb="13" eb="15">
      <t>ブンショ</t>
    </rPh>
    <phoneticPr fontId="6"/>
  </si>
  <si>
    <t>現況調査</t>
    <rPh sb="0" eb="4">
      <t>ゲンキョウチョウサ</t>
    </rPh>
    <phoneticPr fontId="6"/>
  </si>
  <si>
    <t>現況調査に関する文書</t>
    <rPh sb="0" eb="4">
      <t>ゲンキョウチョウサ</t>
    </rPh>
    <rPh sb="5" eb="6">
      <t>カン</t>
    </rPh>
    <rPh sb="8" eb="10">
      <t>ブンショ</t>
    </rPh>
    <phoneticPr fontId="6"/>
  </si>
  <si>
    <t>○○年度物品管理機関の代行機関設置</t>
    <phoneticPr fontId="7"/>
  </si>
  <si>
    <t>○○年度△△装備品の相互融通資料（△△には、装備品名を記載）</t>
    <phoneticPr fontId="6"/>
  </si>
  <si>
    <t>融通対象装備品</t>
    <rPh sb="0" eb="2">
      <t>ユウズウ</t>
    </rPh>
    <rPh sb="2" eb="4">
      <t>タイショウ</t>
    </rPh>
    <rPh sb="4" eb="7">
      <t>ソウビヒン</t>
    </rPh>
    <phoneticPr fontId="6"/>
  </si>
  <si>
    <t>装備品等の相互融通に関する文書</t>
    <rPh sb="0" eb="3">
      <t>ソウビヒン</t>
    </rPh>
    <rPh sb="3" eb="4">
      <t>トウ</t>
    </rPh>
    <rPh sb="5" eb="7">
      <t>ソウゴ</t>
    </rPh>
    <rPh sb="7" eb="9">
      <t>ユウズウ</t>
    </rPh>
    <rPh sb="10" eb="11">
      <t>カン</t>
    </rPh>
    <rPh sb="13" eb="15">
      <t>ブンショ</t>
    </rPh>
    <phoneticPr fontId="6"/>
  </si>
  <si>
    <t>○○年度△△装備品の仕様書改正検討（△△には、装備品名を記載）</t>
    <phoneticPr fontId="6"/>
  </si>
  <si>
    <t>仕様書の制定・改正検討</t>
    <phoneticPr fontId="6"/>
  </si>
  <si>
    <t>○○年度装備品かしの処理要領</t>
    <phoneticPr fontId="7"/>
  </si>
  <si>
    <t>○○年度ＦＭＳ処理要領</t>
    <phoneticPr fontId="7"/>
  </si>
  <si>
    <t>○○年度装備品塗装の基準
○○年度高圧ガス管理要領</t>
    <phoneticPr fontId="7"/>
  </si>
  <si>
    <t>○○年度補給管理システムの管理要領</t>
    <phoneticPr fontId="7"/>
  </si>
  <si>
    <t>○○年度補給管理システムの運用中断</t>
    <phoneticPr fontId="7"/>
  </si>
  <si>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6"/>
  </si>
  <si>
    <t>○○年度分任物品管理官の指定</t>
    <phoneticPr fontId="7"/>
  </si>
  <si>
    <t>○○年度△△装備品等の不具合等
○○年度△△ハットレポート
（△△には、装備名を記載）</t>
    <phoneticPr fontId="6"/>
  </si>
  <si>
    <t>〇〇年度装備品の管理に関する文書</t>
    <rPh sb="2" eb="4">
      <t>ネンド</t>
    </rPh>
    <rPh sb="4" eb="7">
      <t>ソウビヒン</t>
    </rPh>
    <rPh sb="8" eb="10">
      <t>カンリ</t>
    </rPh>
    <rPh sb="11" eb="12">
      <t>カン</t>
    </rPh>
    <rPh sb="14" eb="16">
      <t>ブンショ</t>
    </rPh>
    <phoneticPr fontId="7"/>
  </si>
  <si>
    <t>装備品の管理等に関する文書</t>
    <rPh sb="0" eb="3">
      <t>ソウビヒン</t>
    </rPh>
    <rPh sb="4" eb="6">
      <t>カンリ</t>
    </rPh>
    <rPh sb="6" eb="7">
      <t>トウ</t>
    </rPh>
    <rPh sb="8" eb="9">
      <t>カン</t>
    </rPh>
    <rPh sb="11" eb="13">
      <t>ブンショ</t>
    </rPh>
    <phoneticPr fontId="7"/>
  </si>
  <si>
    <t>○○年度△△装備品等の実態把握（△△には、装備名を記載）</t>
    <rPh sb="6" eb="9">
      <t>ソウビヒン</t>
    </rPh>
    <rPh sb="9" eb="10">
      <t>トウ</t>
    </rPh>
    <rPh sb="11" eb="13">
      <t>ジッタイ</t>
    </rPh>
    <rPh sb="13" eb="15">
      <t>ハアク</t>
    </rPh>
    <phoneticPr fontId="4"/>
  </si>
  <si>
    <t>○○年度△△装備品等過不足状況（△△には、装備名を記載）</t>
    <rPh sb="6" eb="9">
      <t>ソウビヒン</t>
    </rPh>
    <rPh sb="9" eb="10">
      <t>トウ</t>
    </rPh>
    <rPh sb="10" eb="13">
      <t>カブソク</t>
    </rPh>
    <rPh sb="13" eb="15">
      <t>ジョウキョウ</t>
    </rPh>
    <phoneticPr fontId="4"/>
  </si>
  <si>
    <t>装備改善提案等</t>
    <rPh sb="0" eb="2">
      <t>ソウビ</t>
    </rPh>
    <phoneticPr fontId="6"/>
  </si>
  <si>
    <t>○○年度△△研究改善提案等資料
（△△には、研究名等を記載）</t>
    <rPh sb="22" eb="24">
      <t>ケンキュウ</t>
    </rPh>
    <rPh sb="24" eb="25">
      <t>メイ</t>
    </rPh>
    <rPh sb="25" eb="26">
      <t>トウ</t>
    </rPh>
    <rPh sb="27" eb="29">
      <t>キサイ</t>
    </rPh>
    <phoneticPr fontId="6"/>
  </si>
  <si>
    <t>改善研究提案等</t>
    <phoneticPr fontId="6"/>
  </si>
  <si>
    <t>○○年度予備自衛官等の運用に関する文書</t>
    <rPh sb="4" eb="6">
      <t>ヨビ</t>
    </rPh>
    <rPh sb="6" eb="9">
      <t>ジエイカン</t>
    </rPh>
    <rPh sb="9" eb="10">
      <t>トウ</t>
    </rPh>
    <rPh sb="11" eb="13">
      <t>ウンヨウ</t>
    </rPh>
    <rPh sb="14" eb="15">
      <t>カン</t>
    </rPh>
    <rPh sb="17" eb="19">
      <t>ブンショ</t>
    </rPh>
    <phoneticPr fontId="7"/>
  </si>
  <si>
    <t>○○年度国際緊急援助活動基本計画
○○年度国際緊急援助隊派遣交代に関する文書</t>
    <rPh sb="10" eb="12">
      <t>カツドウ</t>
    </rPh>
    <rPh sb="30" eb="32">
      <t>コウタイ</t>
    </rPh>
    <rPh sb="33" eb="34">
      <t>カン</t>
    </rPh>
    <rPh sb="36" eb="38">
      <t>ブンショ</t>
    </rPh>
    <phoneticPr fontId="6"/>
  </si>
  <si>
    <t xml:space="preserve">○○年度システムの運用中断
</t>
    <rPh sb="9" eb="11">
      <t>ウンヨウ</t>
    </rPh>
    <rPh sb="11" eb="13">
      <t>チュウダン</t>
    </rPh>
    <phoneticPr fontId="7"/>
  </si>
  <si>
    <t>○○年度障害対処要領</t>
    <phoneticPr fontId="7"/>
  </si>
  <si>
    <t>○○年度移動局等検査記録表</t>
    <rPh sb="2" eb="4">
      <t>ネンド</t>
    </rPh>
    <rPh sb="10" eb="12">
      <t>キロク</t>
    </rPh>
    <rPh sb="12" eb="13">
      <t>ヒョウ</t>
    </rPh>
    <phoneticPr fontId="6"/>
  </si>
  <si>
    <t>○○年度移動局等の検査に付随して作成する文書</t>
    <rPh sb="12" eb="14">
      <t>フズイ</t>
    </rPh>
    <rPh sb="16" eb="18">
      <t>サクセイ</t>
    </rPh>
    <rPh sb="20" eb="22">
      <t>ブンショ</t>
    </rPh>
    <phoneticPr fontId="7"/>
  </si>
  <si>
    <t>〇〇年度通信電子規定</t>
    <rPh sb="2" eb="4">
      <t>ネンド</t>
    </rPh>
    <phoneticPr fontId="7"/>
  </si>
  <si>
    <t>入退室の管理に関する文書</t>
    <rPh sb="0" eb="3">
      <t>ニュウタイシツ</t>
    </rPh>
    <rPh sb="4" eb="6">
      <t>カンリ</t>
    </rPh>
    <rPh sb="7" eb="8">
      <t>カン</t>
    </rPh>
    <rPh sb="10" eb="12">
      <t>ブンショ</t>
    </rPh>
    <phoneticPr fontId="6"/>
  </si>
  <si>
    <t>○○年度入退室記録簿
○○年度入室者管理書類</t>
    <rPh sb="7" eb="9">
      <t>キロク</t>
    </rPh>
    <phoneticPr fontId="7"/>
  </si>
  <si>
    <t>入退室申請書、入室許可証、入退室記録簿、入室者名簿</t>
    <rPh sb="0" eb="3">
      <t>ニュウタイシツ</t>
    </rPh>
    <rPh sb="3" eb="5">
      <t>シンセイ</t>
    </rPh>
    <rPh sb="5" eb="6">
      <t>ショ</t>
    </rPh>
    <phoneticPr fontId="6"/>
  </si>
  <si>
    <t>○○年度電話番号登録変更等
○○年度加入電話使用状況</t>
    <phoneticPr fontId="7"/>
  </si>
  <si>
    <t>電話番号登録変更等、加入電話使用状況</t>
    <rPh sb="0" eb="2">
      <t>デンワ</t>
    </rPh>
    <rPh sb="2" eb="4">
      <t>バンゴウ</t>
    </rPh>
    <rPh sb="4" eb="6">
      <t>トウロク</t>
    </rPh>
    <rPh sb="6" eb="8">
      <t>ヘンコウ</t>
    </rPh>
    <rPh sb="8" eb="9">
      <t>トウ</t>
    </rPh>
    <phoneticPr fontId="6"/>
  </si>
  <si>
    <t>○○年度情報保証自己点検結果</t>
    <phoneticPr fontId="7"/>
  </si>
  <si>
    <t>○○年度災害現地研究に関する命令等
○○年度災害即応態勢に関する命令等</t>
    <rPh sb="4" eb="6">
      <t>サイガイ</t>
    </rPh>
    <rPh sb="22" eb="24">
      <t>サイガイ</t>
    </rPh>
    <phoneticPr fontId="6"/>
  </si>
  <si>
    <t>〇〇年度即動態勢に関する文書</t>
    <rPh sb="0" eb="4">
      <t>マルマルネンド</t>
    </rPh>
    <rPh sb="4" eb="8">
      <t>ソクドウタイセイ</t>
    </rPh>
    <rPh sb="9" eb="10">
      <t>カン</t>
    </rPh>
    <rPh sb="12" eb="14">
      <t>ブンショ</t>
    </rPh>
    <phoneticPr fontId="7"/>
  </si>
  <si>
    <t>即動態勢等に関する文書</t>
    <rPh sb="0" eb="4">
      <t>ソクドウタイセイ</t>
    </rPh>
    <rPh sb="4" eb="5">
      <t>トウ</t>
    </rPh>
    <rPh sb="6" eb="7">
      <t>カン</t>
    </rPh>
    <rPh sb="9" eb="11">
      <t>ブンショ</t>
    </rPh>
    <phoneticPr fontId="7"/>
  </si>
  <si>
    <t>○○年度運用支援に関する意見照会</t>
    <rPh sb="6" eb="8">
      <t>シエン</t>
    </rPh>
    <rPh sb="9" eb="10">
      <t>カン</t>
    </rPh>
    <rPh sb="12" eb="14">
      <t>イケン</t>
    </rPh>
    <rPh sb="14" eb="16">
      <t>ショウカイ</t>
    </rPh>
    <phoneticPr fontId="6"/>
  </si>
  <si>
    <t>・陸上自衛隊の組織及び機能並びに政策の検討過程、決定、実施及び実績に関する重要な情報が記録された文書</t>
  </si>
  <si>
    <t>○○年度地図等管理換</t>
    <rPh sb="2" eb="4">
      <t>ネンド</t>
    </rPh>
    <rPh sb="4" eb="6">
      <t>チズ</t>
    </rPh>
    <rPh sb="6" eb="7">
      <t>トウ</t>
    </rPh>
    <rPh sb="7" eb="9">
      <t>カンリ</t>
    </rPh>
    <rPh sb="9" eb="10">
      <t>カ</t>
    </rPh>
    <phoneticPr fontId="4"/>
  </si>
  <si>
    <t>地誌（既配布のもの）</t>
    <rPh sb="0" eb="2">
      <t>チシ</t>
    </rPh>
    <rPh sb="3" eb="4">
      <t>キ</t>
    </rPh>
    <rPh sb="4" eb="6">
      <t>ハイフ</t>
    </rPh>
    <phoneticPr fontId="6"/>
  </si>
  <si>
    <t>地誌（大震災地誌）</t>
    <rPh sb="0" eb="2">
      <t>チシ</t>
    </rPh>
    <rPh sb="3" eb="6">
      <t>ダイシンサイ</t>
    </rPh>
    <rPh sb="6" eb="8">
      <t>チシ</t>
    </rPh>
    <phoneticPr fontId="6"/>
  </si>
  <si>
    <t>○○年度陸幕地誌</t>
    <rPh sb="4" eb="6">
      <t>リクバク</t>
    </rPh>
    <phoneticPr fontId="6"/>
  </si>
  <si>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6"/>
  </si>
  <si>
    <t>○○年度△△地誌一部更新資料（△△には、地域名等を記載）</t>
    <rPh sb="20" eb="22">
      <t>チイキ</t>
    </rPh>
    <rPh sb="22" eb="23">
      <t>メイ</t>
    </rPh>
    <rPh sb="23" eb="24">
      <t>トウ</t>
    </rPh>
    <rPh sb="25" eb="27">
      <t>キサイ</t>
    </rPh>
    <phoneticPr fontId="6"/>
  </si>
  <si>
    <t>各種地誌における一部更新資料（原議）</t>
    <rPh sb="0" eb="2">
      <t>カクシュ</t>
    </rPh>
    <rPh sb="2" eb="4">
      <t>チシ</t>
    </rPh>
    <rPh sb="8" eb="10">
      <t>イチブ</t>
    </rPh>
    <rPh sb="10" eb="12">
      <t>コウシン</t>
    </rPh>
    <rPh sb="12" eb="14">
      <t>シリョウ</t>
    </rPh>
    <rPh sb="15" eb="17">
      <t>ゲンギ</t>
    </rPh>
    <phoneticPr fontId="6"/>
  </si>
  <si>
    <t>秘密電子計算機情報管理簿
引継証明記録（秘密情報システム用）</t>
    <phoneticPr fontId="6"/>
  </si>
  <si>
    <t>秘密電子計算機情報記憶目次表、秘密指定等申請</t>
    <phoneticPr fontId="6"/>
  </si>
  <si>
    <t>秘密電子計算機点検簿
システム利用者等指定簿</t>
    <rPh sb="7" eb="9">
      <t>テンケン</t>
    </rPh>
    <rPh sb="15" eb="18">
      <t>リヨウシャ</t>
    </rPh>
    <rPh sb="18" eb="19">
      <t>トウ</t>
    </rPh>
    <rPh sb="19" eb="21">
      <t>シテイ</t>
    </rPh>
    <rPh sb="21" eb="22">
      <t>ボ</t>
    </rPh>
    <phoneticPr fontId="7"/>
  </si>
  <si>
    <t>○○年度秘密保全検査に関する文書</t>
    <rPh sb="0" eb="4">
      <t>マルマルネンド</t>
    </rPh>
    <rPh sb="4" eb="6">
      <t>ヒミツ</t>
    </rPh>
    <rPh sb="6" eb="8">
      <t>ホゼン</t>
    </rPh>
    <rPh sb="8" eb="10">
      <t>ケンサ</t>
    </rPh>
    <rPh sb="11" eb="12">
      <t>カン</t>
    </rPh>
    <rPh sb="14" eb="16">
      <t>ブンショ</t>
    </rPh>
    <phoneticPr fontId="7"/>
  </si>
  <si>
    <t>○○年度秘密保全検査に関する文書</t>
    <rPh sb="2" eb="4">
      <t>ネンド</t>
    </rPh>
    <rPh sb="4" eb="6">
      <t>ヒミツ</t>
    </rPh>
    <rPh sb="6" eb="8">
      <t>ホゼン</t>
    </rPh>
    <rPh sb="8" eb="10">
      <t>ケンサ</t>
    </rPh>
    <rPh sb="11" eb="12">
      <t>カン</t>
    </rPh>
    <rPh sb="14" eb="16">
      <t>ブンショ</t>
    </rPh>
    <phoneticPr fontId="4"/>
  </si>
  <si>
    <t>○○年度防衛警備情報</t>
    <phoneticPr fontId="6"/>
  </si>
  <si>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7"/>
  </si>
  <si>
    <t>○○年度武官の教育に関する文書</t>
    <rPh sb="4" eb="6">
      <t>ブカン</t>
    </rPh>
    <rPh sb="7" eb="9">
      <t>キョウイク</t>
    </rPh>
    <rPh sb="10" eb="11">
      <t>カン</t>
    </rPh>
    <rPh sb="13" eb="15">
      <t>ブンショ</t>
    </rPh>
    <phoneticPr fontId="6"/>
  </si>
  <si>
    <t>○○年度適格性の付与に関する文書</t>
    <rPh sb="0" eb="4">
      <t>マルマルネンド</t>
    </rPh>
    <rPh sb="4" eb="7">
      <t>テキカクセイ</t>
    </rPh>
    <rPh sb="8" eb="10">
      <t>フヨ</t>
    </rPh>
    <rPh sb="11" eb="12">
      <t>カン</t>
    </rPh>
    <rPh sb="14" eb="16">
      <t>ブンショ</t>
    </rPh>
    <phoneticPr fontId="7"/>
  </si>
  <si>
    <t>○○年度月例点検</t>
    <rPh sb="2" eb="4">
      <t>ネンド</t>
    </rPh>
    <rPh sb="4" eb="6">
      <t>ゲツレイ</t>
    </rPh>
    <rPh sb="6" eb="8">
      <t>テンケン</t>
    </rPh>
    <phoneticPr fontId="7"/>
  </si>
  <si>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6"/>
  </si>
  <si>
    <t>度就職調査票</t>
    <phoneticPr fontId="7"/>
  </si>
  <si>
    <t>○○年度就職希望調査票</t>
    <phoneticPr fontId="7"/>
  </si>
  <si>
    <t>○○年度援護協会、協議機関との連携</t>
    <phoneticPr fontId="7"/>
  </si>
  <si>
    <t>○○年度援助担任区分</t>
    <phoneticPr fontId="7"/>
  </si>
  <si>
    <t>○○年度部外技能訓練</t>
    <rPh sb="0" eb="4">
      <t>マルマルネンド</t>
    </rPh>
    <rPh sb="4" eb="10">
      <t>ブガイギノウクンレン</t>
    </rPh>
    <phoneticPr fontId="7"/>
  </si>
  <si>
    <t>年度部外技能訓練</t>
    <rPh sb="0" eb="2">
      <t>ネンド</t>
    </rPh>
    <rPh sb="2" eb="8">
      <t>ブガイギノウクンレン</t>
    </rPh>
    <phoneticPr fontId="7"/>
  </si>
  <si>
    <t>○○年度職業訓練綴り
○○年度業務管理教育
○○年度退職管理教育</t>
    <rPh sb="24" eb="26">
      <t>ネンド</t>
    </rPh>
    <phoneticPr fontId="7"/>
  </si>
  <si>
    <t>〇〇年度就職援護に関する文書</t>
    <rPh sb="0" eb="4">
      <t>マルマルネンド</t>
    </rPh>
    <rPh sb="4" eb="6">
      <t>シュウショク</t>
    </rPh>
    <rPh sb="6" eb="8">
      <t>エンゴ</t>
    </rPh>
    <rPh sb="9" eb="10">
      <t>カン</t>
    </rPh>
    <rPh sb="12" eb="14">
      <t>ブンショ</t>
    </rPh>
    <phoneticPr fontId="7"/>
  </si>
  <si>
    <t>年度就職援護に関する文書</t>
    <rPh sb="0" eb="2">
      <t>ネンド</t>
    </rPh>
    <rPh sb="2" eb="4">
      <t>シュウショク</t>
    </rPh>
    <rPh sb="4" eb="6">
      <t>エンゴ</t>
    </rPh>
    <rPh sb="7" eb="8">
      <t>カン</t>
    </rPh>
    <rPh sb="10" eb="12">
      <t>ブンショ</t>
    </rPh>
    <phoneticPr fontId="7"/>
  </si>
  <si>
    <t>年度就職の計画実施要領
年度援護実施計画</t>
    <rPh sb="5" eb="7">
      <t>ケイカク</t>
    </rPh>
    <phoneticPr fontId="7"/>
  </si>
  <si>
    <t>年度再就職等手続きに関する文書</t>
    <rPh sb="10" eb="11">
      <t>カン</t>
    </rPh>
    <rPh sb="13" eb="15">
      <t>ブンショ</t>
    </rPh>
    <phoneticPr fontId="7"/>
  </si>
  <si>
    <t xml:space="preserve">○○年度就職援護業務（報告等）
○○年度□□説明会
○○年度就職□□施策等
（□□には、具体例から記載）
</t>
    <rPh sb="44" eb="47">
      <t>グタイレイ</t>
    </rPh>
    <rPh sb="49" eb="51">
      <t>キサイ</t>
    </rPh>
    <phoneticPr fontId="7"/>
  </si>
  <si>
    <t>○○年度遺族援護に関する文書
○○年度家族支援に関する集合訓練</t>
    <rPh sb="9" eb="10">
      <t>カン</t>
    </rPh>
    <rPh sb="12" eb="14">
      <t>ブンショ</t>
    </rPh>
    <rPh sb="24" eb="25">
      <t>カン</t>
    </rPh>
    <rPh sb="27" eb="29">
      <t>シュウゴウ</t>
    </rPh>
    <rPh sb="29" eb="31">
      <t>クンレン</t>
    </rPh>
    <phoneticPr fontId="7"/>
  </si>
  <si>
    <t>○○年度△△宿舎設置計画
○○年度宿舎運用（通達等）
（△△には、宿舎名を記載）</t>
    <phoneticPr fontId="7"/>
  </si>
  <si>
    <t>○○年度宿舎△△調査（△△には、調査名を記載）</t>
    <rPh sb="16" eb="18">
      <t>チョウサ</t>
    </rPh>
    <rPh sb="18" eb="19">
      <t>メイ</t>
    </rPh>
    <rPh sb="20" eb="22">
      <t>キサイ</t>
    </rPh>
    <phoneticPr fontId="7"/>
  </si>
  <si>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4"/>
  </si>
  <si>
    <t>○○年度生涯生活設計セミナー（開催等）</t>
    <rPh sb="2" eb="4">
      <t>ネンド</t>
    </rPh>
    <rPh sb="4" eb="6">
      <t>ショウガイ</t>
    </rPh>
    <rPh sb="6" eb="8">
      <t>セイカツ</t>
    </rPh>
    <rPh sb="8" eb="10">
      <t>セッケイ</t>
    </rPh>
    <rPh sb="15" eb="17">
      <t>カイサイ</t>
    </rPh>
    <rPh sb="17" eb="18">
      <t>トウ</t>
    </rPh>
    <phoneticPr fontId="4"/>
  </si>
  <si>
    <t>○○年度生涯生活設計セミナー（報告等）</t>
    <rPh sb="2" eb="4">
      <t>ネンド</t>
    </rPh>
    <rPh sb="4" eb="6">
      <t>ショウガイ</t>
    </rPh>
    <rPh sb="6" eb="8">
      <t>セイカツ</t>
    </rPh>
    <rPh sb="8" eb="10">
      <t>セッケイ</t>
    </rPh>
    <rPh sb="15" eb="17">
      <t>ホウコク</t>
    </rPh>
    <rPh sb="17" eb="18">
      <t>トウ</t>
    </rPh>
    <phoneticPr fontId="4"/>
  </si>
  <si>
    <t>○○年度職員厚生経費</t>
    <rPh sb="2" eb="4">
      <t>ネンド</t>
    </rPh>
    <rPh sb="4" eb="6">
      <t>ショクイン</t>
    </rPh>
    <rPh sb="6" eb="8">
      <t>コウセイ</t>
    </rPh>
    <rPh sb="8" eb="10">
      <t>ケイヒ</t>
    </rPh>
    <phoneticPr fontId="6"/>
  </si>
  <si>
    <t>○○年度福利厚生関連業務
○○年度集合訓練（厚生業務）</t>
    <phoneticPr fontId="7"/>
  </si>
  <si>
    <t xml:space="preserve">
○○年度自衛官等募集及び採用</t>
  </si>
  <si>
    <t>○○年度事務官等成績率</t>
    <rPh sb="2" eb="4">
      <t>ネンド</t>
    </rPh>
    <phoneticPr fontId="7"/>
  </si>
  <si>
    <t>事務官等成績率</t>
    <phoneticPr fontId="6"/>
  </si>
  <si>
    <t>事務官等の成績率に関する文書</t>
    <rPh sb="0" eb="3">
      <t>ジムカン</t>
    </rPh>
    <rPh sb="3" eb="4">
      <t>トウ</t>
    </rPh>
    <rPh sb="5" eb="7">
      <t>セイセキ</t>
    </rPh>
    <rPh sb="7" eb="8">
      <t>リツ</t>
    </rPh>
    <rPh sb="9" eb="10">
      <t>カン</t>
    </rPh>
    <rPh sb="12" eb="14">
      <t>ブンショ</t>
    </rPh>
    <phoneticPr fontId="6"/>
  </si>
  <si>
    <t>事務官等勤務成績報告書</t>
    <phoneticPr fontId="7"/>
  </si>
  <si>
    <t>事務官等勤務成績報告書（正本）</t>
    <rPh sb="4" eb="6">
      <t>キンム</t>
    </rPh>
    <rPh sb="6" eb="8">
      <t>セイセキ</t>
    </rPh>
    <rPh sb="8" eb="11">
      <t>ホウコクショ</t>
    </rPh>
    <rPh sb="12" eb="14">
      <t>セイホン</t>
    </rPh>
    <phoneticPr fontId="6"/>
  </si>
  <si>
    <t>○○年度事務官等人事評価記録書</t>
    <rPh sb="2" eb="4">
      <t>ネンド</t>
    </rPh>
    <rPh sb="4" eb="7">
      <t>ジムカン</t>
    </rPh>
    <rPh sb="7" eb="8">
      <t>トウ</t>
    </rPh>
    <phoneticPr fontId="7"/>
  </si>
  <si>
    <t>事務官等の人事評価に関する文書</t>
    <rPh sb="0" eb="3">
      <t>ジムカン</t>
    </rPh>
    <rPh sb="3" eb="4">
      <t>トウ</t>
    </rPh>
    <rPh sb="5" eb="7">
      <t>ジンジ</t>
    </rPh>
    <rPh sb="7" eb="9">
      <t>ヒョウカ</t>
    </rPh>
    <rPh sb="10" eb="11">
      <t>カン</t>
    </rPh>
    <rPh sb="13" eb="15">
      <t>ブンショ</t>
    </rPh>
    <phoneticPr fontId="6"/>
  </si>
  <si>
    <t>事務官等勤務記録表</t>
    <rPh sb="0" eb="2">
      <t>ジム</t>
    </rPh>
    <rPh sb="2" eb="3">
      <t>カン</t>
    </rPh>
    <rPh sb="3" eb="4">
      <t>トウ</t>
    </rPh>
    <phoneticPr fontId="7"/>
  </si>
  <si>
    <t>勤務記録表</t>
    <rPh sb="0" eb="2">
      <t>キンム</t>
    </rPh>
    <rPh sb="2" eb="4">
      <t>キロク</t>
    </rPh>
    <rPh sb="4" eb="5">
      <t>ヒョウ</t>
    </rPh>
    <phoneticPr fontId="6"/>
  </si>
  <si>
    <t>事務官等の人事記録に関する文書</t>
    <rPh sb="0" eb="3">
      <t>ジムカン</t>
    </rPh>
    <rPh sb="3" eb="4">
      <t>トウ</t>
    </rPh>
    <rPh sb="5" eb="7">
      <t>ジンジ</t>
    </rPh>
    <rPh sb="7" eb="9">
      <t>キロク</t>
    </rPh>
    <rPh sb="10" eb="11">
      <t>カン</t>
    </rPh>
    <rPh sb="13" eb="15">
      <t>ブンショ</t>
    </rPh>
    <phoneticPr fontId="6"/>
  </si>
  <si>
    <t>○○年度事務官等経歴管理</t>
    <rPh sb="2" eb="4">
      <t>ネンド</t>
    </rPh>
    <phoneticPr fontId="7"/>
  </si>
  <si>
    <t>事務官等経歴管理</t>
    <phoneticPr fontId="6"/>
  </si>
  <si>
    <t>事務官等の経歴管理に関する文書</t>
    <rPh sb="0" eb="3">
      <t>ジムカン</t>
    </rPh>
    <rPh sb="3" eb="4">
      <t>トウ</t>
    </rPh>
    <rPh sb="5" eb="7">
      <t>ケイレキ</t>
    </rPh>
    <rPh sb="7" eb="9">
      <t>カンリ</t>
    </rPh>
    <rPh sb="10" eb="11">
      <t>カン</t>
    </rPh>
    <rPh sb="13" eb="15">
      <t>ブンショ</t>
    </rPh>
    <phoneticPr fontId="6"/>
  </si>
  <si>
    <t>○○年度事務官等人事発令通知</t>
    <rPh sb="2" eb="4">
      <t>ネンド</t>
    </rPh>
    <phoneticPr fontId="6"/>
  </si>
  <si>
    <t>事務官等人事発令通知</t>
    <rPh sb="0" eb="3">
      <t>ジムカン</t>
    </rPh>
    <rPh sb="3" eb="4">
      <t>トウ</t>
    </rPh>
    <rPh sb="4" eb="6">
      <t>ジンジ</t>
    </rPh>
    <rPh sb="6" eb="8">
      <t>ハツレイ</t>
    </rPh>
    <rPh sb="8" eb="10">
      <t>ツウチ</t>
    </rPh>
    <phoneticPr fontId="6"/>
  </si>
  <si>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7"/>
  </si>
  <si>
    <t>調達関係業務従事職員、職位機能組織図、人員月報等報告書、事務官等出向、事務官等外国出張、非常勤隊員</t>
    <phoneticPr fontId="6"/>
  </si>
  <si>
    <t>○○年度事務官等入校・研修</t>
    <rPh sb="2" eb="4">
      <t>ネンド</t>
    </rPh>
    <rPh sb="4" eb="7">
      <t>ジムカン</t>
    </rPh>
    <rPh sb="7" eb="8">
      <t>トウ</t>
    </rPh>
    <rPh sb="8" eb="10">
      <t>ニュウコウ</t>
    </rPh>
    <rPh sb="11" eb="13">
      <t>ケンシュウ</t>
    </rPh>
    <phoneticPr fontId="7"/>
  </si>
  <si>
    <t>事務官等入校・研修、教育訓練</t>
    <phoneticPr fontId="6"/>
  </si>
  <si>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6"/>
  </si>
  <si>
    <t>○○年度事務官等職域指定</t>
    <rPh sb="2" eb="4">
      <t>ネンド</t>
    </rPh>
    <rPh sb="4" eb="7">
      <t>ジムカン</t>
    </rPh>
    <rPh sb="7" eb="8">
      <t>トウ</t>
    </rPh>
    <rPh sb="8" eb="10">
      <t>ショクイキ</t>
    </rPh>
    <rPh sb="10" eb="12">
      <t>シテイ</t>
    </rPh>
    <phoneticPr fontId="7"/>
  </si>
  <si>
    <t>職域指定</t>
    <phoneticPr fontId="6"/>
  </si>
  <si>
    <t>事務官等の職域に関する文書</t>
    <rPh sb="0" eb="3">
      <t>ジムカン</t>
    </rPh>
    <rPh sb="3" eb="4">
      <t>トウ</t>
    </rPh>
    <rPh sb="5" eb="7">
      <t>ショクイキ</t>
    </rPh>
    <rPh sb="8" eb="9">
      <t>カン</t>
    </rPh>
    <rPh sb="11" eb="13">
      <t>ブンショ</t>
    </rPh>
    <phoneticPr fontId="6"/>
  </si>
  <si>
    <t>○○年度事務官等休職・復職</t>
    <rPh sb="2" eb="4">
      <t>ネンド</t>
    </rPh>
    <rPh sb="4" eb="7">
      <t>ジムカン</t>
    </rPh>
    <rPh sb="7" eb="8">
      <t>トウ</t>
    </rPh>
    <rPh sb="8" eb="10">
      <t>キュウショク</t>
    </rPh>
    <rPh sb="11" eb="13">
      <t>フクショク</t>
    </rPh>
    <phoneticPr fontId="7"/>
  </si>
  <si>
    <t>事務官等休職・復職、育児休業</t>
    <phoneticPr fontId="6"/>
  </si>
  <si>
    <t>事務官等の休職等に関する文書</t>
    <rPh sb="0" eb="3">
      <t>ジムカン</t>
    </rPh>
    <rPh sb="3" eb="4">
      <t>トウ</t>
    </rPh>
    <rPh sb="5" eb="7">
      <t>キュウショク</t>
    </rPh>
    <rPh sb="7" eb="8">
      <t>トウ</t>
    </rPh>
    <rPh sb="9" eb="10">
      <t>カン</t>
    </rPh>
    <rPh sb="12" eb="14">
      <t>ブンショ</t>
    </rPh>
    <phoneticPr fontId="6"/>
  </si>
  <si>
    <t>○○年度事務官等退職</t>
    <rPh sb="2" eb="4">
      <t>ネンド</t>
    </rPh>
    <rPh sb="4" eb="7">
      <t>ジムカン</t>
    </rPh>
    <rPh sb="7" eb="8">
      <t>トウ</t>
    </rPh>
    <rPh sb="8" eb="10">
      <t>タイショク</t>
    </rPh>
    <phoneticPr fontId="4"/>
  </si>
  <si>
    <t>事務官等退職</t>
    <phoneticPr fontId="6"/>
  </si>
  <si>
    <t>事務官等の退職に関する文書</t>
    <rPh sb="0" eb="3">
      <t>ジムカン</t>
    </rPh>
    <rPh sb="3" eb="4">
      <t>トウ</t>
    </rPh>
    <rPh sb="5" eb="7">
      <t>タイショク</t>
    </rPh>
    <rPh sb="8" eb="9">
      <t>カン</t>
    </rPh>
    <rPh sb="11" eb="13">
      <t>ブンショ</t>
    </rPh>
    <phoneticPr fontId="6"/>
  </si>
  <si>
    <t>○○年度事務官等昇給</t>
    <rPh sb="2" eb="4">
      <t>ネンド</t>
    </rPh>
    <rPh sb="4" eb="7">
      <t>ジムカン</t>
    </rPh>
    <rPh sb="7" eb="8">
      <t>トウ</t>
    </rPh>
    <rPh sb="8" eb="10">
      <t>ショウキュウ</t>
    </rPh>
    <phoneticPr fontId="4"/>
  </si>
  <si>
    <t>事務官等昇給、復職時調整</t>
    <phoneticPr fontId="6"/>
  </si>
  <si>
    <t>事務官等の昇給に関する文書</t>
    <rPh sb="0" eb="3">
      <t>ジムカン</t>
    </rPh>
    <rPh sb="3" eb="4">
      <t>トウ</t>
    </rPh>
    <rPh sb="5" eb="7">
      <t>ショウキュウ</t>
    </rPh>
    <rPh sb="8" eb="9">
      <t>カン</t>
    </rPh>
    <rPh sb="11" eb="13">
      <t>ブンショ</t>
    </rPh>
    <phoneticPr fontId="6"/>
  </si>
  <si>
    <t>○○年度事務官等昇格</t>
    <rPh sb="2" eb="4">
      <t>ネンド</t>
    </rPh>
    <rPh sb="4" eb="7">
      <t>ジムカン</t>
    </rPh>
    <rPh sb="7" eb="8">
      <t>トウ</t>
    </rPh>
    <rPh sb="8" eb="10">
      <t>ショウカク</t>
    </rPh>
    <phoneticPr fontId="4"/>
  </si>
  <si>
    <t>事務官等昇格</t>
    <phoneticPr fontId="6"/>
  </si>
  <si>
    <t>事務官等の昇格に関する文書</t>
    <rPh sb="0" eb="3">
      <t>ジムカン</t>
    </rPh>
    <rPh sb="3" eb="4">
      <t>トウ</t>
    </rPh>
    <rPh sb="5" eb="7">
      <t>ショウカク</t>
    </rPh>
    <rPh sb="8" eb="9">
      <t>カン</t>
    </rPh>
    <rPh sb="11" eb="13">
      <t>ブンショ</t>
    </rPh>
    <phoneticPr fontId="6"/>
  </si>
  <si>
    <t>○○年度事務官等□□（□□には、具体例から記載）</t>
    <rPh sb="2" eb="4">
      <t>ネンド</t>
    </rPh>
    <rPh sb="4" eb="7">
      <t>ジムカン</t>
    </rPh>
    <rPh sb="7" eb="8">
      <t>トウ</t>
    </rPh>
    <rPh sb="16" eb="18">
      <t>グタイ</t>
    </rPh>
    <rPh sb="18" eb="19">
      <t>レイ</t>
    </rPh>
    <rPh sb="21" eb="23">
      <t>キサイ</t>
    </rPh>
    <phoneticPr fontId="4"/>
  </si>
  <si>
    <t>事務官等任用、再任用、採用</t>
    <phoneticPr fontId="6"/>
  </si>
  <si>
    <t>○○年度准・曹・士営舎外居住に関する文書</t>
    <rPh sb="0" eb="4">
      <t>マルマルネンド</t>
    </rPh>
    <rPh sb="4" eb="5">
      <t>ジュン</t>
    </rPh>
    <rPh sb="6" eb="7">
      <t>ソウ</t>
    </rPh>
    <rPh sb="8" eb="14">
      <t>シエイシャガイキョジュウ</t>
    </rPh>
    <rPh sb="15" eb="16">
      <t>カン</t>
    </rPh>
    <rPh sb="18" eb="20">
      <t>ブンショ</t>
    </rPh>
    <phoneticPr fontId="6"/>
  </si>
  <si>
    <t>准・曹・士営舎外居住</t>
    <rPh sb="0" eb="1">
      <t>ジュン</t>
    </rPh>
    <rPh sb="2" eb="3">
      <t>ソウ</t>
    </rPh>
    <rPh sb="4" eb="5">
      <t>シ</t>
    </rPh>
    <rPh sb="5" eb="8">
      <t>エイシャガイ</t>
    </rPh>
    <rPh sb="8" eb="10">
      <t>キョジュウ</t>
    </rPh>
    <phoneticPr fontId="6"/>
  </si>
  <si>
    <t>准・曹・士営舎外居住に関する文書</t>
    <rPh sb="0" eb="1">
      <t>ジュン</t>
    </rPh>
    <rPh sb="2" eb="3">
      <t>ソウ</t>
    </rPh>
    <rPh sb="4" eb="5">
      <t>シ</t>
    </rPh>
    <rPh sb="5" eb="8">
      <t>エイシャガイ</t>
    </rPh>
    <rPh sb="8" eb="10">
      <t>キョジュウ</t>
    </rPh>
    <rPh sb="11" eb="12">
      <t>カン</t>
    </rPh>
    <rPh sb="14" eb="16">
      <t>ブンショ</t>
    </rPh>
    <phoneticPr fontId="6"/>
  </si>
  <si>
    <t>○○年度准・曹・士の営舎外居住
○○年度准・曹・士精勤</t>
    <rPh sb="2" eb="4">
      <t>ネンド</t>
    </rPh>
    <rPh sb="10" eb="12">
      <t>エイシャ</t>
    </rPh>
    <rPh sb="12" eb="13">
      <t>ガイ</t>
    </rPh>
    <rPh sb="13" eb="15">
      <t>キョジュウ</t>
    </rPh>
    <rPh sb="18" eb="20">
      <t>ネンド</t>
    </rPh>
    <rPh sb="25" eb="27">
      <t>セイキン</t>
    </rPh>
    <phoneticPr fontId="7"/>
  </si>
  <si>
    <t>○○年度准・曹・士職種指定</t>
    <rPh sb="2" eb="4">
      <t>ネンド</t>
    </rPh>
    <rPh sb="9" eb="11">
      <t>ショクシュ</t>
    </rPh>
    <rPh sb="11" eb="13">
      <t>シテイ</t>
    </rPh>
    <phoneticPr fontId="7"/>
  </si>
  <si>
    <t>○○年度准・曹・士の退職に関する文書</t>
    <rPh sb="0" eb="4">
      <t>マルマルネンド</t>
    </rPh>
    <rPh sb="4" eb="5">
      <t>ジュン</t>
    </rPh>
    <rPh sb="6" eb="7">
      <t>ツカサ</t>
    </rPh>
    <rPh sb="8" eb="9">
      <t>シ</t>
    </rPh>
    <rPh sb="10" eb="12">
      <t>タイショク</t>
    </rPh>
    <rPh sb="13" eb="14">
      <t>カン</t>
    </rPh>
    <rPh sb="16" eb="18">
      <t>ブンショ</t>
    </rPh>
    <phoneticPr fontId="7"/>
  </si>
  <si>
    <t>幹部人事記録</t>
    <rPh sb="0" eb="2">
      <t>カンブ</t>
    </rPh>
    <phoneticPr fontId="7"/>
  </si>
  <si>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7"/>
  </si>
  <si>
    <t>○○年度補職指定に関する文書</t>
    <rPh sb="2" eb="4">
      <t>ネンド</t>
    </rPh>
    <rPh sb="4" eb="6">
      <t>ホショク</t>
    </rPh>
    <rPh sb="6" eb="8">
      <t>シテイ</t>
    </rPh>
    <rPh sb="9" eb="10">
      <t>カン</t>
    </rPh>
    <rPh sb="12" eb="14">
      <t>ブンショ</t>
    </rPh>
    <phoneticPr fontId="7"/>
  </si>
  <si>
    <t>○○年度幹部任用
○○年度幹部□□（□□には、具体例から記載）</t>
    <rPh sb="6" eb="8">
      <t>ニンヨウ</t>
    </rPh>
    <rPh sb="23" eb="25">
      <t>グタイ</t>
    </rPh>
    <rPh sb="25" eb="26">
      <t>レイ</t>
    </rPh>
    <rPh sb="28" eb="30">
      <t>キサイ</t>
    </rPh>
    <phoneticPr fontId="7"/>
  </si>
  <si>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7"/>
  </si>
  <si>
    <t>○○年度各種適性検査（報告）</t>
    <rPh sb="2" eb="4">
      <t>ネンド</t>
    </rPh>
    <rPh sb="4" eb="6">
      <t>カクシュ</t>
    </rPh>
    <rPh sb="6" eb="8">
      <t>テキセイ</t>
    </rPh>
    <rPh sb="8" eb="10">
      <t>ケンサ</t>
    </rPh>
    <rPh sb="11" eb="13">
      <t>ホウコク</t>
    </rPh>
    <phoneticPr fontId="4"/>
  </si>
  <si>
    <t>表彰実施台帳</t>
    <phoneticPr fontId="6"/>
  </si>
  <si>
    <t>○○年度表彰
○○年度永年勤続者表彰
○○年度表彰・賞詞月報</t>
    <rPh sb="21" eb="23">
      <t>ネンド</t>
    </rPh>
    <rPh sb="23" eb="25">
      <t>ヒョウショウ</t>
    </rPh>
    <rPh sb="26" eb="28">
      <t>ショウシ</t>
    </rPh>
    <rPh sb="28" eb="30">
      <t>ゲッポウ</t>
    </rPh>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</si>
  <si>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6">
      <t>シエンイライ</t>
    </rPh>
    <rPh sb="117" eb="120">
      <t>ヒョウショウシキ</t>
    </rPh>
    <rPh sb="121" eb="123">
      <t>ジッシ</t>
    </rPh>
    <rPh sb="123" eb="125">
      <t>ツウタツ</t>
    </rPh>
    <phoneticPr fontId="6"/>
  </si>
  <si>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7"/>
  </si>
  <si>
    <t>○○年度懲戒（訓戒等報告分）
○○年度懲戒（懲戒処分統計報告）
○○年度懲戒処分月報</t>
    <rPh sb="34" eb="36">
      <t>ネンド</t>
    </rPh>
    <rPh sb="36" eb="38">
      <t>チョウカイ</t>
    </rPh>
    <rPh sb="38" eb="40">
      <t>ショブン</t>
    </rPh>
    <rPh sb="40" eb="42">
      <t>ゲッポウ</t>
    </rPh>
    <phoneticPr fontId="7"/>
  </si>
  <si>
    <t>○○年度服務制度に関する通知文書
○○年度事故報告</t>
    <rPh sb="12" eb="14">
      <t>ツウチ</t>
    </rPh>
    <phoneticPr fontId="7"/>
  </si>
  <si>
    <t>○○年度入門許可証発行原簿</t>
    <rPh sb="2" eb="4">
      <t>ネンド</t>
    </rPh>
    <phoneticPr fontId="7"/>
  </si>
  <si>
    <t>○○年度忘失拾得物品記録簿</t>
    <rPh sb="4" eb="6">
      <t>ボウシツ</t>
    </rPh>
    <rPh sb="6" eb="8">
      <t>シュウトク</t>
    </rPh>
    <rPh sb="8" eb="10">
      <t>ブッピン</t>
    </rPh>
    <rPh sb="10" eb="12">
      <t>キロク</t>
    </rPh>
    <rPh sb="12" eb="13">
      <t>ボ</t>
    </rPh>
    <phoneticPr fontId="7"/>
  </si>
  <si>
    <t>○○年度海外渡航承認に関する文書</t>
    <rPh sb="0" eb="4">
      <t>マルマルネンド</t>
    </rPh>
    <rPh sb="4" eb="10">
      <t>カイガイトコウショウニン</t>
    </rPh>
    <rPh sb="11" eb="12">
      <t>カン</t>
    </rPh>
    <rPh sb="14" eb="16">
      <t>ブンショ</t>
    </rPh>
    <phoneticPr fontId="7"/>
  </si>
  <si>
    <t>○○年度薬物検査報告</t>
    <phoneticPr fontId="7"/>
  </si>
  <si>
    <t>○○年度新型コロナウイルスワクチン予防接種に関する文書</t>
    <rPh sb="0" eb="4">
      <t>マルマルネンド</t>
    </rPh>
    <rPh sb="4" eb="6">
      <t>シンガタ</t>
    </rPh>
    <rPh sb="17" eb="21">
      <t>ヨボウセッシュ</t>
    </rPh>
    <rPh sb="22" eb="23">
      <t>カン</t>
    </rPh>
    <rPh sb="25" eb="27">
      <t>ブンショ</t>
    </rPh>
    <phoneticPr fontId="7"/>
  </si>
  <si>
    <t>新型コロナウイルスワクチン接種に伴う特別休暇の付与について</t>
    <rPh sb="0" eb="2">
      <t>シンガタ</t>
    </rPh>
    <rPh sb="13" eb="15">
      <t>セッシュ</t>
    </rPh>
    <rPh sb="16" eb="17">
      <t>トモナ</t>
    </rPh>
    <rPh sb="18" eb="22">
      <t>トクベツキュウカ</t>
    </rPh>
    <rPh sb="23" eb="25">
      <t>フヨ</t>
    </rPh>
    <phoneticPr fontId="7"/>
  </si>
  <si>
    <t>○○年度育児休業に関する文書</t>
    <rPh sb="0" eb="4">
      <t>マルマルネンド</t>
    </rPh>
    <rPh sb="4" eb="6">
      <t>イクジ</t>
    </rPh>
    <rPh sb="6" eb="8">
      <t>キュウギョウ</t>
    </rPh>
    <rPh sb="9" eb="10">
      <t>カン</t>
    </rPh>
    <rPh sb="12" eb="14">
      <t>ブンショ</t>
    </rPh>
    <phoneticPr fontId="7"/>
  </si>
  <si>
    <t>〇〇年度任期制自衛官の支援給付金に関する文書</t>
    <rPh sb="0" eb="4">
      <t>マルマルネンド</t>
    </rPh>
    <rPh sb="4" eb="7">
      <t>ニンキセイ</t>
    </rPh>
    <rPh sb="7" eb="10">
      <t>ジエイカン</t>
    </rPh>
    <rPh sb="11" eb="16">
      <t>シエンキュウフキン</t>
    </rPh>
    <rPh sb="17" eb="18">
      <t>カン</t>
    </rPh>
    <rPh sb="20" eb="22">
      <t>ブンショ</t>
    </rPh>
    <phoneticPr fontId="7"/>
  </si>
  <si>
    <t>○○年度特技別配置（保有）状況
○○年度営外居住に関する文書
○○年度離職状況に関する文書</t>
    <rPh sb="0" eb="4">
      <t>マルマルネンド</t>
    </rPh>
    <phoneticPr fontId="7"/>
  </si>
  <si>
    <t>人事計画に関する通知、報告及び照会又は意見に係る文書、営外居住に関する文書、離職状況に関する文書</t>
    <rPh sb="0" eb="2">
      <t>ジンジ</t>
    </rPh>
    <rPh sb="2" eb="4">
      <t>ケイカク</t>
    </rPh>
    <rPh sb="5" eb="6">
      <t>カン</t>
    </rPh>
    <phoneticPr fontId="6"/>
  </si>
  <si>
    <t>○○年度会計検査受検（計画等）</t>
    <rPh sb="2" eb="4">
      <t>ネンド</t>
    </rPh>
    <rPh sb="4" eb="6">
      <t>カイケイ</t>
    </rPh>
    <rPh sb="6" eb="8">
      <t>ケンサ</t>
    </rPh>
    <rPh sb="8" eb="10">
      <t>ジュケン</t>
    </rPh>
    <rPh sb="11" eb="13">
      <t>ケイカク</t>
    </rPh>
    <rPh sb="13" eb="14">
      <t>トウ</t>
    </rPh>
    <phoneticPr fontId="6"/>
  </si>
  <si>
    <t>○○年度旅費に関する文書（連絡通知等）</t>
  </si>
  <si>
    <t>○○年度源泉徴収等事務手続き資料</t>
    <phoneticPr fontId="7"/>
  </si>
  <si>
    <t>○○年度管理職特別勤務関連資料</t>
    <rPh sb="0" eb="4">
      <t>ア</t>
    </rPh>
    <rPh sb="4" eb="6">
      <t>カンリ</t>
    </rPh>
    <rPh sb="6" eb="7">
      <t>ショク</t>
    </rPh>
    <rPh sb="7" eb="9">
      <t>トクベツ</t>
    </rPh>
    <rPh sb="9" eb="11">
      <t>キンム</t>
    </rPh>
    <rPh sb="11" eb="13">
      <t>カンレン</t>
    </rPh>
    <rPh sb="13" eb="15">
      <t>シリョウ</t>
    </rPh>
    <phoneticPr fontId="6"/>
  </si>
  <si>
    <t>○○年度予備自衛官給与簿
○○年度即応予備自衛官給与簿
○○年度広域異動支給調書
○○年度勤務状況通知書
（□□には、簿冊名を記載）</t>
    <rPh sb="4" eb="6">
      <t>ヨビ</t>
    </rPh>
    <rPh sb="6" eb="9">
      <t>ジエイカン</t>
    </rPh>
    <rPh sb="15" eb="17">
      <t>ネンド</t>
    </rPh>
    <rPh sb="17" eb="19">
      <t>ソクオウ</t>
    </rPh>
    <rPh sb="19" eb="24">
      <t>ヨビジエイカン</t>
    </rPh>
    <rPh sb="24" eb="26">
      <t>キュウヨ</t>
    </rPh>
    <rPh sb="26" eb="27">
      <t>ボ</t>
    </rPh>
    <rPh sb="32" eb="34">
      <t>コウイキ</t>
    </rPh>
    <rPh sb="34" eb="36">
      <t>イドウ</t>
    </rPh>
    <phoneticPr fontId="7"/>
  </si>
  <si>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4"/>
  </si>
  <si>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4"/>
  </si>
  <si>
    <t>○○年度保有個人情報に係る点検結果
○○年度保有個人情報に係る監査結果
〇〇年度保有個人情報保護の教育に関する報告文書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rPh sb="38" eb="40">
      <t>ネンド</t>
    </rPh>
    <rPh sb="40" eb="44">
      <t>ホユウコジン</t>
    </rPh>
    <rPh sb="44" eb="46">
      <t>ジョウホウ</t>
    </rPh>
    <rPh sb="46" eb="48">
      <t>ホゴ</t>
    </rPh>
    <rPh sb="49" eb="51">
      <t>キョウイク</t>
    </rPh>
    <rPh sb="52" eb="53">
      <t>カン</t>
    </rPh>
    <rPh sb="55" eb="57">
      <t>ホウコク</t>
    </rPh>
    <rPh sb="57" eb="59">
      <t>ブンショ</t>
    </rPh>
    <phoneticPr fontId="6"/>
  </si>
  <si>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6"/>
  </si>
  <si>
    <t xml:space="preserve">○○年度広報活動実施計画、結果報告
○○年度広報資料等の点検
○○年度広報活動に関する文書
</t>
    <phoneticPr fontId="7"/>
  </si>
  <si>
    <t>広報活動実施計画報告書、広報活動実施結果報告書、広報資料等の点検</t>
    <rPh sb="0" eb="2">
      <t>コウホウ</t>
    </rPh>
    <rPh sb="2" eb="4">
      <t>カツドウ</t>
    </rPh>
    <rPh sb="4" eb="6">
      <t>ジッシ</t>
    </rPh>
    <rPh sb="6" eb="8">
      <t>ケイカク</t>
    </rPh>
    <rPh sb="8" eb="11">
      <t>ホウコクショ</t>
    </rPh>
    <phoneticPr fontId="6"/>
  </si>
  <si>
    <t xml:space="preserve">○○年度広報室長等会議
○○年度防衛モニター
○○年度駐屯地モニター
○○年度△△祭り
（△△には、事業名を記載）
</t>
    <rPh sb="16" eb="18">
      <t>ボウエイ</t>
    </rPh>
    <rPh sb="25" eb="27">
      <t>ネンド</t>
    </rPh>
    <rPh sb="27" eb="30">
      <t>チュウトンチ</t>
    </rPh>
    <phoneticPr fontId="6"/>
  </si>
  <si>
    <t>○○年度報告要求審査
○○年度報告統制登録簿
○○年度定時報告要求一覧表</t>
    <phoneticPr fontId="7"/>
  </si>
  <si>
    <t>報告要求審査（再審査を含む。）、報告統制登録簿、定時報告要求一覧表</t>
    <rPh sb="2" eb="4">
      <t>ヨウキュウ</t>
    </rPh>
    <rPh sb="4" eb="6">
      <t>シンサ</t>
    </rPh>
    <rPh sb="7" eb="10">
      <t>サイシンサ</t>
    </rPh>
    <rPh sb="11" eb="12">
      <t>フク</t>
    </rPh>
    <phoneticPr fontId="6"/>
  </si>
  <si>
    <t>報告統制に関する文書</t>
    <rPh sb="0" eb="2">
      <t>ホウコク</t>
    </rPh>
    <rPh sb="2" eb="4">
      <t>トウセイ</t>
    </rPh>
    <rPh sb="5" eb="6">
      <t>カン</t>
    </rPh>
    <rPh sb="8" eb="10">
      <t>ブンショ</t>
    </rPh>
    <phoneticPr fontId="6"/>
  </si>
  <si>
    <t>○○年度司令部等組織・定員</t>
    <rPh sb="2" eb="4">
      <t>ネンド</t>
    </rPh>
    <rPh sb="4" eb="6">
      <t>シレイ</t>
    </rPh>
    <rPh sb="6" eb="7">
      <t>ブ</t>
    </rPh>
    <rPh sb="7" eb="8">
      <t>トウ</t>
    </rPh>
    <rPh sb="8" eb="10">
      <t>ソシキ</t>
    </rPh>
    <rPh sb="11" eb="13">
      <t>テイイン</t>
    </rPh>
    <phoneticPr fontId="3"/>
  </si>
  <si>
    <t>○○年度一元的な文書管理システムに関する文書</t>
    <rPh sb="0" eb="4">
      <t>マルマルネンド</t>
    </rPh>
    <rPh sb="4" eb="7">
      <t>イチゲンテキ</t>
    </rPh>
    <rPh sb="8" eb="12">
      <t>ブンショカンリ</t>
    </rPh>
    <rPh sb="17" eb="18">
      <t>カン</t>
    </rPh>
    <rPh sb="20" eb="22">
      <t>ブンショ</t>
    </rPh>
    <phoneticPr fontId="7"/>
  </si>
  <si>
    <t>○○年幕僚通知等番号付与簿</t>
    <rPh sb="2" eb="3">
      <t>ネン</t>
    </rPh>
    <rPh sb="3" eb="5">
      <t>バクリョウ</t>
    </rPh>
    <rPh sb="5" eb="7">
      <t>ツウチ</t>
    </rPh>
    <rPh sb="7" eb="8">
      <t>トウ</t>
    </rPh>
    <rPh sb="8" eb="10">
      <t>バンゴウ</t>
    </rPh>
    <rPh sb="10" eb="12">
      <t>フヨ</t>
    </rPh>
    <rPh sb="12" eb="13">
      <t>ボ</t>
    </rPh>
    <phoneticPr fontId="6"/>
  </si>
  <si>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6"/>
  </si>
  <si>
    <t>○○年度総括宛名
○○年度配布区分表</t>
    <phoneticPr fontId="7"/>
  </si>
  <si>
    <t>消防に関する定期報告・指名変更等</t>
    <rPh sb="0" eb="2">
      <t>ショウボウ</t>
    </rPh>
    <rPh sb="3" eb="4">
      <t>カン</t>
    </rPh>
    <rPh sb="6" eb="8">
      <t>テイキ</t>
    </rPh>
    <phoneticPr fontId="6"/>
  </si>
  <si>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3"/>
  </si>
  <si>
    <t xml:space="preserve">○○年度身分証明書に関する文書
</t>
    <rPh sb="2" eb="4">
      <t>ネンド</t>
    </rPh>
    <rPh sb="4" eb="6">
      <t>ミブン</t>
    </rPh>
    <rPh sb="6" eb="9">
      <t>ショウメイショ</t>
    </rPh>
    <rPh sb="10" eb="11">
      <t>カン</t>
    </rPh>
    <rPh sb="13" eb="15">
      <t>ブンショ</t>
    </rPh>
    <phoneticPr fontId="3"/>
  </si>
  <si>
    <t>身分証明書交付・発行申請書、身分証明書亡失報告書、退職隊員の身分証明証等情報（通知用）、新規ホログラムシール使用者一覧（一括交付担当部署・交付対象部隊等）</t>
    <rPh sb="25" eb="29">
      <t>タイショクタイイン</t>
    </rPh>
    <rPh sb="30" eb="32">
      <t>ミブン</t>
    </rPh>
    <rPh sb="32" eb="34">
      <t>ショウメイ</t>
    </rPh>
    <rPh sb="34" eb="35">
      <t>アカシ</t>
    </rPh>
    <rPh sb="35" eb="36">
      <t>トウ</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6"/>
  </si>
  <si>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6"/>
  </si>
  <si>
    <t>○○年度△△隊の行事に関する文書
○○年度△△駐屯地等記念行事
○○年度方面総監等会議
○○年度最先任上級曹長会同
（△△には、部隊名又は駐屯地名を記載）</t>
    <rPh sb="46" eb="48">
      <t>ネンド</t>
    </rPh>
    <rPh sb="48" eb="51">
      <t>サイセンニン</t>
    </rPh>
    <rPh sb="51" eb="53">
      <t>ジョウキュウ</t>
    </rPh>
    <rPh sb="53" eb="55">
      <t>ソウチョウ</t>
    </rPh>
    <rPh sb="55" eb="57">
      <t>カイドウ</t>
    </rPh>
    <rPh sb="64" eb="67">
      <t>ブタイメイ</t>
    </rPh>
    <rPh sb="67" eb="68">
      <t>マタ</t>
    </rPh>
    <rPh sb="69" eb="72">
      <t>チュウトンチ</t>
    </rPh>
    <rPh sb="72" eb="73">
      <t>メイ</t>
    </rPh>
    <rPh sb="74" eb="76">
      <t>キサイ</t>
    </rPh>
    <phoneticPr fontId="6"/>
  </si>
  <si>
    <t>式辞、行事に関する文書、会議に関する事項</t>
    <phoneticPr fontId="6"/>
  </si>
  <si>
    <t>〇〇年度新型コロナウイルス感染症に係る業務継続要領</t>
    <rPh sb="2" eb="4">
      <t>ネンド</t>
    </rPh>
    <rPh sb="4" eb="6">
      <t>シンガタ</t>
    </rPh>
    <rPh sb="13" eb="16">
      <t>カンセンショウ</t>
    </rPh>
    <rPh sb="17" eb="18">
      <t>カカワ</t>
    </rPh>
    <rPh sb="19" eb="21">
      <t>ギョウム</t>
    </rPh>
    <rPh sb="21" eb="23">
      <t>ケイゾク</t>
    </rPh>
    <rPh sb="23" eb="25">
      <t>ヨウリョウ</t>
    </rPh>
    <phoneticPr fontId="6"/>
  </si>
  <si>
    <t>○○年度各種行事に関する文書</t>
    <rPh sb="0" eb="4">
      <t>マルマルネンド</t>
    </rPh>
    <rPh sb="4" eb="6">
      <t>カクシュ</t>
    </rPh>
    <rPh sb="6" eb="8">
      <t>ギョウジ</t>
    </rPh>
    <rPh sb="9" eb="10">
      <t>カン</t>
    </rPh>
    <rPh sb="12" eb="14">
      <t>ブンショ</t>
    </rPh>
    <phoneticPr fontId="6"/>
  </si>
  <si>
    <t>○○年度特別勤務に関する文書</t>
    <rPh sb="0" eb="4">
      <t>マルマルネンド</t>
    </rPh>
    <rPh sb="4" eb="8">
      <t>トクベツキンム</t>
    </rPh>
    <rPh sb="9" eb="10">
      <t>カン</t>
    </rPh>
    <rPh sb="12" eb="14">
      <t>ブンショ</t>
    </rPh>
    <phoneticPr fontId="6"/>
  </si>
  <si>
    <t>○○年度募金活動に関する文書</t>
    <rPh sb="0" eb="4">
      <t>マルマルネンド</t>
    </rPh>
    <rPh sb="4" eb="8">
      <t>ボキンカツドウ</t>
    </rPh>
    <rPh sb="9" eb="10">
      <t>カン</t>
    </rPh>
    <rPh sb="12" eb="14">
      <t>ブンショ</t>
    </rPh>
    <phoneticPr fontId="7"/>
  </si>
  <si>
    <t>○○年度初度視察に関する文書</t>
    <rPh sb="0" eb="4">
      <t>マルマルネンド</t>
    </rPh>
    <rPh sb="4" eb="5">
      <t>ショ</t>
    </rPh>
    <rPh sb="5" eb="6">
      <t>ド</t>
    </rPh>
    <rPh sb="6" eb="8">
      <t>シサツ</t>
    </rPh>
    <rPh sb="9" eb="10">
      <t>カン</t>
    </rPh>
    <rPh sb="12" eb="14">
      <t>ブンショ</t>
    </rPh>
    <phoneticPr fontId="7"/>
  </si>
  <si>
    <t>〇〇年度防火管理に関する文書</t>
    <rPh sb="0" eb="4">
      <t>マルマルネンド</t>
    </rPh>
    <rPh sb="4" eb="8">
      <t>ボウカカンリ</t>
    </rPh>
    <rPh sb="9" eb="10">
      <t>カン</t>
    </rPh>
    <rPh sb="12" eb="14">
      <t>ブンショ</t>
    </rPh>
    <phoneticPr fontId="7"/>
  </si>
  <si>
    <t>○○年度駐屯地環境整備に関する文書</t>
    <rPh sb="0" eb="4">
      <t>マルマルネンド</t>
    </rPh>
    <rPh sb="4" eb="7">
      <t>チュウトンチ</t>
    </rPh>
    <rPh sb="7" eb="11">
      <t>カンキョウセイビ</t>
    </rPh>
    <rPh sb="12" eb="13">
      <t>カン</t>
    </rPh>
    <rPh sb="15" eb="17">
      <t>ブンショ</t>
    </rPh>
    <phoneticPr fontId="7"/>
  </si>
  <si>
    <t>〇〇年度業務支援に関する文書</t>
    <rPh sb="0" eb="4">
      <t>マルマルネンド</t>
    </rPh>
    <rPh sb="4" eb="6">
      <t>ギョウム</t>
    </rPh>
    <rPh sb="6" eb="8">
      <t>シエン</t>
    </rPh>
    <rPh sb="9" eb="10">
      <t>カン</t>
    </rPh>
    <rPh sb="12" eb="14">
      <t>ブンショ</t>
    </rPh>
    <phoneticPr fontId="7"/>
  </si>
  <si>
    <t>○○年度△△行動命令（上級部隊から受領分）（△△には、事象名等を記載）</t>
    <rPh sb="11" eb="13">
      <t>ジョウキュウ</t>
    </rPh>
    <rPh sb="13" eb="15">
      <t>ブタイ</t>
    </rPh>
    <rPh sb="17" eb="19">
      <t>ジュリョウ</t>
    </rPh>
    <rPh sb="19" eb="20">
      <t>ブン</t>
    </rPh>
    <phoneticPr fontId="6"/>
  </si>
  <si>
    <t>○○年度△△行動命令
○○年度△△陸幕長措置指令
○○年度△△陸幕長措置指示（△△には、事象名等を記載）</t>
    <rPh sb="44" eb="46">
      <t>ジショウ</t>
    </rPh>
    <rPh sb="46" eb="47">
      <t>メイ</t>
    </rPh>
    <rPh sb="47" eb="48">
      <t>トウ</t>
    </rPh>
    <rPh sb="49" eb="51">
      <t>キサイ</t>
    </rPh>
    <phoneticPr fontId="6"/>
  </si>
  <si>
    <t>隊長</t>
    <rPh sb="1" eb="2">
      <t>チョウ</t>
    </rPh>
    <phoneticPr fontId="6"/>
  </si>
  <si>
    <t>第７師団第７後方支援連隊補給隊標準文書保存期間基準</t>
    <rPh sb="0" eb="1">
      <t>ダイ</t>
    </rPh>
    <rPh sb="2" eb="4">
      <t>シダン</t>
    </rPh>
    <rPh sb="4" eb="5">
      <t>ダイ</t>
    </rPh>
    <rPh sb="6" eb="15">
      <t>コウホウシエンレンタイホキュウタイ</t>
    </rPh>
    <rPh sb="15" eb="17">
      <t>ヒョウジュン</t>
    </rPh>
    <phoneticPr fontId="7"/>
  </si>
  <si>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40">
      <t>サイソクベッシ</t>
    </rPh>
    <rPh sb="1741" eb="1742">
      <t>ダイ</t>
    </rPh>
    <rPh sb="1743" eb="1745">
      <t>ショウダイ</t>
    </rPh>
    <rPh sb="1746" eb="1747">
      <t>ダイ</t>
    </rPh>
    <rPh sb="1748" eb="1750">
      <t>コウダイ</t>
    </rPh>
    <rPh sb="1751" eb="1752">
      <t>ゴウ</t>
    </rPh>
    <rPh sb="1753" eb="1754">
      <t>モト</t>
    </rPh>
    <rPh sb="1757" eb="1764">
      <t>ソウカツブンショカンリシャ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トウ</t>
    </rPh>
    <rPh sb="1819" eb="1821">
      <t>ゲンソク</t>
    </rPh>
    <rPh sb="1824" eb="1831">
      <t>ホゾンキカンマンリョウジ</t>
    </rPh>
    <rPh sb="1832" eb="1834">
      <t>ソチ</t>
    </rPh>
    <rPh sb="1836" eb="1838">
      <t>イカン</t>
    </rPh>
    <phoneticPr fontId="6"/>
  </si>
  <si>
    <t xml:space="preserve">△△業務に関する参考資料
器材管理に関する△△取扱説明書
（△△には、器材名等を記載）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5" eb="37">
      <t>キザイ</t>
    </rPh>
    <rPh sb="38" eb="39">
      <t>トウ</t>
    </rPh>
    <phoneticPr fontId="7"/>
  </si>
  <si>
    <t>共通</t>
    <rPh sb="0" eb="2">
      <t>キョウツウ</t>
    </rPh>
    <phoneticPr fontId="7"/>
  </si>
  <si>
    <t>○○年度議員請求等に関する文書</t>
    <rPh sb="2" eb="4">
      <t>ネンド</t>
    </rPh>
    <rPh sb="4" eb="6">
      <t>ギイン</t>
    </rPh>
    <rPh sb="6" eb="8">
      <t>セイキュウ</t>
    </rPh>
    <rPh sb="8" eb="9">
      <t>トウ</t>
    </rPh>
    <rPh sb="10" eb="11">
      <t>カン</t>
    </rPh>
    <rPh sb="13" eb="15">
      <t>ブンショ</t>
    </rPh>
    <phoneticPr fontId="7"/>
  </si>
  <si>
    <t>〇〇年度観察に関する文書</t>
    <rPh sb="0" eb="4">
      <t>マルマルネンド</t>
    </rPh>
    <rPh sb="4" eb="6">
      <t>カンサツ</t>
    </rPh>
    <rPh sb="7" eb="8">
      <t>カン</t>
    </rPh>
    <rPh sb="10" eb="12">
      <t>ブンショ</t>
    </rPh>
    <phoneticPr fontId="6"/>
  </si>
  <si>
    <t>○○年度衛生器材の補給</t>
    <rPh sb="2" eb="4">
      <t>ネンド</t>
    </rPh>
    <rPh sb="4" eb="5">
      <t>エイ</t>
    </rPh>
    <rPh sb="5" eb="6">
      <t>セイ</t>
    </rPh>
    <rPh sb="6" eb="8">
      <t>キザイ</t>
    </rPh>
    <rPh sb="9" eb="11">
      <t>ホキュウ</t>
    </rPh>
    <phoneticPr fontId="6"/>
  </si>
  <si>
    <t>器材等の補給</t>
    <rPh sb="0" eb="2">
      <t>キザイ</t>
    </rPh>
    <rPh sb="2" eb="3">
      <t>トウ</t>
    </rPh>
    <rPh sb="4" eb="6">
      <t>ホキュウ</t>
    </rPh>
    <phoneticPr fontId="6"/>
  </si>
  <si>
    <t>〇〇年度簡易救急セットの維持・管理要領</t>
    <rPh sb="0" eb="4">
      <t>マルマルネンド</t>
    </rPh>
    <rPh sb="4" eb="8">
      <t>カンイキュウキュウ</t>
    </rPh>
    <rPh sb="12" eb="14">
      <t>イジ</t>
    </rPh>
    <rPh sb="15" eb="19">
      <t>カンリヨウリョウ</t>
    </rPh>
    <phoneticPr fontId="7"/>
  </si>
  <si>
    <t>○○年度自衛官診療証の使用要領に関する文書</t>
    <rPh sb="0" eb="4">
      <t>マルマルネンド</t>
    </rPh>
    <rPh sb="4" eb="7">
      <t>ジエイカン</t>
    </rPh>
    <rPh sb="7" eb="9">
      <t>シンリョウ</t>
    </rPh>
    <rPh sb="9" eb="10">
      <t>ショウ</t>
    </rPh>
    <rPh sb="11" eb="15">
      <t>シヨウヨウリョウ</t>
    </rPh>
    <rPh sb="16" eb="17">
      <t>カン</t>
    </rPh>
    <rPh sb="19" eb="21">
      <t>ブンショ</t>
    </rPh>
    <phoneticPr fontId="7"/>
  </si>
  <si>
    <t>○○年度自衛官診療証及び自衛官継続検診表検認に関する文書</t>
    <rPh sb="0" eb="4">
      <t>マルマルネンド</t>
    </rPh>
    <rPh sb="20" eb="22">
      <t>ケンニン</t>
    </rPh>
    <rPh sb="23" eb="24">
      <t>カン</t>
    </rPh>
    <rPh sb="26" eb="28">
      <t>ブンショ</t>
    </rPh>
    <phoneticPr fontId="7"/>
  </si>
  <si>
    <t xml:space="preserve">高額療養費に関する通知書
一部負担金払戻金
産科医療補償掛金制度
</t>
    <phoneticPr fontId="6"/>
  </si>
  <si>
    <t>入院・帰療申請</t>
    <phoneticPr fontId="6"/>
  </si>
  <si>
    <t>○○年度診療経費
○○年度部外者診療</t>
    <phoneticPr fontId="7"/>
  </si>
  <si>
    <t>〇〇年度感染症資料</t>
    <rPh sb="0" eb="4">
      <t>マルマルネンド</t>
    </rPh>
    <rPh sb="4" eb="7">
      <t>カンセンショウ</t>
    </rPh>
    <rPh sb="7" eb="9">
      <t>シリョウ</t>
    </rPh>
    <phoneticPr fontId="6"/>
  </si>
  <si>
    <t>○○年度健康管理強化施策
〇〇年度保険指導</t>
    <rPh sb="2" eb="4">
      <t>ネンド</t>
    </rPh>
    <rPh sb="4" eb="8">
      <t>ケンコウカンリ</t>
    </rPh>
    <rPh sb="8" eb="10">
      <t>キョウカ</t>
    </rPh>
    <rPh sb="10" eb="12">
      <t>セサク</t>
    </rPh>
    <rPh sb="13" eb="17">
      <t>マルマルネンド</t>
    </rPh>
    <rPh sb="17" eb="19">
      <t>ホケン</t>
    </rPh>
    <rPh sb="19" eb="21">
      <t>シドウ</t>
    </rPh>
    <phoneticPr fontId="7"/>
  </si>
  <si>
    <t>○○年度健康診断（実施通達等）</t>
    <rPh sb="2" eb="4">
      <t>ネンド</t>
    </rPh>
    <rPh sb="4" eb="6">
      <t>ケンコウ</t>
    </rPh>
    <rPh sb="6" eb="8">
      <t>シンダン</t>
    </rPh>
    <phoneticPr fontId="7"/>
  </si>
  <si>
    <t>○○年度身体歴ツールの運用及び管理要領</t>
    <rPh sb="0" eb="4">
      <t>マルマルネンド</t>
    </rPh>
    <phoneticPr fontId="6"/>
  </si>
  <si>
    <t>身体歴ツールの運用及び管理要領</t>
    <rPh sb="0" eb="3">
      <t>シンタイレキ</t>
    </rPh>
    <rPh sb="7" eb="9">
      <t>ウンヨウ</t>
    </rPh>
    <rPh sb="9" eb="10">
      <t>オヨ</t>
    </rPh>
    <rPh sb="11" eb="13">
      <t>カンリ</t>
    </rPh>
    <rPh sb="13" eb="15">
      <t>ヨウリョウ</t>
    </rPh>
    <phoneticPr fontId="6"/>
  </si>
  <si>
    <t xml:space="preserve">○○年度身体検査（実施通達等）
</t>
    <rPh sb="0" eb="4">
      <t>ア</t>
    </rPh>
    <rPh sb="4" eb="6">
      <t>シンタイ</t>
    </rPh>
    <rPh sb="6" eb="8">
      <t>ケンサ</t>
    </rPh>
    <phoneticPr fontId="4"/>
  </si>
  <si>
    <t>〇〇年度新型コロナウイルスの感染予防に関する文書</t>
  </si>
  <si>
    <t>環境衛生、防疫に関する文書のうち新型コロナウイルスに関する文書</t>
    <rPh sb="26" eb="27">
      <t>カン</t>
    </rPh>
    <rPh sb="29" eb="31">
      <t>ブンショ</t>
    </rPh>
    <phoneticPr fontId="6"/>
  </si>
  <si>
    <t xml:space="preserve">○○年度環境衛生（防疫）に関する文書
</t>
    <rPh sb="0" eb="4">
      <t>ア</t>
    </rPh>
    <rPh sb="4" eb="6">
      <t>カンキョウ</t>
    </rPh>
    <rPh sb="6" eb="8">
      <t>エイセイ</t>
    </rPh>
    <rPh sb="9" eb="11">
      <t>ボウエキ</t>
    </rPh>
    <rPh sb="13" eb="14">
      <t>カン</t>
    </rPh>
    <rPh sb="16" eb="18">
      <t>ブンショ</t>
    </rPh>
    <phoneticPr fontId="4"/>
  </si>
  <si>
    <t>〇〇年度△△支援要員等の予防接種に関する文書（△△には予防接種名を記載）
〇〇年度国際緊急援助隊予防接種に関する文書</t>
    <rPh sb="0" eb="4">
      <t>マルマルネンド</t>
    </rPh>
    <rPh sb="6" eb="11">
      <t>シエンヨウイントウ</t>
    </rPh>
    <rPh sb="12" eb="14">
      <t>ヨボウ</t>
    </rPh>
    <rPh sb="14" eb="16">
      <t>セッシュ</t>
    </rPh>
    <rPh sb="17" eb="18">
      <t>カン</t>
    </rPh>
    <rPh sb="20" eb="22">
      <t>ブンショ</t>
    </rPh>
    <rPh sb="27" eb="29">
      <t>ヨボウ</t>
    </rPh>
    <rPh sb="29" eb="31">
      <t>セッシュ</t>
    </rPh>
    <rPh sb="31" eb="32">
      <t>メイ</t>
    </rPh>
    <rPh sb="33" eb="35">
      <t>キサイ</t>
    </rPh>
    <phoneticPr fontId="4"/>
  </si>
  <si>
    <t>○○年度□□に関する文書（□□には、具体例から記載）</t>
    <rPh sb="0" eb="4">
      <t>マルマルネンド</t>
    </rPh>
    <rPh sb="7" eb="8">
      <t>カン</t>
    </rPh>
    <rPh sb="10" eb="12">
      <t>ブンショ</t>
    </rPh>
    <rPh sb="18" eb="20">
      <t>グタイ</t>
    </rPh>
    <rPh sb="20" eb="21">
      <t>レイ</t>
    </rPh>
    <rPh sb="23" eb="25">
      <t>キサイ</t>
    </rPh>
    <phoneticPr fontId="6"/>
  </si>
  <si>
    <t>臨床心理業務、保健衛生、保健定時報告、環境衛生・食品衛生、健康週間、禁煙デー、血液助け合い、</t>
    <rPh sb="0" eb="2">
      <t>リンショウ</t>
    </rPh>
    <rPh sb="2" eb="4">
      <t>シンリ</t>
    </rPh>
    <rPh sb="4" eb="6">
      <t>ギョウム</t>
    </rPh>
    <rPh sb="29" eb="31">
      <t>ケンコウ</t>
    </rPh>
    <rPh sb="31" eb="33">
      <t>シュウカン</t>
    </rPh>
    <rPh sb="34" eb="36">
      <t>キンエン</t>
    </rPh>
    <rPh sb="39" eb="41">
      <t>ケツエキ</t>
    </rPh>
    <rPh sb="41" eb="42">
      <t>タス</t>
    </rPh>
    <rPh sb="43" eb="44">
      <t>ア</t>
    </rPh>
    <phoneticPr fontId="6"/>
  </si>
  <si>
    <t>〇〇年度新型コロナウイルスワクチン接種に関する文書</t>
    <rPh sb="0" eb="4">
      <t>マルマルネンド</t>
    </rPh>
    <rPh sb="4" eb="6">
      <t>シンガタ</t>
    </rPh>
    <rPh sb="17" eb="19">
      <t>セッシュ</t>
    </rPh>
    <rPh sb="20" eb="21">
      <t>カン</t>
    </rPh>
    <rPh sb="23" eb="25">
      <t>ブンショ</t>
    </rPh>
    <phoneticPr fontId="7"/>
  </si>
  <si>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6"/>
  </si>
  <si>
    <t>予防接種等記録台帳</t>
    <phoneticPr fontId="6"/>
  </si>
  <si>
    <t>接種の日に係る特定日以後５年</t>
    <rPh sb="0" eb="2">
      <t>セッシュ</t>
    </rPh>
    <rPh sb="3" eb="4">
      <t>ビ</t>
    </rPh>
    <rPh sb="5" eb="6">
      <t>カカ</t>
    </rPh>
    <rPh sb="7" eb="10">
      <t>トクテイビ</t>
    </rPh>
    <rPh sb="10" eb="12">
      <t>イゴ</t>
    </rPh>
    <rPh sb="13" eb="14">
      <t>ネン</t>
    </rPh>
    <phoneticPr fontId="6"/>
  </si>
  <si>
    <t>予防接種予診票</t>
    <phoneticPr fontId="6"/>
  </si>
  <si>
    <t>診断書</t>
  </si>
  <si>
    <t>診療録、各種所見記録、診断書、死亡診断書・死体検案書、エックス線写真</t>
    <phoneticPr fontId="6"/>
  </si>
  <si>
    <t>予防接種等管理簿
入院帰郷申請書</t>
    <phoneticPr fontId="6"/>
  </si>
  <si>
    <t>○○年度部隊患者名簿
○○年度就業患者月報</t>
    <rPh sb="4" eb="6">
      <t>ブタイ</t>
    </rPh>
    <phoneticPr fontId="6"/>
  </si>
  <si>
    <t>○○年度メンタルヘルスに関する文書
○○年度自殺事故対策防止に関する文書</t>
    <rPh sb="0" eb="4">
      <t>ア</t>
    </rPh>
    <rPh sb="31" eb="32">
      <t>カン</t>
    </rPh>
    <rPh sb="34" eb="36">
      <t>ブンショ</t>
    </rPh>
    <phoneticPr fontId="4"/>
  </si>
  <si>
    <t>〇〇年度自衛官の採用に係る入隊予定者着隊可否の判断に関する文書</t>
    <rPh sb="0" eb="4">
      <t>マルマルネンド</t>
    </rPh>
    <rPh sb="4" eb="7">
      <t>ジエイカン</t>
    </rPh>
    <rPh sb="8" eb="10">
      <t>サイヨウ</t>
    </rPh>
    <rPh sb="11" eb="12">
      <t>カカ</t>
    </rPh>
    <rPh sb="13" eb="18">
      <t>ニュウタイヨテイシャ</t>
    </rPh>
    <rPh sb="18" eb="20">
      <t>チャクタイ</t>
    </rPh>
    <rPh sb="20" eb="22">
      <t>カヒ</t>
    </rPh>
    <rPh sb="23" eb="25">
      <t>ハンダン</t>
    </rPh>
    <rPh sb="26" eb="27">
      <t>カン</t>
    </rPh>
    <rPh sb="29" eb="31">
      <t>ブンショ</t>
    </rPh>
    <phoneticPr fontId="7"/>
  </si>
  <si>
    <t>入隊予定者着隊可否の判断</t>
    <rPh sb="0" eb="5">
      <t>ニュウタイヨテイシャ</t>
    </rPh>
    <rPh sb="5" eb="9">
      <t>チャクタイカヒ</t>
    </rPh>
    <rPh sb="10" eb="12">
      <t>ハンダン</t>
    </rPh>
    <phoneticPr fontId="7"/>
  </si>
  <si>
    <t>○○年度救護支援訓練</t>
    <rPh sb="0" eb="4">
      <t>ア</t>
    </rPh>
    <rPh sb="4" eb="6">
      <t>キュウゴ</t>
    </rPh>
    <rPh sb="6" eb="8">
      <t>シエン</t>
    </rPh>
    <rPh sb="8" eb="10">
      <t>クンレン</t>
    </rPh>
    <phoneticPr fontId="4"/>
  </si>
  <si>
    <t>○○年度教範類に関する教育資料
○○年度教範類保全教育成果報告書</t>
    <phoneticPr fontId="7"/>
  </si>
  <si>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6"/>
  </si>
  <si>
    <t>○○年度教養資料</t>
    <phoneticPr fontId="6"/>
  </si>
  <si>
    <t>教養資料等</t>
    <phoneticPr fontId="6"/>
  </si>
  <si>
    <t>教養資料に関する文書</t>
    <rPh sb="0" eb="2">
      <t>キョウヨウ</t>
    </rPh>
    <rPh sb="2" eb="4">
      <t>シリョウ</t>
    </rPh>
    <rPh sb="5" eb="6">
      <t>カン</t>
    </rPh>
    <rPh sb="8" eb="10">
      <t>ブンショ</t>
    </rPh>
    <phoneticPr fontId="6"/>
  </si>
  <si>
    <t>誓約書（教範類）</t>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</si>
  <si>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6"/>
  </si>
  <si>
    <t>○○年度教範類の管理
○○年度教範類損耗更新
〇〇年度図書現況表
○○年度教範類総括表</t>
    <rPh sb="23" eb="27">
      <t>マルマルネンド</t>
    </rPh>
    <rPh sb="27" eb="29">
      <t>トショ</t>
    </rPh>
    <rPh sb="29" eb="32">
      <t>ゲンキョウヒョウ</t>
    </rPh>
    <rPh sb="33" eb="37">
      <t>マルマルネンド</t>
    </rPh>
    <rPh sb="37" eb="40">
      <t>キョウハンルイ</t>
    </rPh>
    <rPh sb="40" eb="43">
      <t>ソウカツヒョウ</t>
    </rPh>
    <phoneticPr fontId="7"/>
  </si>
  <si>
    <t>教範類の管理、損耗更新、図書現況表、教範類総括表</t>
    <rPh sb="2" eb="3">
      <t>ルイ</t>
    </rPh>
    <rPh sb="4" eb="6">
      <t>カンリ</t>
    </rPh>
    <rPh sb="12" eb="14">
      <t>トショ</t>
    </rPh>
    <rPh sb="14" eb="16">
      <t>ゲンキョウ</t>
    </rPh>
    <rPh sb="16" eb="17">
      <t>ヒョウ</t>
    </rPh>
    <rPh sb="18" eb="21">
      <t>キョウハンルイ</t>
    </rPh>
    <rPh sb="21" eb="24">
      <t>ソウカツヒョウ</t>
    </rPh>
    <phoneticPr fontId="6"/>
  </si>
  <si>
    <t>○○年度教範類の照会に関する文書</t>
    <rPh sb="8" eb="10">
      <t>ショウカイ</t>
    </rPh>
    <rPh sb="11" eb="12">
      <t>カン</t>
    </rPh>
    <rPh sb="14" eb="16">
      <t>ブンショ</t>
    </rPh>
    <phoneticPr fontId="7"/>
  </si>
  <si>
    <t>○○年度富士訓練センタ－関連資料</t>
    <rPh sb="0" eb="4">
      <t>ア</t>
    </rPh>
    <rPh sb="4" eb="6">
      <t>フジ</t>
    </rPh>
    <rPh sb="6" eb="8">
      <t>クンレン</t>
    </rPh>
    <rPh sb="12" eb="14">
      <t>カンレン</t>
    </rPh>
    <rPh sb="14" eb="16">
      <t>シリョウ</t>
    </rPh>
    <phoneticPr fontId="4"/>
  </si>
  <si>
    <t>○○年度△△教育訓練検閲
○○年度△△連隊訓練検閲
○○年度△△隊訓練検閲
○○年度△△小隊隊訓練検閲
（△△には、訓練名を記載）</t>
    <rPh sb="6" eb="8">
      <t>キョウイク</t>
    </rPh>
    <rPh sb="8" eb="10">
      <t>クンレン</t>
    </rPh>
    <rPh sb="10" eb="12">
      <t>ケンエツ</t>
    </rPh>
    <rPh sb="15" eb="17">
      <t>ネンド</t>
    </rPh>
    <rPh sb="19" eb="21">
      <t>レンタイ</t>
    </rPh>
    <rPh sb="21" eb="23">
      <t>クンレン</t>
    </rPh>
    <rPh sb="23" eb="25">
      <t>ケンエツ</t>
    </rPh>
    <rPh sb="28" eb="30">
      <t>ネンド</t>
    </rPh>
    <rPh sb="32" eb="33">
      <t>タイ</t>
    </rPh>
    <rPh sb="33" eb="35">
      <t>クンレン</t>
    </rPh>
    <rPh sb="35" eb="37">
      <t>ケンエツ</t>
    </rPh>
    <rPh sb="44" eb="46">
      <t>ショウタイ</t>
    </rPh>
    <phoneticPr fontId="4"/>
  </si>
  <si>
    <t xml:space="preserve">〇〇年度訓練評価支援に関する文書
○○年度△△教育訓練評価・分析資料
○○年度△△錬成訓練成果
（△△には、訓練名を記載）
</t>
    <rPh sb="0" eb="4">
      <t>マルマルネンド</t>
    </rPh>
    <rPh sb="4" eb="6">
      <t>クンレン</t>
    </rPh>
    <rPh sb="6" eb="8">
      <t>ヒョウカ</t>
    </rPh>
    <rPh sb="8" eb="10">
      <t>シエン</t>
    </rPh>
    <rPh sb="11" eb="12">
      <t>カン</t>
    </rPh>
    <rPh sb="14" eb="16">
      <t>ブンショ</t>
    </rPh>
    <phoneticPr fontId="6"/>
  </si>
  <si>
    <t>教育訓練等の評価・分析、練成訓練成果、訓練評価、</t>
    <rPh sb="0" eb="2">
      <t>キョウイク</t>
    </rPh>
    <rPh sb="2" eb="4">
      <t>クンレン</t>
    </rPh>
    <rPh sb="4" eb="5">
      <t>トウ</t>
    </rPh>
    <rPh sb="6" eb="8">
      <t>ヒョウカ</t>
    </rPh>
    <rPh sb="9" eb="11">
      <t>ブンセキ</t>
    </rPh>
    <phoneticPr fontId="6"/>
  </si>
  <si>
    <t>○○年度△△職種訓練現況視察
○○年度△△指揮所訓練統裁支援
（△△には、訓練名を記載）</t>
    <rPh sb="6" eb="8">
      <t>ショクシュ</t>
    </rPh>
    <rPh sb="8" eb="10">
      <t>クンレン</t>
    </rPh>
    <rPh sb="10" eb="12">
      <t>ゲンキョウ</t>
    </rPh>
    <rPh sb="12" eb="14">
      <t>シサツ</t>
    </rPh>
    <phoneticPr fontId="4"/>
  </si>
  <si>
    <t>○○年度方面隊△△訓練現況
○○年度△△連隊△△訓練現況把握
（△△には、訓練名を記載）</t>
    <rPh sb="4" eb="6">
      <t>ホウメン</t>
    </rPh>
    <rPh sb="6" eb="7">
      <t>タイ</t>
    </rPh>
    <rPh sb="9" eb="11">
      <t>クンレン</t>
    </rPh>
    <rPh sb="11" eb="13">
      <t>ゲンキョウ</t>
    </rPh>
    <rPh sb="16" eb="18">
      <t>ネンド</t>
    </rPh>
    <rPh sb="20" eb="22">
      <t>レンタイ</t>
    </rPh>
    <rPh sb="24" eb="26">
      <t>クンレン</t>
    </rPh>
    <rPh sb="26" eb="28">
      <t>ゲンキョウ</t>
    </rPh>
    <rPh sb="28" eb="30">
      <t>ハアク</t>
    </rPh>
    <phoneticPr fontId="4"/>
  </si>
  <si>
    <t>方面隊訓練現況、連隊訓練現況</t>
    <rPh sb="8" eb="10">
      <t>レンタイ</t>
    </rPh>
    <rPh sb="10" eb="12">
      <t>クンレン</t>
    </rPh>
    <rPh sb="12" eb="14">
      <t>ゲンキョウ</t>
    </rPh>
    <phoneticPr fontId="6"/>
  </si>
  <si>
    <t>○○年度持続走競技会
○○年度冬季戦技競技会</t>
    <rPh sb="4" eb="6">
      <t>ジゾク</t>
    </rPh>
    <rPh sb="6" eb="7">
      <t>ハシ</t>
    </rPh>
    <rPh sb="13" eb="15">
      <t>ネンド</t>
    </rPh>
    <rPh sb="15" eb="19">
      <t>トウキセンギ</t>
    </rPh>
    <rPh sb="19" eb="21">
      <t>キョウギ</t>
    </rPh>
    <rPh sb="21" eb="22">
      <t>カイ</t>
    </rPh>
    <phoneticPr fontId="6"/>
  </si>
  <si>
    <t>○○年度△△実動訓練会議資料（△△には、訓練名を記載）</t>
    <phoneticPr fontId="6"/>
  </si>
  <si>
    <t>○○年度△△日米実動訓練（△△には、訓練名を記載）</t>
    <rPh sb="6" eb="8">
      <t>ニチベイ</t>
    </rPh>
    <phoneticPr fontId="7"/>
  </si>
  <si>
    <t>○○年度△△実動訓練支援に関する文書（△△には、訓練名を記載）</t>
    <rPh sb="10" eb="12">
      <t>シエン</t>
    </rPh>
    <rPh sb="13" eb="14">
      <t>カン</t>
    </rPh>
    <rPh sb="16" eb="18">
      <t>ブンショ</t>
    </rPh>
    <phoneticPr fontId="6"/>
  </si>
  <si>
    <t>○○年度△△海外射撃支援に関する文書（△△には、訓練名を記載）</t>
    <rPh sb="6" eb="8">
      <t>カイガイ</t>
    </rPh>
    <rPh sb="8" eb="10">
      <t>シャゲキ</t>
    </rPh>
    <rPh sb="10" eb="12">
      <t>シエン</t>
    </rPh>
    <rPh sb="13" eb="14">
      <t>カン</t>
    </rPh>
    <rPh sb="16" eb="18">
      <t>ブンショ</t>
    </rPh>
    <phoneticPr fontId="4"/>
  </si>
  <si>
    <t>○○年度△△方面隊指揮所演習
○○年度△△師団指揮所演習
（△△には、訓練名を記載）</t>
    <rPh sb="6" eb="8">
      <t>ホウメン</t>
    </rPh>
    <rPh sb="8" eb="9">
      <t>タイ</t>
    </rPh>
    <rPh sb="9" eb="11">
      <t>シキ</t>
    </rPh>
    <rPh sb="11" eb="12">
      <t>ショ</t>
    </rPh>
    <rPh sb="12" eb="14">
      <t>エンシュウ</t>
    </rPh>
    <phoneticPr fontId="4"/>
  </si>
  <si>
    <t>○○年度△△統合訓練調整資料（△△には、演習名を記載）</t>
    <rPh sb="6" eb="8">
      <t>トウゴウ</t>
    </rPh>
    <rPh sb="8" eb="10">
      <t>クンレン</t>
    </rPh>
    <rPh sb="10" eb="12">
      <t>チョウセイ</t>
    </rPh>
    <rPh sb="12" eb="14">
      <t>シリョウ</t>
    </rPh>
    <phoneticPr fontId="4"/>
  </si>
  <si>
    <t>○○年度△△演習に関する命令（△△には、演習名を記載）</t>
    <rPh sb="6" eb="8">
      <t>エンシュウ</t>
    </rPh>
    <rPh sb="9" eb="10">
      <t>カン</t>
    </rPh>
    <rPh sb="12" eb="14">
      <t>メイレイ</t>
    </rPh>
    <phoneticPr fontId="4"/>
  </si>
  <si>
    <t>○○年度△△演習に関する通知文書（△△には、演習名を記載）</t>
    <rPh sb="6" eb="8">
      <t>エンシュウ</t>
    </rPh>
    <rPh sb="9" eb="10">
      <t>カン</t>
    </rPh>
    <rPh sb="12" eb="14">
      <t>ツウチ</t>
    </rPh>
    <rPh sb="14" eb="16">
      <t>ブンショ</t>
    </rPh>
    <phoneticPr fontId="4"/>
  </si>
  <si>
    <t>○○年度年次射撃訓練
○○年度△△部隊射撃
○○年度△△射撃訓練
（△△には、訓練名を記載）</t>
    <rPh sb="0" eb="4">
      <t>ア</t>
    </rPh>
    <rPh sb="4" eb="6">
      <t>ネンジ</t>
    </rPh>
    <rPh sb="6" eb="8">
      <t>シャゲキ</t>
    </rPh>
    <rPh sb="8" eb="10">
      <t>クンレン</t>
    </rPh>
    <rPh sb="13" eb="15">
      <t>ネンド</t>
    </rPh>
    <rPh sb="17" eb="19">
      <t>ブタイ</t>
    </rPh>
    <rPh sb="19" eb="21">
      <t>シャゲキ</t>
    </rPh>
    <rPh sb="24" eb="26">
      <t>ネンド</t>
    </rPh>
    <rPh sb="28" eb="30">
      <t>シャゲキ</t>
    </rPh>
    <rPh sb="30" eb="32">
      <t>クンレン</t>
    </rPh>
    <phoneticPr fontId="4"/>
  </si>
  <si>
    <t>年次射撃,部隊装備火器射撃、小火器射撃、至近距離射撃、総合戦闘射撃、拳銃射撃</t>
    <rPh sb="34" eb="38">
      <t>ケンジュウシャゲキ</t>
    </rPh>
    <phoneticPr fontId="6"/>
  </si>
  <si>
    <t>○○年度空挺降下搭乗記録</t>
    <rPh sb="0" eb="4">
      <t>ア</t>
    </rPh>
    <rPh sb="4" eb="6">
      <t>クウテイ</t>
    </rPh>
    <rPh sb="6" eb="8">
      <t>コウカ</t>
    </rPh>
    <rPh sb="8" eb="10">
      <t>トウジョウ</t>
    </rPh>
    <rPh sb="10" eb="12">
      <t>キロク</t>
    </rPh>
    <phoneticPr fontId="4"/>
  </si>
  <si>
    <t>空挺降下搭乗記録</t>
    <rPh sb="0" eb="2">
      <t>クウテイ</t>
    </rPh>
    <rPh sb="2" eb="4">
      <t>コウカ</t>
    </rPh>
    <rPh sb="4" eb="6">
      <t>トウジョウ</t>
    </rPh>
    <rPh sb="6" eb="8">
      <t>キロク</t>
    </rPh>
    <phoneticPr fontId="6"/>
  </si>
  <si>
    <t>○○年度空挺降下搭乗報告</t>
    <rPh sb="0" eb="4">
      <t>ア</t>
    </rPh>
    <rPh sb="4" eb="6">
      <t>クウテイ</t>
    </rPh>
    <rPh sb="6" eb="8">
      <t>コウカ</t>
    </rPh>
    <rPh sb="8" eb="10">
      <t>トウジョウ</t>
    </rPh>
    <rPh sb="10" eb="12">
      <t>ホウコク</t>
    </rPh>
    <phoneticPr fontId="4"/>
  </si>
  <si>
    <t>空挺降下搭乗報告</t>
    <rPh sb="0" eb="2">
      <t>クウテイ</t>
    </rPh>
    <rPh sb="2" eb="4">
      <t>コウカ</t>
    </rPh>
    <rPh sb="4" eb="6">
      <t>トウジョウ</t>
    </rPh>
    <rPh sb="6" eb="8">
      <t>ホウコク</t>
    </rPh>
    <phoneticPr fontId="6"/>
  </si>
  <si>
    <t>○○年度△△教授計画（訓練関連）
○○年度△△各個訓練
〇〇年度選抜試験練成訓練
（△△には、訓練名を記載）</t>
    <rPh sb="28" eb="32">
      <t>マルマルネンド</t>
    </rPh>
    <rPh sb="32" eb="34">
      <t>センバツ</t>
    </rPh>
    <rPh sb="34" eb="36">
      <t>シケン</t>
    </rPh>
    <rPh sb="36" eb="38">
      <t>レンセイ</t>
    </rPh>
    <rPh sb="38" eb="40">
      <t>クンレン</t>
    </rPh>
    <phoneticPr fontId="6"/>
  </si>
  <si>
    <t>教授計画（訓練関連）各個訓練の錬成計画、体力検定、救急法検定、格闘検定等</t>
    <rPh sb="0" eb="2">
      <t>キョウジュ</t>
    </rPh>
    <rPh sb="2" eb="4">
      <t>ケイカク</t>
    </rPh>
    <rPh sb="5" eb="7">
      <t>クンレン</t>
    </rPh>
    <rPh sb="7" eb="9">
      <t>カンレン</t>
    </rPh>
    <phoneticPr fontId="6"/>
  </si>
  <si>
    <t>○○年度△△訓練に関する計画等（△△には訓練名を記載）</t>
    <phoneticPr fontId="6"/>
  </si>
  <si>
    <t xml:space="preserve">○○年度△△連隊集中野営
○○年度△△練成訓練
〇〇年度△△招集訓練
〇〇年度△△積雪地訓練
○○年度△△訓練
（△△には、訓練名を記載）
</t>
    <rPh sb="2" eb="4">
      <t>ネンド</t>
    </rPh>
    <rPh sb="6" eb="7">
      <t>レン</t>
    </rPh>
    <rPh sb="8" eb="10">
      <t>シュウチュウ</t>
    </rPh>
    <rPh sb="10" eb="12">
      <t>ヤエイ</t>
    </rPh>
    <rPh sb="19" eb="21">
      <t>レンセイ</t>
    </rPh>
    <rPh sb="21" eb="23">
      <t>クンレン</t>
    </rPh>
    <rPh sb="24" eb="28">
      <t>マルマルネンド</t>
    </rPh>
    <rPh sb="30" eb="32">
      <t>ショウシュウ</t>
    </rPh>
    <rPh sb="32" eb="34">
      <t>クンレン</t>
    </rPh>
    <rPh sb="47" eb="51">
      <t>マルマルネンド</t>
    </rPh>
    <rPh sb="53" eb="55">
      <t>クンレン</t>
    </rPh>
    <phoneticPr fontId="6"/>
  </si>
  <si>
    <t>訓練に関する計画・命令等、連隊集中野営、部隊訓練、練成訓練、招集訓練、スキ－・格闘指導官、積雪地訓練、救急法検定、持続走訓練、補助担架訓練、不発弾処理技能者、化学火工品処理技能者、車両操縦</t>
    <rPh sb="6" eb="8">
      <t>ケイカク</t>
    </rPh>
    <rPh sb="13" eb="15">
      <t>レンタイ</t>
    </rPh>
    <rPh sb="15" eb="17">
      <t>シュウチュウ</t>
    </rPh>
    <rPh sb="17" eb="19">
      <t>ヤエイ</t>
    </rPh>
    <rPh sb="20" eb="22">
      <t>ブタイ</t>
    </rPh>
    <rPh sb="22" eb="24">
      <t>クンレン</t>
    </rPh>
    <rPh sb="25" eb="27">
      <t>レンセイ</t>
    </rPh>
    <rPh sb="27" eb="29">
      <t>クンレン</t>
    </rPh>
    <rPh sb="30" eb="32">
      <t>ショウシュウ</t>
    </rPh>
    <rPh sb="32" eb="34">
      <t>クンレン</t>
    </rPh>
    <rPh sb="39" eb="41">
      <t>カクトウ</t>
    </rPh>
    <rPh sb="41" eb="44">
      <t>シドウカン</t>
    </rPh>
    <rPh sb="51" eb="56">
      <t>キュウキュウホウケンテイ</t>
    </rPh>
    <rPh sb="57" eb="62">
      <t>ジゾクソウクンレン</t>
    </rPh>
    <rPh sb="63" eb="67">
      <t>ホジョタンカ</t>
    </rPh>
    <rPh sb="67" eb="69">
      <t>クンレン</t>
    </rPh>
    <rPh sb="70" eb="78">
      <t>フハツダンショリギノウシャ</t>
    </rPh>
    <rPh sb="79" eb="84">
      <t>カガクカコウヒン</t>
    </rPh>
    <rPh sb="84" eb="89">
      <t>ショリギノウシャ</t>
    </rPh>
    <rPh sb="90" eb="94">
      <t>シャリョウソウジュウ</t>
    </rPh>
    <phoneticPr fontId="6"/>
  </si>
  <si>
    <t>〇〇年度訓練行事予定表</t>
    <rPh sb="0" eb="4">
      <t>マルマルネンド</t>
    </rPh>
    <rPh sb="4" eb="6">
      <t>クンレン</t>
    </rPh>
    <rPh sb="6" eb="8">
      <t>ギョウジ</t>
    </rPh>
    <rPh sb="8" eb="11">
      <t>ヨテイヒョウ</t>
    </rPh>
    <phoneticPr fontId="6"/>
  </si>
  <si>
    <t>訓練行事予定表</t>
    <rPh sb="0" eb="2">
      <t>クンレン</t>
    </rPh>
    <rPh sb="2" eb="4">
      <t>ギョウジ</t>
    </rPh>
    <rPh sb="4" eb="7">
      <t>ヨテイヒョウ</t>
    </rPh>
    <phoneticPr fontId="6"/>
  </si>
  <si>
    <t>○○年度△△教育訓練書類
〇〇年度指揮所訓練参加に関する文書</t>
    <rPh sb="13" eb="17">
      <t>マルマルネンド</t>
    </rPh>
    <rPh sb="17" eb="20">
      <t>シキショ</t>
    </rPh>
    <rPh sb="20" eb="24">
      <t>クンレンサンカ</t>
    </rPh>
    <rPh sb="25" eb="26">
      <t>カン</t>
    </rPh>
    <rPh sb="28" eb="30">
      <t>ブンショ</t>
    </rPh>
    <phoneticPr fontId="6"/>
  </si>
  <si>
    <t>○○年度△△訓練に関する通知文書
○○年度ＦＴＣ訓練
○○年度部隊△△練成訓練
〇〇年度訓練推奨施策に関する文書
（△△には訓練名を記載）</t>
    <rPh sb="12" eb="14">
      <t>ツウチ</t>
    </rPh>
    <rPh sb="35" eb="37">
      <t>レンセイ</t>
    </rPh>
    <rPh sb="40" eb="44">
      <t>マルマルネンド</t>
    </rPh>
    <rPh sb="44" eb="46">
      <t>クンレン</t>
    </rPh>
    <rPh sb="46" eb="50">
      <t>スイショウセサク</t>
    </rPh>
    <rPh sb="51" eb="52">
      <t>カン</t>
    </rPh>
    <rPh sb="54" eb="56">
      <t>ブンショ</t>
    </rPh>
    <rPh sb="62" eb="65">
      <t>クンレンメイ</t>
    </rPh>
    <rPh sb="66" eb="68">
      <t>キサイ</t>
    </rPh>
    <phoneticPr fontId="6"/>
  </si>
  <si>
    <t>○○年度△△教材目録
○○年度△△教材、訓練施設の使用
（△△には、教材名を記載）</t>
    <phoneticPr fontId="6"/>
  </si>
  <si>
    <t>○○年度△△演習場管理に関する文書（△△には、演習場名又は施設名を記載）</t>
    <rPh sb="6" eb="9">
      <t>エンシュウジョウ</t>
    </rPh>
    <rPh sb="9" eb="11">
      <t>カンリ</t>
    </rPh>
    <rPh sb="12" eb="13">
      <t>カン</t>
    </rPh>
    <rPh sb="15" eb="17">
      <t>ブンショ</t>
    </rPh>
    <phoneticPr fontId="4"/>
  </si>
  <si>
    <t>○○年度△△演習場管理検討資料（△△には、演習場名又は施設名を記載）</t>
    <rPh sb="6" eb="9">
      <t>エンシュウジョウ</t>
    </rPh>
    <rPh sb="9" eb="11">
      <t>カンリ</t>
    </rPh>
    <rPh sb="11" eb="13">
      <t>ケントウ</t>
    </rPh>
    <rPh sb="13" eb="15">
      <t>シリョウ</t>
    </rPh>
    <phoneticPr fontId="4"/>
  </si>
  <si>
    <t>○○年度器材・演習場管理要領
○○年度△△演習場使用実績（△△には、演習場名又は施設名を記載）</t>
    <phoneticPr fontId="6"/>
  </si>
  <si>
    <t>〇〇年度△△演習場整備に関する文書
（△△には演習場名を記載）</t>
    <rPh sb="2" eb="4">
      <t>ネンド</t>
    </rPh>
    <rPh sb="6" eb="9">
      <t>エンシュウジョウ</t>
    </rPh>
    <rPh sb="9" eb="11">
      <t>セイビ</t>
    </rPh>
    <rPh sb="12" eb="13">
      <t>カン</t>
    </rPh>
    <rPh sb="15" eb="17">
      <t>ブンショ</t>
    </rPh>
    <phoneticPr fontId="6"/>
  </si>
  <si>
    <t>演習場管理予算、演習場整備</t>
    <rPh sb="0" eb="2">
      <t>エンシュウ</t>
    </rPh>
    <rPh sb="2" eb="3">
      <t>ジョウ</t>
    </rPh>
    <rPh sb="3" eb="5">
      <t>カンリ</t>
    </rPh>
    <rPh sb="5" eb="7">
      <t>ヨサン</t>
    </rPh>
    <rPh sb="8" eb="11">
      <t>エンシュウジョウ</t>
    </rPh>
    <rPh sb="11" eb="13">
      <t>セイビ</t>
    </rPh>
    <phoneticPr fontId="6"/>
  </si>
  <si>
    <t>○○年度山菜繁忙期における北海道大演習場の使用制限</t>
    <rPh sb="2" eb="4">
      <t>ネンド</t>
    </rPh>
    <rPh sb="4" eb="6">
      <t>サンサイ</t>
    </rPh>
    <rPh sb="6" eb="8">
      <t>ハンボウ</t>
    </rPh>
    <rPh sb="8" eb="9">
      <t>キ</t>
    </rPh>
    <rPh sb="13" eb="16">
      <t>ホッカイドウ</t>
    </rPh>
    <rPh sb="16" eb="17">
      <t>ダイ</t>
    </rPh>
    <rPh sb="17" eb="19">
      <t>エンシュウ</t>
    </rPh>
    <rPh sb="19" eb="20">
      <t>ジョウ</t>
    </rPh>
    <rPh sb="21" eb="23">
      <t>シヨウ</t>
    </rPh>
    <rPh sb="23" eb="25">
      <t>セイゲン</t>
    </rPh>
    <phoneticPr fontId="6"/>
  </si>
  <si>
    <t>○○年度△△演習場の整備
○○年度△△射場の整備
〇〇年度△△除去作業
〇〇年度部内工事に関する文書
（△△には、演習場名又は施設名を記載）</t>
    <rPh sb="6" eb="9">
      <t>エンシュウジョウ</t>
    </rPh>
    <rPh sb="10" eb="12">
      <t>セイビ</t>
    </rPh>
    <rPh sb="15" eb="17">
      <t>ネンド</t>
    </rPh>
    <rPh sb="19" eb="21">
      <t>シャジョウ</t>
    </rPh>
    <rPh sb="22" eb="24">
      <t>セイビ</t>
    </rPh>
    <rPh sb="40" eb="42">
      <t>ブナイ</t>
    </rPh>
    <rPh sb="42" eb="44">
      <t>コウジ</t>
    </rPh>
    <phoneticPr fontId="4"/>
  </si>
  <si>
    <t>演習場・射場等の整備、RC舗装部堆積土除去作業、部内工事</t>
    <rPh sb="0" eb="3">
      <t>エンシュウジョウ</t>
    </rPh>
    <rPh sb="4" eb="6">
      <t>シャジョウ</t>
    </rPh>
    <rPh sb="6" eb="7">
      <t>トウ</t>
    </rPh>
    <rPh sb="8" eb="10">
      <t>セイビ</t>
    </rPh>
    <rPh sb="24" eb="26">
      <t>ブナイ</t>
    </rPh>
    <rPh sb="26" eb="28">
      <t>コウジ</t>
    </rPh>
    <phoneticPr fontId="6"/>
  </si>
  <si>
    <t>○○年度器材・演習場年度業務計画
○○年度△△演習場使用申請
○○年度△△部外施設等利用申請
〇〇年度△△駐屯地外訓練報告
〇〇年度△△演習場使用予定通知
〇〇年度警備区域外訓練申請
（△△には、演習場名又は施設名を記載）</t>
    <phoneticPr fontId="6"/>
  </si>
  <si>
    <t>器材・演習場に関する年度業務計画、演習場使用申請、部外施設等利用申請、駐屯地外訓練報告、演習場使用予定通知、警備区域外訓練申請</t>
    <rPh sb="35" eb="39">
      <t>チュウトンチガイ</t>
    </rPh>
    <rPh sb="39" eb="41">
      <t>クンレン</t>
    </rPh>
    <rPh sb="41" eb="43">
      <t>ホウコク</t>
    </rPh>
    <rPh sb="44" eb="47">
      <t>エンシュウジョウ</t>
    </rPh>
    <rPh sb="47" eb="49">
      <t>シヨウ</t>
    </rPh>
    <rPh sb="49" eb="53">
      <t>ヨテイツウチ</t>
    </rPh>
    <rPh sb="54" eb="56">
      <t>ケイビ</t>
    </rPh>
    <rPh sb="56" eb="59">
      <t>クイキガイ</t>
    </rPh>
    <rPh sb="59" eb="63">
      <t>クンレンシンセイ</t>
    </rPh>
    <phoneticPr fontId="6"/>
  </si>
  <si>
    <t>学校教育（輸送科）の報告に関する文書</t>
    <rPh sb="5" eb="7">
      <t>ユソウ</t>
    </rPh>
    <rPh sb="7" eb="8">
      <t>カ</t>
    </rPh>
    <rPh sb="10" eb="12">
      <t>ホウコク</t>
    </rPh>
    <rPh sb="13" eb="14">
      <t>カン</t>
    </rPh>
    <rPh sb="16" eb="18">
      <t>ブンショ</t>
    </rPh>
    <phoneticPr fontId="6"/>
  </si>
  <si>
    <t>学校総合視察に関する文書</t>
    <rPh sb="7" eb="8">
      <t>カン</t>
    </rPh>
    <rPh sb="10" eb="12">
      <t>ブンショ</t>
    </rPh>
    <phoneticPr fontId="6"/>
  </si>
  <si>
    <t>学校総合視察</t>
    <phoneticPr fontId="6"/>
  </si>
  <si>
    <t>学校の総合視察に関する文書</t>
    <rPh sb="0" eb="2">
      <t>ガッコウ</t>
    </rPh>
    <rPh sb="3" eb="5">
      <t>ソウゴウ</t>
    </rPh>
    <rPh sb="5" eb="7">
      <t>シサツ</t>
    </rPh>
    <rPh sb="8" eb="9">
      <t>カン</t>
    </rPh>
    <rPh sb="11" eb="13">
      <t>ブンショ</t>
    </rPh>
    <phoneticPr fontId="6"/>
  </si>
  <si>
    <t>学校教育（輸送科）に関する文書</t>
    <rPh sb="0" eb="2">
      <t>ガッコウ</t>
    </rPh>
    <rPh sb="2" eb="4">
      <t>キョウイク</t>
    </rPh>
    <rPh sb="5" eb="7">
      <t>ユソウ</t>
    </rPh>
    <rPh sb="7" eb="8">
      <t>カ</t>
    </rPh>
    <rPh sb="10" eb="11">
      <t>カン</t>
    </rPh>
    <rPh sb="13" eb="15">
      <t>ブンショ</t>
    </rPh>
    <phoneticPr fontId="6"/>
  </si>
  <si>
    <t>〇〇年度レンジャー教育支援に関する文書
〇〇年度冬季戦技教育隊支援に関する文書</t>
    <rPh sb="0" eb="4">
      <t>マルマルネンド</t>
    </rPh>
    <rPh sb="9" eb="11">
      <t>キョウイク</t>
    </rPh>
    <rPh sb="11" eb="13">
      <t>シエン</t>
    </rPh>
    <rPh sb="14" eb="15">
      <t>カン</t>
    </rPh>
    <rPh sb="17" eb="19">
      <t>ブンショ</t>
    </rPh>
    <rPh sb="20" eb="24">
      <t>マルマルネンド</t>
    </rPh>
    <rPh sb="24" eb="30">
      <t>トウキセンギキョウイク</t>
    </rPh>
    <rPh sb="30" eb="31">
      <t>タイ</t>
    </rPh>
    <rPh sb="31" eb="33">
      <t>シエン</t>
    </rPh>
    <rPh sb="34" eb="35">
      <t>カン</t>
    </rPh>
    <rPh sb="37" eb="39">
      <t>ブンショ</t>
    </rPh>
    <phoneticPr fontId="6"/>
  </si>
  <si>
    <t>体育学校普及教育支援に関する文書</t>
    <rPh sb="0" eb="2">
      <t>タイイク</t>
    </rPh>
    <rPh sb="2" eb="4">
      <t>ガッコウ</t>
    </rPh>
    <rPh sb="4" eb="8">
      <t>フキュウキョウイク</t>
    </rPh>
    <rPh sb="8" eb="10">
      <t>シエン</t>
    </rPh>
    <rPh sb="11" eb="12">
      <t>カン</t>
    </rPh>
    <rPh sb="14" eb="16">
      <t>ブンショ</t>
    </rPh>
    <phoneticPr fontId="6"/>
  </si>
  <si>
    <t>○○年度陸曹候補生及び一般陸曹候補生課程履修前教育参加及び実施
〇〇年度防衛大学支援</t>
    <rPh sb="2" eb="4">
      <t>ネンド</t>
    </rPh>
    <rPh sb="4" eb="5">
      <t>リク</t>
    </rPh>
    <rPh sb="5" eb="6">
      <t>ソウ</t>
    </rPh>
    <rPh sb="6" eb="8">
      <t>コウホ</t>
    </rPh>
    <rPh sb="8" eb="9">
      <t>セイ</t>
    </rPh>
    <rPh sb="9" eb="10">
      <t>オヨ</t>
    </rPh>
    <rPh sb="11" eb="13">
      <t>イッパン</t>
    </rPh>
    <rPh sb="13" eb="14">
      <t>リク</t>
    </rPh>
    <rPh sb="14" eb="15">
      <t>ソウ</t>
    </rPh>
    <rPh sb="15" eb="17">
      <t>コウホ</t>
    </rPh>
    <rPh sb="17" eb="18">
      <t>セイ</t>
    </rPh>
    <rPh sb="18" eb="20">
      <t>カテイ</t>
    </rPh>
    <rPh sb="20" eb="21">
      <t>クツ</t>
    </rPh>
    <rPh sb="21" eb="22">
      <t>シュウ</t>
    </rPh>
    <rPh sb="22" eb="23">
      <t>ゼン</t>
    </rPh>
    <rPh sb="23" eb="25">
      <t>キョウイク</t>
    </rPh>
    <rPh sb="25" eb="27">
      <t>サンカ</t>
    </rPh>
    <rPh sb="27" eb="28">
      <t>オヨ</t>
    </rPh>
    <rPh sb="29" eb="31">
      <t>ジッシ</t>
    </rPh>
    <rPh sb="32" eb="36">
      <t>マルマルネンド</t>
    </rPh>
    <rPh sb="36" eb="42">
      <t>ボウエイダイガクシエン</t>
    </rPh>
    <phoneticPr fontId="6"/>
  </si>
  <si>
    <t xml:space="preserve">○○年度△△教授計画
○○年度履修前教育に関する文書
○○年度△△期新隊員教育計画
〇〇年度隊付教育に関する文書
（△△には、教育訓練名を記載）
</t>
    <rPh sb="29" eb="31">
      <t>ネンド</t>
    </rPh>
    <rPh sb="33" eb="34">
      <t>キ</t>
    </rPh>
    <rPh sb="34" eb="37">
      <t>シンタイイン</t>
    </rPh>
    <rPh sb="37" eb="39">
      <t>キョウイク</t>
    </rPh>
    <rPh sb="39" eb="41">
      <t>ケイカク</t>
    </rPh>
    <rPh sb="42" eb="46">
      <t>マルマルネンド</t>
    </rPh>
    <rPh sb="46" eb="47">
      <t>タイ</t>
    </rPh>
    <rPh sb="47" eb="48">
      <t>ツキ</t>
    </rPh>
    <rPh sb="48" eb="50">
      <t>キョウイク</t>
    </rPh>
    <rPh sb="51" eb="52">
      <t>カン</t>
    </rPh>
    <rPh sb="54" eb="56">
      <t>ブンショ</t>
    </rPh>
    <phoneticPr fontId="6"/>
  </si>
  <si>
    <t>教授計画（教育関連）、新隊員教育、陸曹候補生教育、幹部候補生教育、陸士特技課程</t>
    <rPh sb="0" eb="2">
      <t>キョウジュ</t>
    </rPh>
    <rPh sb="2" eb="4">
      <t>ケイカク</t>
    </rPh>
    <rPh sb="5" eb="7">
      <t>キョウイク</t>
    </rPh>
    <rPh sb="7" eb="9">
      <t>カンレン</t>
    </rPh>
    <rPh sb="11" eb="14">
      <t>シンタイイン</t>
    </rPh>
    <rPh sb="14" eb="16">
      <t>キョウイク</t>
    </rPh>
    <rPh sb="17" eb="22">
      <t>リクソウコウホセイ</t>
    </rPh>
    <rPh sb="22" eb="24">
      <t>キョウイク</t>
    </rPh>
    <rPh sb="25" eb="30">
      <t>カンブコウホセイ</t>
    </rPh>
    <rPh sb="30" eb="32">
      <t>キョウイク</t>
    </rPh>
    <rPh sb="33" eb="39">
      <t>リクシトクギカテイ</t>
    </rPh>
    <phoneticPr fontId="6"/>
  </si>
  <si>
    <t>○○年度△△教育に関する文書（連絡通知等）
〇〇年度教育成果報告書に関する文書</t>
    <phoneticPr fontId="6"/>
  </si>
  <si>
    <t>教育課目表、教育に関する通知、報告及び照会又は意見に係る文書、教育成果報告書　</t>
    <rPh sb="31" eb="35">
      <t>キョウイクセイカ</t>
    </rPh>
    <rPh sb="35" eb="38">
      <t>ホウコクショ</t>
    </rPh>
    <phoneticPr fontId="6"/>
  </si>
  <si>
    <t>○○年度特技教育訓練基準
○○年度スキ－練成・検定に関する文書
〇〇年度格闘練成・検定に関する文書
〇〇年度ラッパ教育に関する文書</t>
    <rPh sb="0" eb="4">
      <t>ア</t>
    </rPh>
    <rPh sb="4" eb="6">
      <t>トクギ</t>
    </rPh>
    <rPh sb="6" eb="8">
      <t>キョウイク</t>
    </rPh>
    <rPh sb="8" eb="10">
      <t>クンレン</t>
    </rPh>
    <rPh sb="10" eb="12">
      <t>キジュン</t>
    </rPh>
    <rPh sb="32" eb="36">
      <t>マルマルネンド</t>
    </rPh>
    <rPh sb="36" eb="38">
      <t>カクトウ</t>
    </rPh>
    <rPh sb="38" eb="40">
      <t>レンセイ</t>
    </rPh>
    <rPh sb="41" eb="43">
      <t>ケンテイ</t>
    </rPh>
    <rPh sb="44" eb="45">
      <t>カン</t>
    </rPh>
    <rPh sb="47" eb="49">
      <t>ブンショ</t>
    </rPh>
    <rPh sb="50" eb="54">
      <t>マルマルネンド</t>
    </rPh>
    <rPh sb="57" eb="59">
      <t>キョウイク</t>
    </rPh>
    <rPh sb="60" eb="61">
      <t>カン</t>
    </rPh>
    <rPh sb="63" eb="65">
      <t>ブンショ</t>
    </rPh>
    <phoneticPr fontId="4"/>
  </si>
  <si>
    <t>特技等教育訓練基準、特技の検定・認定に関する文書</t>
    <rPh sb="10" eb="12">
      <t>トクギ</t>
    </rPh>
    <rPh sb="13" eb="15">
      <t>ケンテイ</t>
    </rPh>
    <rPh sb="16" eb="18">
      <t>ニンテイ</t>
    </rPh>
    <rPh sb="19" eb="20">
      <t>カン</t>
    </rPh>
    <rPh sb="22" eb="24">
      <t>ブンショ</t>
    </rPh>
    <phoneticPr fontId="6"/>
  </si>
  <si>
    <t>○○年度特技認定・検定資料
○○年度特技別配置（保有）状況</t>
    <rPh sb="0" eb="4">
      <t>ア</t>
    </rPh>
    <rPh sb="4" eb="6">
      <t>トクギ</t>
    </rPh>
    <rPh sb="6" eb="8">
      <t>ニンテイ</t>
    </rPh>
    <rPh sb="9" eb="11">
      <t>ケンテイ</t>
    </rPh>
    <rPh sb="11" eb="13">
      <t>シリョウ</t>
    </rPh>
    <phoneticPr fontId="4"/>
  </si>
  <si>
    <t>特技の検定・認定に関する文書、特技別配置状況</t>
    <rPh sb="15" eb="17">
      <t>トクギ</t>
    </rPh>
    <rPh sb="17" eb="18">
      <t>ベツ</t>
    </rPh>
    <rPh sb="18" eb="20">
      <t>ハイチ</t>
    </rPh>
    <rPh sb="20" eb="22">
      <t>ジョウキョウ</t>
    </rPh>
    <phoneticPr fontId="6"/>
  </si>
  <si>
    <t>○○年度△△教育訓練事故報告（△△には教育訓練名を記載）</t>
    <phoneticPr fontId="6"/>
  </si>
  <si>
    <t>○○年度△△教育訓練計画
○○年度△△教育訓練総合運営資料
○○年度△△教育訓練に関する文書（連絡通知等）
（△△には、教育訓練名を記載）
○○年度課程教育等履修要望
○○年度技能試験成果に関する文書
○○年度輸送科部隊長等集合訓練
〇〇年度教習指導員に関する文書</t>
    <rPh sb="117" eb="121">
      <t>マルマルネンド</t>
    </rPh>
    <phoneticPr fontId="6"/>
  </si>
  <si>
    <t>学校長等会議、教育訓練の総合的な計画、教育訓練関係部隊の業務の総合運営、教育訓練に関する通知、報告及び照会又は意見に係る文書
課程教育等履修要望、技能試験成果、部隊長等集合訓練、教習指導員</t>
    <rPh sb="0" eb="2">
      <t>ガッコウ</t>
    </rPh>
    <rPh sb="2" eb="3">
      <t>チョウ</t>
    </rPh>
    <rPh sb="3" eb="4">
      <t>トウ</t>
    </rPh>
    <rPh sb="4" eb="6">
      <t>カイギ</t>
    </rPh>
    <rPh sb="63" eb="67">
      <t>カテイキョウイク</t>
    </rPh>
    <rPh sb="67" eb="68">
      <t>ナド</t>
    </rPh>
    <rPh sb="68" eb="70">
      <t>リシュウ</t>
    </rPh>
    <rPh sb="70" eb="72">
      <t>ヨウボウ</t>
    </rPh>
    <rPh sb="73" eb="77">
      <t>ギノウシケン</t>
    </rPh>
    <rPh sb="77" eb="79">
      <t>セイカ</t>
    </rPh>
    <rPh sb="80" eb="83">
      <t>ブタイチョウ</t>
    </rPh>
    <rPh sb="83" eb="84">
      <t>ナド</t>
    </rPh>
    <rPh sb="84" eb="88">
      <t>シュウゴウクンレン</t>
    </rPh>
    <rPh sb="89" eb="94">
      <t>キョウシュウシドウイン</t>
    </rPh>
    <phoneticPr fontId="6"/>
  </si>
  <si>
    <t>○○年度自動車教習所非常勤隊員採用
○○年度車両操縦技能判定に関する文書（通知）
〇〇年度機甲科初級幹部大型自動車集合訓練に関する文書（通知）
〇〇年度冬季安全教育に関する文書（通知）
〇〇年度自動車教習所操縦手養成に関する文書</t>
    <rPh sb="37" eb="39">
      <t>ツウチ</t>
    </rPh>
    <rPh sb="68" eb="70">
      <t>ツウチ</t>
    </rPh>
    <rPh sb="89" eb="91">
      <t>ツウチ</t>
    </rPh>
    <rPh sb="93" eb="97">
      <t>マルマルネンド</t>
    </rPh>
    <phoneticPr fontId="7"/>
  </si>
  <si>
    <t>自動車教習所の非常勤隊員の採用等、自動車教習所の非常勤隊員の賃金支払実績、車両操縦技能判定、大型自動車集合訓練、冬季車両安全教育、操縦手養成</t>
    <rPh sb="37" eb="39">
      <t>シャリョウ</t>
    </rPh>
    <rPh sb="39" eb="43">
      <t>ソウジュウギノウ</t>
    </rPh>
    <rPh sb="43" eb="45">
      <t>ハンテイ</t>
    </rPh>
    <rPh sb="46" eb="48">
      <t>オオガタ</t>
    </rPh>
    <rPh sb="48" eb="51">
      <t>ジドウシャ</t>
    </rPh>
    <rPh sb="51" eb="53">
      <t>シュウゴウ</t>
    </rPh>
    <rPh sb="53" eb="55">
      <t>クンレン</t>
    </rPh>
    <rPh sb="56" eb="58">
      <t>トウキ</t>
    </rPh>
    <rPh sb="58" eb="60">
      <t>シャリョウ</t>
    </rPh>
    <rPh sb="60" eb="64">
      <t>アンゼンキョウイク</t>
    </rPh>
    <rPh sb="65" eb="68">
      <t>ソウジュウシュ</t>
    </rPh>
    <rPh sb="68" eb="70">
      <t>ヨウセイ</t>
    </rPh>
    <phoneticPr fontId="6"/>
  </si>
  <si>
    <t>○○年度自動車教習所非常勤隊員に関する文書
〇〇年度△△集合訓練に関する文書
〇〇年度△△検査受験に関する文書
○○年度指定自動車教習所職員講習参加
〇〇年度履修割当に関する文書</t>
    <rPh sb="16" eb="17">
      <t>カン</t>
    </rPh>
    <rPh sb="19" eb="21">
      <t>ブンショ</t>
    </rPh>
    <rPh sb="75" eb="79">
      <t>マルマルネンド</t>
    </rPh>
    <rPh sb="79" eb="81">
      <t>リシュウ</t>
    </rPh>
    <rPh sb="81" eb="83">
      <t>ワリアテ</t>
    </rPh>
    <rPh sb="84" eb="85">
      <t>カン</t>
    </rPh>
    <rPh sb="87" eb="89">
      <t>ブンショ</t>
    </rPh>
    <phoneticPr fontId="7"/>
  </si>
  <si>
    <t>自動車教習所の非常勤隊員の選考結果、自動車教習所の採用及び管理に伴う成果、問題点等、履修割当</t>
    <rPh sb="0" eb="3">
      <t>ジドウシャ</t>
    </rPh>
    <rPh sb="3" eb="6">
      <t>キョウシュウジョ</t>
    </rPh>
    <rPh sb="7" eb="9">
      <t>ヒジョウ</t>
    </rPh>
    <rPh sb="9" eb="10">
      <t>キン</t>
    </rPh>
    <rPh sb="10" eb="12">
      <t>タイイン</t>
    </rPh>
    <rPh sb="13" eb="15">
      <t>センコウ</t>
    </rPh>
    <rPh sb="15" eb="17">
      <t>ケッカ</t>
    </rPh>
    <rPh sb="42" eb="44">
      <t>リシュウ</t>
    </rPh>
    <rPh sb="44" eb="46">
      <t>ワリアテ</t>
    </rPh>
    <phoneticPr fontId="6"/>
  </si>
  <si>
    <t>車両操縦経歴簿（その１）（その２）</t>
    <phoneticPr fontId="7"/>
  </si>
  <si>
    <t>車両操縦経歴簿（その１）、車両操縦経歴簿（その２）</t>
    <rPh sb="13" eb="20">
      <t>シャリョウソウジュウケイレキボ</t>
    </rPh>
    <phoneticPr fontId="6"/>
  </si>
  <si>
    <t>○○年度車両運行管理
○○年度車両運行指令書
○○年度官用車両事故要報
〇〇年度車長制度に関する文書
〇〇年度交通安全に関する文書
〇〇年度アルコール検査に関する文書</t>
    <rPh sb="13" eb="15">
      <t>ネンド</t>
    </rPh>
    <rPh sb="15" eb="17">
      <t>シャリョウ</t>
    </rPh>
    <rPh sb="17" eb="19">
      <t>ウンコウ</t>
    </rPh>
    <rPh sb="19" eb="21">
      <t>シレイ</t>
    </rPh>
    <rPh sb="21" eb="22">
      <t>ショ</t>
    </rPh>
    <rPh sb="36" eb="40">
      <t>マルマルネンド</t>
    </rPh>
    <rPh sb="40" eb="42">
      <t>シャチョウ</t>
    </rPh>
    <rPh sb="42" eb="44">
      <t>セイド</t>
    </rPh>
    <rPh sb="45" eb="46">
      <t>カン</t>
    </rPh>
    <rPh sb="48" eb="50">
      <t>ブンショ</t>
    </rPh>
    <rPh sb="51" eb="55">
      <t>マルマルネンド</t>
    </rPh>
    <rPh sb="55" eb="59">
      <t>コウツウアンゼン</t>
    </rPh>
    <rPh sb="60" eb="61">
      <t>カン</t>
    </rPh>
    <rPh sb="63" eb="65">
      <t>ブンショ</t>
    </rPh>
    <rPh sb="66" eb="70">
      <t>マルマルネンド</t>
    </rPh>
    <rPh sb="75" eb="77">
      <t>ケンサ</t>
    </rPh>
    <rPh sb="78" eb="79">
      <t>カン</t>
    </rPh>
    <rPh sb="81" eb="83">
      <t>ブンショ</t>
    </rPh>
    <phoneticPr fontId="6"/>
  </si>
  <si>
    <t>車両運行管理（交通安全）、車両使用請求書、車両運行指令書、運行記録計の記録紙、車両使用状況表（暦年管理）、官用車両事故要報、安全運転管理者等講習の普及教育実施状況、自動車運転免許等取得状況表、車長制度、アルコール検査</t>
    <rPh sb="7" eb="9">
      <t>コウツウ</t>
    </rPh>
    <rPh sb="9" eb="11">
      <t>アンゼン</t>
    </rPh>
    <rPh sb="96" eb="98">
      <t>シャチョウ</t>
    </rPh>
    <rPh sb="98" eb="100">
      <t>セイド</t>
    </rPh>
    <rPh sb="106" eb="108">
      <t>ケンサ</t>
    </rPh>
    <phoneticPr fontId="6"/>
  </si>
  <si>
    <t>○○年度物流統制に関する文書</t>
    <rPh sb="9" eb="10">
      <t>カン</t>
    </rPh>
    <rPh sb="12" eb="14">
      <t>ブンショ</t>
    </rPh>
    <phoneticPr fontId="7"/>
  </si>
  <si>
    <t>○○年度△△役務調達請求（要求）書
○○年度各種証票類綴
○○年度旅客機輸送使用実績表
○○年度旅客機輸送請求（通知）書
（△△には、役務名を記載）</t>
    <phoneticPr fontId="6"/>
  </si>
  <si>
    <t>○○年度輸送支援関連資料
○○年度輸送申請書
〇〇年度特殊車両通知に関する文書
〇〇年度△△輸送支援に関する文書
（△△には輸送支援名を記載）</t>
    <rPh sb="27" eb="29">
      <t>トクシュ</t>
    </rPh>
    <rPh sb="29" eb="31">
      <t>シャリョウ</t>
    </rPh>
    <rPh sb="31" eb="33">
      <t>ツウチ</t>
    </rPh>
    <rPh sb="62" eb="64">
      <t>ユソウ</t>
    </rPh>
    <rPh sb="64" eb="66">
      <t>シエン</t>
    </rPh>
    <rPh sb="66" eb="67">
      <t>メイ</t>
    </rPh>
    <rPh sb="68" eb="70">
      <t>キサイ</t>
    </rPh>
    <phoneticPr fontId="7"/>
  </si>
  <si>
    <t>輸送支援、輸送申請書、特殊車両通行通知</t>
    <rPh sb="0" eb="2">
      <t>ユソウ</t>
    </rPh>
    <rPh sb="2" eb="4">
      <t>シエン</t>
    </rPh>
    <rPh sb="11" eb="15">
      <t>トクシュシャリョウ</t>
    </rPh>
    <rPh sb="15" eb="17">
      <t>ツウコウ</t>
    </rPh>
    <rPh sb="17" eb="19">
      <t>ツウチ</t>
    </rPh>
    <phoneticPr fontId="6"/>
  </si>
  <si>
    <t>○○年度航空輸送（部外者の航空機搭乗）
○○年度航空機輸送状況表
○○年度航空自衛隊定期運航便の中止に関する文書</t>
    <phoneticPr fontId="7"/>
  </si>
  <si>
    <t>○○年度道路輸送計画
○○年度物流便運行要領
○○年度物流便の運行休止に関する文書
〇〇年度△△道通行要領に関する文書（△△には、道路名を記載）</t>
    <rPh sb="27" eb="30">
      <t>ブツリュウビン</t>
    </rPh>
    <rPh sb="36" eb="37">
      <t>カン</t>
    </rPh>
    <rPh sb="39" eb="41">
      <t>ブンショ</t>
    </rPh>
    <rPh sb="44" eb="46">
      <t>ネンド</t>
    </rPh>
    <rPh sb="48" eb="49">
      <t>ミチ</t>
    </rPh>
    <rPh sb="49" eb="51">
      <t>ツウコウ</t>
    </rPh>
    <rPh sb="51" eb="53">
      <t>ヨウリョウ</t>
    </rPh>
    <rPh sb="54" eb="55">
      <t>カン</t>
    </rPh>
    <rPh sb="57" eb="59">
      <t>ブンショ</t>
    </rPh>
    <rPh sb="65" eb="67">
      <t>ドウロ</t>
    </rPh>
    <phoneticPr fontId="7"/>
  </si>
  <si>
    <t>○○年度輸送役務月報</t>
    <phoneticPr fontId="6"/>
  </si>
  <si>
    <t>○○年度運搬費執行に関する文書</t>
    <rPh sb="10" eb="11">
      <t>カン</t>
    </rPh>
    <rPh sb="13" eb="15">
      <t>ブンショ</t>
    </rPh>
    <phoneticPr fontId="7"/>
  </si>
  <si>
    <t>○○年度ＩＣカ　－ド使用記録簿</t>
  </si>
  <si>
    <t>○○年度鉄道輸送報告書
○○年度自衛隊旅客運賃料金後払証の断片綴り</t>
    <phoneticPr fontId="7"/>
  </si>
  <si>
    <t>○○年度鉄道輸送請求書
○○年度輸送請求に関する文書</t>
    <rPh sb="21" eb="22">
      <t>カン</t>
    </rPh>
    <rPh sb="24" eb="26">
      <t>ブンショ</t>
    </rPh>
    <phoneticPr fontId="7"/>
  </si>
  <si>
    <t>〇〇年度駐屯地業務隊非常勤採用に関する文書</t>
    <rPh sb="0" eb="4">
      <t>マルマルネンド</t>
    </rPh>
    <rPh sb="4" eb="7">
      <t>チュウトンチ</t>
    </rPh>
    <rPh sb="7" eb="10">
      <t>ギョウムタイ</t>
    </rPh>
    <rPh sb="10" eb="13">
      <t>ヒジョウキン</t>
    </rPh>
    <rPh sb="13" eb="15">
      <t>サイヨウ</t>
    </rPh>
    <rPh sb="16" eb="17">
      <t>カン</t>
    </rPh>
    <rPh sb="19" eb="21">
      <t>ブンショ</t>
    </rPh>
    <phoneticPr fontId="6"/>
  </si>
  <si>
    <t xml:space="preserve">○○年度施設器材の管理換
○○年度施設器材の区分換
○○年度施設器材の不要決定
〇〇年度施設機材の管理要領
〇〇年度施設機材の補給計画
</t>
    <rPh sb="0" eb="4">
      <t>ア</t>
    </rPh>
    <rPh sb="4" eb="6">
      <t>シセツ</t>
    </rPh>
    <rPh sb="6" eb="8">
      <t>キザイ</t>
    </rPh>
    <rPh sb="9" eb="11">
      <t>カンリ</t>
    </rPh>
    <rPh sb="11" eb="12">
      <t>カ</t>
    </rPh>
    <rPh sb="22" eb="24">
      <t>クブン</t>
    </rPh>
    <rPh sb="24" eb="25">
      <t>ガ</t>
    </rPh>
    <rPh sb="35" eb="37">
      <t>フヨウ</t>
    </rPh>
    <rPh sb="37" eb="39">
      <t>ケッテイ</t>
    </rPh>
    <rPh sb="40" eb="44">
      <t>マルマルネンド</t>
    </rPh>
    <rPh sb="44" eb="46">
      <t>シセツ</t>
    </rPh>
    <rPh sb="46" eb="48">
      <t>キザイ</t>
    </rPh>
    <rPh sb="49" eb="51">
      <t>カンリ</t>
    </rPh>
    <rPh sb="51" eb="53">
      <t>ヨウリョウ</t>
    </rPh>
    <rPh sb="63" eb="67">
      <t>ホキュウケイカク</t>
    </rPh>
    <phoneticPr fontId="4"/>
  </si>
  <si>
    <t>管理換・区分換・不用決定、管理要領、補給計画</t>
    <rPh sb="0" eb="2">
      <t>カンリ</t>
    </rPh>
    <rPh sb="2" eb="3">
      <t>ガ</t>
    </rPh>
    <rPh sb="4" eb="6">
      <t>クブン</t>
    </rPh>
    <rPh sb="6" eb="7">
      <t>ガエ</t>
    </rPh>
    <rPh sb="8" eb="10">
      <t>フヨウ</t>
    </rPh>
    <rPh sb="10" eb="12">
      <t>ケッテイ</t>
    </rPh>
    <rPh sb="13" eb="17">
      <t>カンリヨウリョウ</t>
    </rPh>
    <rPh sb="18" eb="20">
      <t>ホキュウ</t>
    </rPh>
    <rPh sb="20" eb="22">
      <t>ケイカク</t>
    </rPh>
    <phoneticPr fontId="6"/>
  </si>
  <si>
    <t>○○年度器材等管理（施設）
○○年度一時管理換（施設器材）
○○年度偽装網の管理要領に関する文書</t>
    <rPh sb="30" eb="34">
      <t>マルマルネンド</t>
    </rPh>
    <rPh sb="34" eb="37">
      <t>ギソウモウ</t>
    </rPh>
    <rPh sb="38" eb="42">
      <t>カンリヨウリョウ</t>
    </rPh>
    <rPh sb="43" eb="44">
      <t>カン</t>
    </rPh>
    <rPh sb="46" eb="48">
      <t>ブンショ</t>
    </rPh>
    <phoneticPr fontId="7"/>
  </si>
  <si>
    <t>器材等管理、一時管理換、偽装網管理要領</t>
    <rPh sb="12" eb="15">
      <t>ギソウモウ</t>
    </rPh>
    <rPh sb="15" eb="19">
      <t>カンリヨウリョウ</t>
    </rPh>
    <phoneticPr fontId="6"/>
  </si>
  <si>
    <t>○○年度環境保全に関する文書</t>
    <rPh sb="0" eb="4">
      <t>ア</t>
    </rPh>
    <rPh sb="4" eb="6">
      <t>カンキョウ</t>
    </rPh>
    <rPh sb="6" eb="8">
      <t>ホゼン</t>
    </rPh>
    <rPh sb="9" eb="10">
      <t>カン</t>
    </rPh>
    <rPh sb="12" eb="14">
      <t>ブンショ</t>
    </rPh>
    <phoneticPr fontId="4"/>
  </si>
  <si>
    <t>調査表、結果報告書、各記録簿等</t>
    <rPh sb="0" eb="2">
      <t>チョウサ</t>
    </rPh>
    <rPh sb="2" eb="3">
      <t>ヒョウ</t>
    </rPh>
    <rPh sb="4" eb="6">
      <t>ケッカ</t>
    </rPh>
    <rPh sb="6" eb="9">
      <t>ホウコクショ</t>
    </rPh>
    <rPh sb="10" eb="14">
      <t>カクキロクボ</t>
    </rPh>
    <rPh sb="14" eb="15">
      <t>トウ</t>
    </rPh>
    <phoneticPr fontId="6"/>
  </si>
  <si>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6"/>
  </si>
  <si>
    <t>○○年度環境保全に関する通知文書</t>
    <rPh sb="0" eb="4">
      <t>ア</t>
    </rPh>
    <rPh sb="4" eb="6">
      <t>カンキョウ</t>
    </rPh>
    <rPh sb="6" eb="8">
      <t>ホゼン</t>
    </rPh>
    <rPh sb="9" eb="10">
      <t>カン</t>
    </rPh>
    <rPh sb="12" eb="14">
      <t>ツウチ</t>
    </rPh>
    <rPh sb="14" eb="16">
      <t>ブンショ</t>
    </rPh>
    <phoneticPr fontId="4"/>
  </si>
  <si>
    <t>○○年度施設修繕（変更）申請に関する文書</t>
    <rPh sb="0" eb="4">
      <t>ア</t>
    </rPh>
    <rPh sb="4" eb="6">
      <t>シセツ</t>
    </rPh>
    <rPh sb="6" eb="8">
      <t>シュウゼン</t>
    </rPh>
    <rPh sb="9" eb="11">
      <t>ヘンコウ</t>
    </rPh>
    <rPh sb="12" eb="14">
      <t>シンセイ</t>
    </rPh>
    <rPh sb="15" eb="16">
      <t>カン</t>
    </rPh>
    <rPh sb="18" eb="20">
      <t>ブンショ</t>
    </rPh>
    <phoneticPr fontId="4"/>
  </si>
  <si>
    <t>○○年度自隊施行に関する文書</t>
    <rPh sb="2" eb="4">
      <t>ネンド</t>
    </rPh>
    <rPh sb="4" eb="5">
      <t>ジ</t>
    </rPh>
    <rPh sb="5" eb="6">
      <t>タイ</t>
    </rPh>
    <rPh sb="6" eb="8">
      <t>セコウ</t>
    </rPh>
    <rPh sb="9" eb="10">
      <t>カン</t>
    </rPh>
    <rPh sb="12" eb="14">
      <t>ブンショ</t>
    </rPh>
    <phoneticPr fontId="4"/>
  </si>
  <si>
    <t>〇〇年度電気使用届に関する文書</t>
    <rPh sb="0" eb="4">
      <t>マルマルネンド</t>
    </rPh>
    <rPh sb="4" eb="6">
      <t>デンキ</t>
    </rPh>
    <rPh sb="6" eb="8">
      <t>シヨウ</t>
    </rPh>
    <rPh sb="8" eb="9">
      <t>トドケ</t>
    </rPh>
    <rPh sb="10" eb="11">
      <t>カン</t>
    </rPh>
    <rPh sb="13" eb="15">
      <t>ブンショ</t>
    </rPh>
    <phoneticPr fontId="4"/>
  </si>
  <si>
    <t>各種年報、管理経費見積資料(報告分)、定期報告文書等、電気器具使用届</t>
    <rPh sb="27" eb="29">
      <t>デンキ</t>
    </rPh>
    <rPh sb="29" eb="31">
      <t>キグ</t>
    </rPh>
    <rPh sb="31" eb="33">
      <t>シヨウ</t>
    </rPh>
    <rPh sb="33" eb="34">
      <t>トドケ</t>
    </rPh>
    <phoneticPr fontId="6"/>
  </si>
  <si>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6"/>
  </si>
  <si>
    <t>建設に関する指定及び使用許可（取消）</t>
    <phoneticPr fontId="7"/>
  </si>
  <si>
    <t>指定及び使用許可（取消）に関する文書</t>
    <rPh sb="0" eb="2">
      <t>シテイ</t>
    </rPh>
    <rPh sb="2" eb="3">
      <t>オヨ</t>
    </rPh>
    <rPh sb="4" eb="6">
      <t>シヨウ</t>
    </rPh>
    <rPh sb="6" eb="8">
      <t>キョカ</t>
    </rPh>
    <rPh sb="9" eb="11">
      <t>トリケシ</t>
    </rPh>
    <rPh sb="13" eb="14">
      <t>カン</t>
    </rPh>
    <rPh sb="16" eb="18">
      <t>ブンショ</t>
    </rPh>
    <phoneticPr fontId="6"/>
  </si>
  <si>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6"/>
  </si>
  <si>
    <t>協定の改廃に係る特定日以後１年</t>
    <rPh sb="0" eb="2">
      <t>キョウテイ</t>
    </rPh>
    <rPh sb="3" eb="5">
      <t>カイハイ</t>
    </rPh>
    <rPh sb="6" eb="7">
      <t>カカ</t>
    </rPh>
    <rPh sb="8" eb="11">
      <t>トクテイビ</t>
    </rPh>
    <rPh sb="11" eb="13">
      <t>イゴ</t>
    </rPh>
    <rPh sb="12" eb="13">
      <t>ゴ</t>
    </rPh>
    <rPh sb="14" eb="15">
      <t>ネン</t>
    </rPh>
    <phoneticPr fontId="6"/>
  </si>
  <si>
    <t>○○年度演習場使用協定関連資料</t>
    <phoneticPr fontId="7"/>
  </si>
  <si>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6"/>
  </si>
  <si>
    <t>演習場の使用協定に関する文書</t>
    <rPh sb="0" eb="3">
      <t>エンシュウジョウ</t>
    </rPh>
    <rPh sb="4" eb="6">
      <t>シヨウ</t>
    </rPh>
    <rPh sb="6" eb="8">
      <t>キョウテイ</t>
    </rPh>
    <rPh sb="9" eb="10">
      <t>カン</t>
    </rPh>
    <rPh sb="12" eb="14">
      <t>ブンショ</t>
    </rPh>
    <phoneticPr fontId="6"/>
  </si>
  <si>
    <t>○○年度隊舎整備に関する通知文書
〇〇年度周辺整備状況</t>
    <rPh sb="4" eb="6">
      <t>タイシャ</t>
    </rPh>
    <rPh sb="6" eb="8">
      <t>セイビ</t>
    </rPh>
    <rPh sb="9" eb="10">
      <t>カン</t>
    </rPh>
    <rPh sb="12" eb="14">
      <t>ツウチ</t>
    </rPh>
    <rPh sb="14" eb="16">
      <t>ブンショ</t>
    </rPh>
    <rPh sb="19" eb="21">
      <t>ネンド</t>
    </rPh>
    <rPh sb="21" eb="23">
      <t>シュウヘン</t>
    </rPh>
    <rPh sb="23" eb="25">
      <t>セイビ</t>
    </rPh>
    <rPh sb="25" eb="27">
      <t>ジョウキョウ</t>
    </rPh>
    <phoneticPr fontId="7"/>
  </si>
  <si>
    <t>○○年度食事支給実績</t>
    <rPh sb="2" eb="4">
      <t>ネンド</t>
    </rPh>
    <rPh sb="4" eb="6">
      <t>ショクジ</t>
    </rPh>
    <rPh sb="6" eb="8">
      <t>シキュウ</t>
    </rPh>
    <rPh sb="8" eb="10">
      <t>ジッセキ</t>
    </rPh>
    <phoneticPr fontId="6"/>
  </si>
  <si>
    <t>○○年度基本食の定額関連</t>
    <phoneticPr fontId="7"/>
  </si>
  <si>
    <t>○○年度有料支給内訳表</t>
    <rPh sb="2" eb="4">
      <t>ネンド</t>
    </rPh>
    <rPh sb="4" eb="6">
      <t>ユウリョウ</t>
    </rPh>
    <rPh sb="6" eb="8">
      <t>シキュウ</t>
    </rPh>
    <rPh sb="8" eb="10">
      <t>ウチワケ</t>
    </rPh>
    <rPh sb="10" eb="11">
      <t>ヒョウ</t>
    </rPh>
    <phoneticPr fontId="6"/>
  </si>
  <si>
    <t>○○年度食事支給台帳
○○年度食需伝票
〇〇年度給食依頼表
〇〇年度糧食受領に関する文書
〇〇年度増加食請求表
〇〇年度糧食現品請求書</t>
    <rPh sb="4" eb="6">
      <t>ショクジ</t>
    </rPh>
    <rPh sb="6" eb="8">
      <t>シキュウ</t>
    </rPh>
    <rPh sb="15" eb="16">
      <t>ショク</t>
    </rPh>
    <rPh sb="16" eb="17">
      <t>ジュ</t>
    </rPh>
    <rPh sb="17" eb="19">
      <t>デンピョウ</t>
    </rPh>
    <rPh sb="20" eb="24">
      <t>マルマルネンド</t>
    </rPh>
    <rPh sb="24" eb="26">
      <t>キュウショク</t>
    </rPh>
    <rPh sb="26" eb="29">
      <t>イライヒョウ</t>
    </rPh>
    <rPh sb="30" eb="34">
      <t>マルマルネンド</t>
    </rPh>
    <rPh sb="34" eb="36">
      <t>リョウショク</t>
    </rPh>
    <rPh sb="36" eb="38">
      <t>ジュリョウ</t>
    </rPh>
    <rPh sb="39" eb="40">
      <t>カン</t>
    </rPh>
    <rPh sb="42" eb="44">
      <t>ブンショ</t>
    </rPh>
    <rPh sb="45" eb="49">
      <t>マルマルネンド</t>
    </rPh>
    <rPh sb="49" eb="51">
      <t>ゾウカ</t>
    </rPh>
    <rPh sb="51" eb="52">
      <t>ショク</t>
    </rPh>
    <rPh sb="52" eb="54">
      <t>セイキュウ</t>
    </rPh>
    <rPh sb="54" eb="55">
      <t>ヒョウ</t>
    </rPh>
    <rPh sb="56" eb="60">
      <t>マルマルネンド</t>
    </rPh>
    <rPh sb="60" eb="62">
      <t>リョウショク</t>
    </rPh>
    <rPh sb="62" eb="64">
      <t>ゲンピン</t>
    </rPh>
    <rPh sb="64" eb="67">
      <t>セイキュウショ</t>
    </rPh>
    <phoneticPr fontId="6"/>
  </si>
  <si>
    <t>給食審査、糧食管理、野外給食、各種報告等、役務完了台帳、監督官点検表、監督官日誌、食需伝票、食事支給台帳、患者給食カード、給食依頼票、検食所見簿、糧食受領</t>
    <rPh sb="73" eb="75">
      <t>リョウショク</t>
    </rPh>
    <rPh sb="75" eb="77">
      <t>ジュリョウ</t>
    </rPh>
    <phoneticPr fontId="6"/>
  </si>
  <si>
    <t>○○年度毒劇薬等使用記録簿
○○年度毒劇薬等点検記録簿</t>
    <rPh sb="2" eb="4">
      <t>ネンド</t>
    </rPh>
    <rPh sb="22" eb="24">
      <t>テンケン</t>
    </rPh>
    <rPh sb="24" eb="27">
      <t>キロクボ</t>
    </rPh>
    <phoneticPr fontId="7"/>
  </si>
  <si>
    <t>○○年度管理換（燃料）
○○年度燃料譲与等調整資料
〇〇年度証書綴</t>
    <rPh sb="0" eb="4">
      <t>ア</t>
    </rPh>
    <rPh sb="4" eb="6">
      <t>カンリ</t>
    </rPh>
    <rPh sb="6" eb="7">
      <t>カ</t>
    </rPh>
    <rPh sb="8" eb="10">
      <t>ネンリョウ</t>
    </rPh>
    <rPh sb="26" eb="30">
      <t>マルマルネンド</t>
    </rPh>
    <rPh sb="30" eb="32">
      <t>ショウショ</t>
    </rPh>
    <rPh sb="32" eb="33">
      <t>ツヅ</t>
    </rPh>
    <phoneticPr fontId="4"/>
  </si>
  <si>
    <t>管理換、譲与等、証書綴</t>
    <rPh sb="8" eb="10">
      <t>ショウショ</t>
    </rPh>
    <rPh sb="10" eb="11">
      <t>ツヅ</t>
    </rPh>
    <phoneticPr fontId="6"/>
  </si>
  <si>
    <t>〇〇年度主燃料の割当に関する文書
〇〇年度主燃料受払簿
○○年度油脂庫鍵授受簿
○○年度補助油脂等受払
○○年度主燃料使用計画</t>
    <rPh sb="0" eb="4">
      <t>マルマルネンド</t>
    </rPh>
    <rPh sb="4" eb="7">
      <t>シュネンリョウ</t>
    </rPh>
    <rPh sb="8" eb="10">
      <t>ワリアテ</t>
    </rPh>
    <rPh sb="11" eb="12">
      <t>カン</t>
    </rPh>
    <rPh sb="14" eb="16">
      <t>ブンショ</t>
    </rPh>
    <rPh sb="17" eb="21">
      <t>マルマルネンド</t>
    </rPh>
    <rPh sb="21" eb="24">
      <t>シュネンリョウ</t>
    </rPh>
    <rPh sb="24" eb="26">
      <t>ウケハライ</t>
    </rPh>
    <rPh sb="26" eb="27">
      <t>ボ</t>
    </rPh>
    <rPh sb="28" eb="32">
      <t>マルマルネンド</t>
    </rPh>
    <rPh sb="32" eb="35">
      <t>ユシコ</t>
    </rPh>
    <rPh sb="35" eb="39">
      <t>カギジュジュボ</t>
    </rPh>
    <rPh sb="40" eb="44">
      <t>マルマルネンド</t>
    </rPh>
    <rPh sb="44" eb="49">
      <t>ホジョユシトウ</t>
    </rPh>
    <rPh sb="49" eb="51">
      <t>ウケハライ</t>
    </rPh>
    <rPh sb="52" eb="56">
      <t>マルマルネンド</t>
    </rPh>
    <rPh sb="56" eb="59">
      <t>シュネンリョウ</t>
    </rPh>
    <rPh sb="59" eb="63">
      <t>シヨウケイカク</t>
    </rPh>
    <phoneticPr fontId="4"/>
  </si>
  <si>
    <t>主燃料割当、主燃料受払簿、補助油脂等受払簿、鍵授受簿、主燃料使用計画</t>
    <rPh sb="0" eb="1">
      <t>シュ</t>
    </rPh>
    <rPh sb="1" eb="3">
      <t>ネンリョウ</t>
    </rPh>
    <rPh sb="3" eb="5">
      <t>ワリアテ</t>
    </rPh>
    <rPh sb="6" eb="9">
      <t>シュネンリョウ</t>
    </rPh>
    <rPh sb="9" eb="12">
      <t>ウケハライボ</t>
    </rPh>
    <rPh sb="13" eb="18">
      <t>ホジョユシトウ</t>
    </rPh>
    <rPh sb="18" eb="21">
      <t>ウケハライボ</t>
    </rPh>
    <rPh sb="22" eb="26">
      <t>カギジュジュボ</t>
    </rPh>
    <rPh sb="27" eb="34">
      <t>シュネンリョウシヨウケイカク</t>
    </rPh>
    <phoneticPr fontId="6"/>
  </si>
  <si>
    <t>○○年度管理換（器材・被服）
○○年度不用決定（器材・被服）
〇〇年度補給管理・整備要領に関する文書</t>
    <rPh sb="31" eb="35">
      <t>マルマルネンド</t>
    </rPh>
    <rPh sb="35" eb="39">
      <t>ホキュウカンリ</t>
    </rPh>
    <rPh sb="40" eb="42">
      <t>セイビ</t>
    </rPh>
    <rPh sb="42" eb="44">
      <t>ヨウリョウ</t>
    </rPh>
    <rPh sb="45" eb="46">
      <t>カン</t>
    </rPh>
    <rPh sb="48" eb="50">
      <t>ブンショ</t>
    </rPh>
    <phoneticPr fontId="7"/>
  </si>
  <si>
    <t>管理換、不用決定等、補給・管理整備要領</t>
    <rPh sb="10" eb="12">
      <t>ホキュウ</t>
    </rPh>
    <rPh sb="13" eb="15">
      <t>カンリ</t>
    </rPh>
    <rPh sb="15" eb="19">
      <t>セイビヨウリョウ</t>
    </rPh>
    <phoneticPr fontId="6"/>
  </si>
  <si>
    <t>○○年度一時管理換（器材・被服）
○○年度器材・被服臨時申請
〇〇年度部隊被服の管理・保管に関する文書</t>
    <rPh sb="31" eb="35">
      <t>マルマルネンド</t>
    </rPh>
    <rPh sb="35" eb="37">
      <t>ブタイ</t>
    </rPh>
    <rPh sb="37" eb="39">
      <t>ヒフク</t>
    </rPh>
    <rPh sb="40" eb="42">
      <t>カンリ</t>
    </rPh>
    <rPh sb="43" eb="45">
      <t>ホカン</t>
    </rPh>
    <rPh sb="46" eb="47">
      <t>カン</t>
    </rPh>
    <rPh sb="49" eb="51">
      <t>ブンショ</t>
    </rPh>
    <phoneticPr fontId="7"/>
  </si>
  <si>
    <t>一時管理換、臨時の申請等、管理、保管</t>
    <rPh sb="13" eb="15">
      <t>カンリ</t>
    </rPh>
    <rPh sb="16" eb="18">
      <t>ホカン</t>
    </rPh>
    <phoneticPr fontId="6"/>
  </si>
  <si>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4"/>
  </si>
  <si>
    <t>需品器材の輸出許可に関する申請等</t>
    <phoneticPr fontId="6"/>
  </si>
  <si>
    <t>需品器材の輸出許可に関する文書</t>
    <rPh sb="0" eb="2">
      <t>ジュヒン</t>
    </rPh>
    <rPh sb="2" eb="4">
      <t>キザイ</t>
    </rPh>
    <rPh sb="5" eb="7">
      <t>ユシュツ</t>
    </rPh>
    <rPh sb="7" eb="9">
      <t>キョカ</t>
    </rPh>
    <rPh sb="10" eb="11">
      <t>カン</t>
    </rPh>
    <rPh sb="13" eb="15">
      <t>ブンショ</t>
    </rPh>
    <phoneticPr fontId="6"/>
  </si>
  <si>
    <t>○○年度需品器材の運用試験</t>
    <rPh sb="0" eb="4">
      <t>ア</t>
    </rPh>
    <rPh sb="4" eb="6">
      <t>ジュヒン</t>
    </rPh>
    <rPh sb="6" eb="8">
      <t>キザイ</t>
    </rPh>
    <rPh sb="9" eb="11">
      <t>ウンヨウ</t>
    </rPh>
    <rPh sb="11" eb="13">
      <t>シケン</t>
    </rPh>
    <phoneticPr fontId="4"/>
  </si>
  <si>
    <t>管理換、不用決定、契約不適合に係る対応等</t>
    <rPh sb="0" eb="2">
      <t>カンリ</t>
    </rPh>
    <rPh sb="2" eb="3">
      <t>ガ</t>
    </rPh>
    <rPh sb="9" eb="11">
      <t>ケイヤク</t>
    </rPh>
    <rPh sb="11" eb="14">
      <t>フテキゴウ</t>
    </rPh>
    <phoneticPr fontId="6"/>
  </si>
  <si>
    <t>○○年度一時管理換（需品器材）
○○年度一時供用換
〇〇年度鉄帽点検簿
〇〇年度常用鍵授受簿
〇〇年度需品器材の補給に関する文書</t>
    <rPh sb="0" eb="4">
      <t>ア</t>
    </rPh>
    <rPh sb="4" eb="6">
      <t>イチジ</t>
    </rPh>
    <rPh sb="6" eb="8">
      <t>カンリ</t>
    </rPh>
    <rPh sb="8" eb="9">
      <t>カ</t>
    </rPh>
    <rPh sb="10" eb="12">
      <t>ジュヒン</t>
    </rPh>
    <rPh sb="12" eb="14">
      <t>キザイ</t>
    </rPh>
    <rPh sb="22" eb="24">
      <t>キョウヨウ</t>
    </rPh>
    <rPh sb="24" eb="25">
      <t>カン</t>
    </rPh>
    <rPh sb="26" eb="30">
      <t>マルマルネンド</t>
    </rPh>
    <rPh sb="30" eb="31">
      <t>テツ</t>
    </rPh>
    <rPh sb="31" eb="32">
      <t>ボウ</t>
    </rPh>
    <rPh sb="32" eb="34">
      <t>テンケン</t>
    </rPh>
    <rPh sb="34" eb="35">
      <t>ボ</t>
    </rPh>
    <rPh sb="36" eb="40">
      <t>マルマルネンド</t>
    </rPh>
    <rPh sb="40" eb="43">
      <t>ジョウヨウカギ</t>
    </rPh>
    <rPh sb="43" eb="46">
      <t>ジュジュボ</t>
    </rPh>
    <rPh sb="47" eb="51">
      <t>マルマルネンド</t>
    </rPh>
    <rPh sb="51" eb="53">
      <t>ジュヒン</t>
    </rPh>
    <rPh sb="53" eb="55">
      <t>キザイ</t>
    </rPh>
    <rPh sb="56" eb="58">
      <t>ホキュウ</t>
    </rPh>
    <rPh sb="59" eb="60">
      <t>カン</t>
    </rPh>
    <rPh sb="62" eb="64">
      <t>ブンショ</t>
    </rPh>
    <phoneticPr fontId="4"/>
  </si>
  <si>
    <t>一時管理換、供用換、鉄帽点検、常用鍵授受、補給</t>
    <rPh sb="0" eb="2">
      <t>イチジ</t>
    </rPh>
    <rPh sb="2" eb="4">
      <t>カンリ</t>
    </rPh>
    <rPh sb="4" eb="5">
      <t>ガ</t>
    </rPh>
    <rPh sb="6" eb="8">
      <t>キョウヨウ</t>
    </rPh>
    <rPh sb="8" eb="9">
      <t>カ</t>
    </rPh>
    <rPh sb="10" eb="14">
      <t>テツボウテンケン</t>
    </rPh>
    <rPh sb="15" eb="17">
      <t>ジョウヨウ</t>
    </rPh>
    <rPh sb="17" eb="18">
      <t>カギ</t>
    </rPh>
    <rPh sb="18" eb="20">
      <t>ジュジュ</t>
    </rPh>
    <rPh sb="21" eb="23">
      <t>ホキュウ</t>
    </rPh>
    <phoneticPr fontId="6"/>
  </si>
  <si>
    <t>○○年度電計器材の業務要領に関する文書</t>
    <rPh sb="11" eb="13">
      <t>ヨウリョウ</t>
    </rPh>
    <rPh sb="14" eb="15">
      <t>カン</t>
    </rPh>
    <rPh sb="17" eb="19">
      <t>ブンショ</t>
    </rPh>
    <phoneticPr fontId="6"/>
  </si>
  <si>
    <t>○○年度電計器材契約書類</t>
    <phoneticPr fontId="7"/>
  </si>
  <si>
    <t>○○年度管理換（電計器材）
○○年度不用決定（電計器材）</t>
    <phoneticPr fontId="7"/>
  </si>
  <si>
    <t>○○年度一時管理換（電計器材）</t>
    <rPh sb="0" eb="4">
      <t>ア</t>
    </rPh>
    <rPh sb="4" eb="6">
      <t>イチジ</t>
    </rPh>
    <rPh sb="6" eb="8">
      <t>カンリ</t>
    </rPh>
    <rPh sb="8" eb="9">
      <t>カ</t>
    </rPh>
    <rPh sb="10" eb="12">
      <t>デンケイ</t>
    </rPh>
    <rPh sb="12" eb="14">
      <t>キザイ</t>
    </rPh>
    <phoneticPr fontId="4"/>
  </si>
  <si>
    <t>○○年度電計に関する通知文書</t>
    <rPh sb="0" eb="4">
      <t>ア</t>
    </rPh>
    <rPh sb="4" eb="6">
      <t>デンケイ</t>
    </rPh>
    <rPh sb="7" eb="8">
      <t>カン</t>
    </rPh>
    <rPh sb="10" eb="12">
      <t>ツウチ</t>
    </rPh>
    <rPh sb="12" eb="14">
      <t>ブンショ</t>
    </rPh>
    <phoneticPr fontId="4"/>
  </si>
  <si>
    <t>管理換、区分換、不用決定、契約不適合修補</t>
    <rPh sb="0" eb="3">
      <t>カンリガエ</t>
    </rPh>
    <rPh sb="4" eb="6">
      <t>クブン</t>
    </rPh>
    <rPh sb="6" eb="7">
      <t>カエ</t>
    </rPh>
    <rPh sb="15" eb="18">
      <t>フテキゴウ</t>
    </rPh>
    <phoneticPr fontId="6"/>
  </si>
  <si>
    <t>○○年度電子器材に関する通知文書</t>
    <rPh sb="0" eb="4">
      <t>ア</t>
    </rPh>
    <rPh sb="4" eb="6">
      <t>デンシ</t>
    </rPh>
    <rPh sb="6" eb="8">
      <t>キザイ</t>
    </rPh>
    <rPh sb="9" eb="10">
      <t>カン</t>
    </rPh>
    <rPh sb="12" eb="14">
      <t>ツウチ</t>
    </rPh>
    <rPh sb="14" eb="16">
      <t>ブンショ</t>
    </rPh>
    <phoneticPr fontId="4"/>
  </si>
  <si>
    <t>電子器材</t>
    <rPh sb="0" eb="2">
      <t>デンシ</t>
    </rPh>
    <rPh sb="2" eb="4">
      <t>キザイ</t>
    </rPh>
    <phoneticPr fontId="4"/>
  </si>
  <si>
    <t>○○年度通信器材の仕様関連資料</t>
    <rPh sb="0" eb="4">
      <t>ア</t>
    </rPh>
    <rPh sb="4" eb="6">
      <t>ツウシン</t>
    </rPh>
    <rPh sb="6" eb="8">
      <t>キザイ</t>
    </rPh>
    <rPh sb="9" eb="11">
      <t>シヨウ</t>
    </rPh>
    <rPh sb="11" eb="13">
      <t>カンレン</t>
    </rPh>
    <rPh sb="13" eb="15">
      <t>シリョウ</t>
    </rPh>
    <phoneticPr fontId="4"/>
  </si>
  <si>
    <t>仕様に関するもの</t>
    <phoneticPr fontId="6"/>
  </si>
  <si>
    <t>○○年度通信電子器材の使用禁止関連</t>
    <rPh sb="0" eb="4">
      <t>ア</t>
    </rPh>
    <rPh sb="4" eb="6">
      <t>ツウシン</t>
    </rPh>
    <rPh sb="6" eb="8">
      <t>デンシ</t>
    </rPh>
    <rPh sb="8" eb="10">
      <t>キザイ</t>
    </rPh>
    <rPh sb="11" eb="13">
      <t>シヨウ</t>
    </rPh>
    <rPh sb="13" eb="15">
      <t>キンシ</t>
    </rPh>
    <rPh sb="15" eb="17">
      <t>カンレン</t>
    </rPh>
    <phoneticPr fontId="4"/>
  </si>
  <si>
    <t>○○年度通信器材の取得・処分資料</t>
    <rPh sb="0" eb="4">
      <t>ア</t>
    </rPh>
    <rPh sb="4" eb="6">
      <t>ツウシン</t>
    </rPh>
    <rPh sb="6" eb="8">
      <t>キザイ</t>
    </rPh>
    <rPh sb="9" eb="11">
      <t>シュトク</t>
    </rPh>
    <rPh sb="12" eb="14">
      <t>ショブン</t>
    </rPh>
    <rPh sb="14" eb="16">
      <t>シリョウ</t>
    </rPh>
    <phoneticPr fontId="4"/>
  </si>
  <si>
    <t>○○年度通信器材秘物件の破棄資料</t>
    <rPh sb="2" eb="4">
      <t>ネンド</t>
    </rPh>
    <rPh sb="4" eb="6">
      <t>ツウシン</t>
    </rPh>
    <rPh sb="6" eb="8">
      <t>キザイ</t>
    </rPh>
    <rPh sb="8" eb="9">
      <t>ヒ</t>
    </rPh>
    <rPh sb="9" eb="11">
      <t>ブッケン</t>
    </rPh>
    <rPh sb="12" eb="14">
      <t>ハキ</t>
    </rPh>
    <rPh sb="14" eb="16">
      <t>シリョウ</t>
    </rPh>
    <phoneticPr fontId="4"/>
  </si>
  <si>
    <t>○○年度通信器材の改造関連資料</t>
    <rPh sb="0" eb="4">
      <t>ア</t>
    </rPh>
    <rPh sb="4" eb="6">
      <t>ツウシン</t>
    </rPh>
    <rPh sb="6" eb="8">
      <t>キザイ</t>
    </rPh>
    <rPh sb="9" eb="11">
      <t>カイゾウ</t>
    </rPh>
    <rPh sb="11" eb="13">
      <t>カンレン</t>
    </rPh>
    <rPh sb="13" eb="15">
      <t>シリョウ</t>
    </rPh>
    <phoneticPr fontId="4"/>
  </si>
  <si>
    <t>改造に関する事項</t>
    <rPh sb="3" eb="4">
      <t>カン</t>
    </rPh>
    <rPh sb="6" eb="8">
      <t>ジコウ</t>
    </rPh>
    <phoneticPr fontId="6"/>
  </si>
  <si>
    <t>○○年度通信器材の確認試験</t>
    <rPh sb="0" eb="4">
      <t>ア</t>
    </rPh>
    <rPh sb="4" eb="6">
      <t>ツウシン</t>
    </rPh>
    <rPh sb="6" eb="8">
      <t>キザイ</t>
    </rPh>
    <rPh sb="9" eb="11">
      <t>カクニン</t>
    </rPh>
    <rPh sb="11" eb="13">
      <t>シケン</t>
    </rPh>
    <phoneticPr fontId="4"/>
  </si>
  <si>
    <t>○○年度通信工事施工関連資料</t>
    <rPh sb="0" eb="4">
      <t>ア</t>
    </rPh>
    <rPh sb="4" eb="6">
      <t>ツウシン</t>
    </rPh>
    <rPh sb="6" eb="8">
      <t>コウジ</t>
    </rPh>
    <rPh sb="8" eb="10">
      <t>セコウ</t>
    </rPh>
    <rPh sb="10" eb="12">
      <t>カンレン</t>
    </rPh>
    <rPh sb="12" eb="14">
      <t>シリョウ</t>
    </rPh>
    <phoneticPr fontId="4"/>
  </si>
  <si>
    <t>通信工事施工の受託・実施</t>
    <phoneticPr fontId="6"/>
  </si>
  <si>
    <t>通信工事に関する文書</t>
    <rPh sb="0" eb="2">
      <t>ツウシン</t>
    </rPh>
    <rPh sb="2" eb="4">
      <t>コウジ</t>
    </rPh>
    <rPh sb="5" eb="6">
      <t>カン</t>
    </rPh>
    <rPh sb="8" eb="10">
      <t>ブンショ</t>
    </rPh>
    <phoneticPr fontId="6"/>
  </si>
  <si>
    <t>○○年度通信電子の技術指導</t>
    <rPh sb="0" eb="4">
      <t>ア</t>
    </rPh>
    <rPh sb="4" eb="6">
      <t>ツウシン</t>
    </rPh>
    <rPh sb="6" eb="8">
      <t>デンシ</t>
    </rPh>
    <rPh sb="9" eb="11">
      <t>ギジュツ</t>
    </rPh>
    <rPh sb="11" eb="13">
      <t>シドウ</t>
    </rPh>
    <phoneticPr fontId="4"/>
  </si>
  <si>
    <t>○○年度通信電子契約書類
○○年度通信電子装備品仕様書関連</t>
    <rPh sb="0" eb="4">
      <t>ア</t>
    </rPh>
    <rPh sb="4" eb="6">
      <t>ツウシン</t>
    </rPh>
    <rPh sb="6" eb="8">
      <t>デンシ</t>
    </rPh>
    <rPh sb="8" eb="10">
      <t>ケイヤク</t>
    </rPh>
    <rPh sb="10" eb="12">
      <t>ショルイ</t>
    </rPh>
    <phoneticPr fontId="4"/>
  </si>
  <si>
    <t>契約に関わるもの、企業による自主改修、仕様書</t>
    <rPh sb="0" eb="2">
      <t>ケイヤク</t>
    </rPh>
    <rPh sb="3" eb="4">
      <t>カカ</t>
    </rPh>
    <phoneticPr fontId="6"/>
  </si>
  <si>
    <t>○○年度通信電子の契約調整資料</t>
    <rPh sb="0" eb="4">
      <t>ア</t>
    </rPh>
    <rPh sb="4" eb="6">
      <t>ツウシン</t>
    </rPh>
    <rPh sb="6" eb="8">
      <t>デンシ</t>
    </rPh>
    <rPh sb="9" eb="11">
      <t>ケイヤク</t>
    </rPh>
    <rPh sb="11" eb="13">
      <t>チョウセイ</t>
    </rPh>
    <rPh sb="13" eb="15">
      <t>シリョウ</t>
    </rPh>
    <phoneticPr fontId="4"/>
  </si>
  <si>
    <t>○○年度管理換（通信電子）
○○年度不用決定（通信電子）
〇〇年度暗視装置及び暗視眼鏡の管理要領に関する文書
〇〇年度通信器材補給整備に関する文書
○○年度通信電子器材点検簿</t>
    <rPh sb="0" eb="4">
      <t>ア</t>
    </rPh>
    <rPh sb="4" eb="6">
      <t>カンリ</t>
    </rPh>
    <rPh sb="6" eb="7">
      <t>カ</t>
    </rPh>
    <rPh sb="8" eb="10">
      <t>ツウシン</t>
    </rPh>
    <rPh sb="10" eb="12">
      <t>デンシ</t>
    </rPh>
    <rPh sb="29" eb="33">
      <t>マルマルネンド</t>
    </rPh>
    <rPh sb="33" eb="37">
      <t>アンシソウチ</t>
    </rPh>
    <rPh sb="37" eb="38">
      <t>オヨ</t>
    </rPh>
    <rPh sb="39" eb="43">
      <t>アンシガンキョウ</t>
    </rPh>
    <rPh sb="44" eb="48">
      <t>カンリヨウリョウ</t>
    </rPh>
    <rPh sb="49" eb="50">
      <t>カン</t>
    </rPh>
    <rPh sb="52" eb="54">
      <t>ブンショ</t>
    </rPh>
    <rPh sb="55" eb="59">
      <t>マルマルネンド</t>
    </rPh>
    <rPh sb="59" eb="61">
      <t>ツウシン</t>
    </rPh>
    <rPh sb="61" eb="63">
      <t>キザイ</t>
    </rPh>
    <rPh sb="63" eb="65">
      <t>ホキュウ</t>
    </rPh>
    <rPh sb="65" eb="67">
      <t>セイビ</t>
    </rPh>
    <rPh sb="68" eb="69">
      <t>カン</t>
    </rPh>
    <rPh sb="71" eb="73">
      <t>ブンショ</t>
    </rPh>
    <rPh sb="74" eb="78">
      <t>マルマルネンド</t>
    </rPh>
    <rPh sb="78" eb="84">
      <t>ツウシンデンシキザイ</t>
    </rPh>
    <rPh sb="84" eb="87">
      <t>テンケンボ</t>
    </rPh>
    <phoneticPr fontId="4"/>
  </si>
  <si>
    <t>管理換、不用決定、管理要領、補給整備、点検簿</t>
    <rPh sb="0" eb="3">
      <t>カンリガエ</t>
    </rPh>
    <rPh sb="9" eb="13">
      <t>カンリヨウリョウ</t>
    </rPh>
    <rPh sb="14" eb="18">
      <t>ホキュウセイビ</t>
    </rPh>
    <rPh sb="19" eb="22">
      <t>テンケンボ</t>
    </rPh>
    <phoneticPr fontId="6"/>
  </si>
  <si>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6"/>
  </si>
  <si>
    <t>○○年度放射線業務従事者健康診断
○○年度個人被ばく線量測定結果</t>
    <phoneticPr fontId="7"/>
  </si>
  <si>
    <t>○○年度管理換（化学）
○○年度区分換（化学）
○○年度不用決定申請書（化学）
○○年度改造指令書
○○年度異常報告書
〇〇年度化学器材に関する文書</t>
    <rPh sb="42" eb="44">
      <t>ネンド</t>
    </rPh>
    <rPh sb="52" eb="54">
      <t>ネンド</t>
    </rPh>
    <rPh sb="60" eb="64">
      <t>マルマルネンド</t>
    </rPh>
    <rPh sb="64" eb="68">
      <t>カガクキザイ</t>
    </rPh>
    <rPh sb="69" eb="70">
      <t>カン</t>
    </rPh>
    <rPh sb="72" eb="74">
      <t>ブンショ</t>
    </rPh>
    <phoneticPr fontId="6"/>
  </si>
  <si>
    <t>管理換、区分換、不用決定申請書、改造指令書、異常報告書、化学器材</t>
    <rPh sb="28" eb="32">
      <t>カガクキザイ</t>
    </rPh>
    <phoneticPr fontId="6"/>
  </si>
  <si>
    <t>○○年度一時管理換（化学）
○○年度視力補助具等検眼結果
〇〇年度化学火工品割当に関する文書
〇〇年度化学火工品使用計画に関する文書
○○年度△△点検簿（△△には点検品目を記載）</t>
    <rPh sb="29" eb="33">
      <t>マルマルネンド</t>
    </rPh>
    <rPh sb="33" eb="35">
      <t>カガク</t>
    </rPh>
    <rPh sb="35" eb="38">
      <t>カコウヒン</t>
    </rPh>
    <rPh sb="38" eb="40">
      <t>ワリアテ</t>
    </rPh>
    <rPh sb="41" eb="42">
      <t>カン</t>
    </rPh>
    <rPh sb="44" eb="46">
      <t>ブンショ</t>
    </rPh>
    <rPh sb="47" eb="51">
      <t>マルマルネンド</t>
    </rPh>
    <rPh sb="51" eb="53">
      <t>カガク</t>
    </rPh>
    <rPh sb="53" eb="56">
      <t>カコウヒン</t>
    </rPh>
    <rPh sb="56" eb="58">
      <t>シヨウ</t>
    </rPh>
    <rPh sb="58" eb="60">
      <t>ケイカク</t>
    </rPh>
    <rPh sb="61" eb="62">
      <t>カン</t>
    </rPh>
    <rPh sb="64" eb="66">
      <t>ブンショ</t>
    </rPh>
    <rPh sb="69" eb="71">
      <t>ネンド</t>
    </rPh>
    <rPh sb="73" eb="76">
      <t>テンケンボ</t>
    </rPh>
    <rPh sb="81" eb="83">
      <t>テンケン</t>
    </rPh>
    <rPh sb="83" eb="85">
      <t>ヒンモク</t>
    </rPh>
    <rPh sb="86" eb="88">
      <t>キサイ</t>
    </rPh>
    <phoneticPr fontId="7"/>
  </si>
  <si>
    <t>一時管理換、視力補助具等検眼結果、化学火工品割当、使用計画、表示付認証機器点検簿</t>
    <rPh sb="17" eb="22">
      <t>カガクカコウヒン</t>
    </rPh>
    <rPh sb="22" eb="24">
      <t>ワリアテ</t>
    </rPh>
    <rPh sb="25" eb="29">
      <t>シヨウケイカク</t>
    </rPh>
    <rPh sb="30" eb="33">
      <t>ヒョウジツキ</t>
    </rPh>
    <rPh sb="33" eb="37">
      <t>ニンショウキキ</t>
    </rPh>
    <rPh sb="37" eb="40">
      <t>テンケンボ</t>
    </rPh>
    <phoneticPr fontId="6"/>
  </si>
  <si>
    <t>○○年度弾薬取扱書の改正資料</t>
    <rPh sb="0" eb="4">
      <t>ア</t>
    </rPh>
    <rPh sb="4" eb="6">
      <t>ダンヤク</t>
    </rPh>
    <rPh sb="6" eb="8">
      <t>トリアツカイ</t>
    </rPh>
    <rPh sb="8" eb="9">
      <t>ショ</t>
    </rPh>
    <rPh sb="10" eb="12">
      <t>カイセイ</t>
    </rPh>
    <rPh sb="12" eb="14">
      <t>シリョウ</t>
    </rPh>
    <phoneticPr fontId="4"/>
  </si>
  <si>
    <t>〇〇年度火薬庫保安検査・保管弾薬
定期検査に関する文書</t>
    <rPh sb="0" eb="4">
      <t>マルマルネンド</t>
    </rPh>
    <rPh sb="4" eb="7">
      <t>カヤクコ</t>
    </rPh>
    <rPh sb="7" eb="11">
      <t>ホアンケンサ</t>
    </rPh>
    <rPh sb="12" eb="14">
      <t>ホカン</t>
    </rPh>
    <rPh sb="14" eb="16">
      <t>ダンヤク</t>
    </rPh>
    <rPh sb="17" eb="21">
      <t>テイキケンサ</t>
    </rPh>
    <rPh sb="22" eb="23">
      <t>カン</t>
    </rPh>
    <rPh sb="25" eb="27">
      <t>ブンショ</t>
    </rPh>
    <phoneticPr fontId="4"/>
  </si>
  <si>
    <t>○○年度射撃試験支援に関する文書</t>
    <rPh sb="0" eb="4">
      <t>ア</t>
    </rPh>
    <rPh sb="4" eb="6">
      <t>シャゲキ</t>
    </rPh>
    <rPh sb="6" eb="8">
      <t>シケン</t>
    </rPh>
    <rPh sb="8" eb="10">
      <t>シエン</t>
    </rPh>
    <rPh sb="11" eb="12">
      <t>カン</t>
    </rPh>
    <rPh sb="14" eb="16">
      <t>ブンショ</t>
    </rPh>
    <phoneticPr fontId="4"/>
  </si>
  <si>
    <t>○○年度管理換（弾薬）</t>
    <rPh sb="0" eb="4">
      <t>ア</t>
    </rPh>
    <rPh sb="4" eb="6">
      <t>カンリ</t>
    </rPh>
    <rPh sb="6" eb="7">
      <t>カ</t>
    </rPh>
    <rPh sb="8" eb="10">
      <t>ダンヤク</t>
    </rPh>
    <phoneticPr fontId="4"/>
  </si>
  <si>
    <t>○○年度器材等管理（弾薬）
○○年度弾薬使用状況表
○○年度弾薬預託書
○○年度異常報告書
〇〇年度弾薬一時保管依頼に関する
文書
〇〇年度弾薬使用割当</t>
    <rPh sb="32" eb="34">
      <t>ヨタク</t>
    </rPh>
    <rPh sb="38" eb="40">
      <t>ネンド</t>
    </rPh>
    <phoneticPr fontId="7"/>
  </si>
  <si>
    <t>器材等管理、弾薬使用状況表、誘導弾信頼性管理、預託書、異常報告書、点検表、弾薬使用割当</t>
    <rPh sb="37" eb="41">
      <t>ダンヤクシヨウ</t>
    </rPh>
    <rPh sb="41" eb="42">
      <t>ワリ</t>
    </rPh>
    <rPh sb="42" eb="43">
      <t>アテ</t>
    </rPh>
    <phoneticPr fontId="6"/>
  </si>
  <si>
    <t>特別技術検査結果、特別技術検査実施要領</t>
    <rPh sb="0" eb="2">
      <t>トクベツ</t>
    </rPh>
    <rPh sb="2" eb="4">
      <t>ギジュツ</t>
    </rPh>
    <rPh sb="4" eb="6">
      <t>ケンサ</t>
    </rPh>
    <rPh sb="6" eb="8">
      <t>ケッカ</t>
    </rPh>
    <phoneticPr fontId="6"/>
  </si>
  <si>
    <t>特別技術検査　　　　　</t>
    <rPh sb="0" eb="2">
      <t>トクベツ</t>
    </rPh>
    <rPh sb="2" eb="4">
      <t>ギジュツ</t>
    </rPh>
    <rPh sb="4" eb="6">
      <t>ケンサ</t>
    </rPh>
    <phoneticPr fontId="6"/>
  </si>
  <si>
    <t>特別技術検査に関する文書</t>
    <rPh sb="0" eb="2">
      <t>トクベツ</t>
    </rPh>
    <rPh sb="2" eb="4">
      <t>ギジュツ</t>
    </rPh>
    <rPh sb="4" eb="6">
      <t>ケンサ</t>
    </rPh>
    <rPh sb="7" eb="8">
      <t>カン</t>
    </rPh>
    <rPh sb="10" eb="12">
      <t>ブンショ</t>
    </rPh>
    <phoneticPr fontId="6"/>
  </si>
  <si>
    <t>技術変更提案審査結果に関する文書</t>
    <rPh sb="11" eb="12">
      <t>カン</t>
    </rPh>
    <rPh sb="14" eb="16">
      <t>ブンショ</t>
    </rPh>
    <phoneticPr fontId="6"/>
  </si>
  <si>
    <t>技術変更提案審査結果</t>
    <phoneticPr fontId="6"/>
  </si>
  <si>
    <t>誘導武器の技術提案に関する文書</t>
    <rPh sb="0" eb="2">
      <t>ユウドウ</t>
    </rPh>
    <rPh sb="2" eb="4">
      <t>ブキ</t>
    </rPh>
    <rPh sb="5" eb="7">
      <t>ギジュツ</t>
    </rPh>
    <rPh sb="7" eb="9">
      <t>テイアン</t>
    </rPh>
    <rPh sb="10" eb="11">
      <t>カン</t>
    </rPh>
    <rPh sb="13" eb="15">
      <t>ブンショ</t>
    </rPh>
    <phoneticPr fontId="6"/>
  </si>
  <si>
    <t>○○年度射撃統制関連資料</t>
    <phoneticPr fontId="7"/>
  </si>
  <si>
    <t>射撃統制装置整備段階区分表</t>
    <rPh sb="0" eb="2">
      <t>シャゲキ</t>
    </rPh>
    <rPh sb="2" eb="4">
      <t>トウセイ</t>
    </rPh>
    <rPh sb="4" eb="6">
      <t>ソウチ</t>
    </rPh>
    <rPh sb="6" eb="8">
      <t>セイビ</t>
    </rPh>
    <rPh sb="8" eb="10">
      <t>ダンカイ</t>
    </rPh>
    <rPh sb="10" eb="12">
      <t>クブン</t>
    </rPh>
    <rPh sb="12" eb="13">
      <t>ヒョウ</t>
    </rPh>
    <phoneticPr fontId="6"/>
  </si>
  <si>
    <t>射撃統制に関する文書</t>
    <rPh sb="0" eb="2">
      <t>シャゲキ</t>
    </rPh>
    <rPh sb="2" eb="4">
      <t>トウセイ</t>
    </rPh>
    <rPh sb="5" eb="6">
      <t>カン</t>
    </rPh>
    <rPh sb="8" eb="10">
      <t>ブンショ</t>
    </rPh>
    <phoneticPr fontId="6"/>
  </si>
  <si>
    <t>○○年度誘導武器発射試験支援</t>
    <phoneticPr fontId="7"/>
  </si>
  <si>
    <t xml:space="preserve">○○年度タイヤチェ－ンの使用限度及び修理限度
○○年度長期使用したタイヤの交換要領
○○年度タイヤの全国調査
</t>
    <rPh sb="2" eb="4">
      <t>ネンド</t>
    </rPh>
    <rPh sb="12" eb="14">
      <t>シヨウ</t>
    </rPh>
    <rPh sb="14" eb="16">
      <t>ゲンド</t>
    </rPh>
    <rPh sb="16" eb="17">
      <t>オヨ</t>
    </rPh>
    <rPh sb="18" eb="20">
      <t>シュウリ</t>
    </rPh>
    <rPh sb="20" eb="22">
      <t>ゲンド</t>
    </rPh>
    <phoneticPr fontId="6"/>
  </si>
  <si>
    <t>タイヤチェ－ン使用限度・修理、タイヤの交換要領、タイヤの製造調査</t>
    <rPh sb="7" eb="9">
      <t>シヨウ</t>
    </rPh>
    <rPh sb="9" eb="11">
      <t>ゲンド</t>
    </rPh>
    <rPh sb="12" eb="14">
      <t>シュウリ</t>
    </rPh>
    <rPh sb="28" eb="30">
      <t>セイゾウ</t>
    </rPh>
    <phoneticPr fontId="6"/>
  </si>
  <si>
    <t>○○年度管理換（車両）
○○年度区分換（車両）
○○年度不用決定（車両）
〇〇年度車両整備工具に関する文書</t>
    <rPh sb="37" eb="41">
      <t>マルマルネンド</t>
    </rPh>
    <rPh sb="41" eb="43">
      <t>シャリョウ</t>
    </rPh>
    <rPh sb="43" eb="45">
      <t>セイビ</t>
    </rPh>
    <rPh sb="45" eb="47">
      <t>コウグ</t>
    </rPh>
    <rPh sb="48" eb="49">
      <t>カン</t>
    </rPh>
    <rPh sb="51" eb="53">
      <t>ブンショ</t>
    </rPh>
    <phoneticPr fontId="7"/>
  </si>
  <si>
    <t>管理換、区分換、不用決定、改造指令書、車両整備工具</t>
    <rPh sb="0" eb="2">
      <t>カンリ</t>
    </rPh>
    <rPh sb="2" eb="3">
      <t>ガ</t>
    </rPh>
    <rPh sb="19" eb="23">
      <t>シャリョウセイビ</t>
    </rPh>
    <rPh sb="23" eb="25">
      <t>コウグ</t>
    </rPh>
    <phoneticPr fontId="6"/>
  </si>
  <si>
    <t>○○年度自動車保安検査
○○年度一時管理換（車両）
〇〇年度車両付属品に関する文書
〇〇年度曙ブレーキに関する文書
〇〇年度臨時点検に関する文書</t>
    <rPh sb="26" eb="30">
      <t>マルマルネンド</t>
    </rPh>
    <rPh sb="30" eb="32">
      <t>シャリョウ</t>
    </rPh>
    <rPh sb="32" eb="35">
      <t>フゾクヒン</t>
    </rPh>
    <rPh sb="36" eb="37">
      <t>カン</t>
    </rPh>
    <rPh sb="39" eb="41">
      <t>ブンショ</t>
    </rPh>
    <rPh sb="42" eb="46">
      <t>マルマルネンド</t>
    </rPh>
    <rPh sb="46" eb="47">
      <t>アケボノ</t>
    </rPh>
    <rPh sb="52" eb="53">
      <t>カン</t>
    </rPh>
    <rPh sb="55" eb="57">
      <t>ブンショ</t>
    </rPh>
    <rPh sb="58" eb="62">
      <t>マルマルネンド</t>
    </rPh>
    <rPh sb="62" eb="64">
      <t>リンジ</t>
    </rPh>
    <rPh sb="64" eb="66">
      <t>テンケン</t>
    </rPh>
    <rPh sb="67" eb="68">
      <t>カン</t>
    </rPh>
    <rPh sb="70" eb="72">
      <t>ブンショ</t>
    </rPh>
    <phoneticPr fontId="7"/>
  </si>
  <si>
    <t>自動車保安検査の委嘱範囲、車両の部品管理、一時管理換、臨時点検</t>
    <rPh sb="27" eb="31">
      <t>リンジテンケン</t>
    </rPh>
    <phoneticPr fontId="6"/>
  </si>
  <si>
    <t>○○年度△△協定書（△△には、協定名を記載）</t>
    <phoneticPr fontId="6"/>
  </si>
  <si>
    <t>○○年度非軍事化要請書関連
○○年度管理換（火器）
○○年度不用決定（火器）
〇〇年度小火器等の管理要領に関する文書</t>
    <rPh sb="39" eb="43">
      <t>マルマルネンド</t>
    </rPh>
    <rPh sb="43" eb="46">
      <t>ショウカキ</t>
    </rPh>
    <rPh sb="46" eb="47">
      <t>ナド</t>
    </rPh>
    <rPh sb="48" eb="52">
      <t>カンリヨウリョウ</t>
    </rPh>
    <rPh sb="53" eb="54">
      <t>カン</t>
    </rPh>
    <rPh sb="56" eb="58">
      <t>ブンショ</t>
    </rPh>
    <phoneticPr fontId="7"/>
  </si>
  <si>
    <t>非軍事化許可要請書、非軍事化承認要請書、管理換・不用決定・区分換、管理要領</t>
    <rPh sb="0" eb="1">
      <t>ヒ</t>
    </rPh>
    <rPh sb="1" eb="4">
      <t>グンジカ</t>
    </rPh>
    <rPh sb="4" eb="6">
      <t>キョカ</t>
    </rPh>
    <rPh sb="6" eb="9">
      <t>ヨウセイショ</t>
    </rPh>
    <rPh sb="33" eb="37">
      <t>カンリヨウリョウ</t>
    </rPh>
    <phoneticPr fontId="6"/>
  </si>
  <si>
    <t>○○年度一時管理換（火器）
○○年度△△接受簿（△△には授受する品名等を記載）
〇〇年度予備鍵点検に関する文書
○○年度武器庫△△点検簿（△△には簿冊名を記載）</t>
    <rPh sb="14" eb="18">
      <t>マルマルネンド</t>
    </rPh>
    <rPh sb="28" eb="30">
      <t>ジュジュ</t>
    </rPh>
    <rPh sb="32" eb="34">
      <t>ヒンメイ</t>
    </rPh>
    <rPh sb="34" eb="35">
      <t>トウ</t>
    </rPh>
    <rPh sb="36" eb="38">
      <t>キサイ</t>
    </rPh>
    <rPh sb="40" eb="44">
      <t>マルマルネンド</t>
    </rPh>
    <rPh sb="44" eb="47">
      <t>ヨビカギ</t>
    </rPh>
    <rPh sb="47" eb="49">
      <t>テンケン</t>
    </rPh>
    <rPh sb="50" eb="51">
      <t>カン</t>
    </rPh>
    <rPh sb="53" eb="55">
      <t>ブンショ</t>
    </rPh>
    <rPh sb="58" eb="60">
      <t>ネンド</t>
    </rPh>
    <rPh sb="60" eb="63">
      <t>ブキコ</t>
    </rPh>
    <rPh sb="65" eb="68">
      <t>テンケンボ</t>
    </rPh>
    <rPh sb="73" eb="75">
      <t>ボサツ</t>
    </rPh>
    <rPh sb="75" eb="76">
      <t>メイ</t>
    </rPh>
    <rPh sb="77" eb="79">
      <t>キサイ</t>
    </rPh>
    <phoneticPr fontId="7"/>
  </si>
  <si>
    <t>一時管理換、各種授受簿、予備鍵保管、各種点検簿</t>
    <rPh sb="12" eb="17">
      <t>ヨビカギホカン</t>
    </rPh>
    <rPh sb="18" eb="23">
      <t>カクシュテンケンボ</t>
    </rPh>
    <phoneticPr fontId="6"/>
  </si>
  <si>
    <t>〇〇年度幹部・陸曹鍵保管責任者管理</t>
    <rPh sb="0" eb="4">
      <t>マルマルネンド</t>
    </rPh>
    <rPh sb="4" eb="6">
      <t>カンブ</t>
    </rPh>
    <rPh sb="7" eb="9">
      <t>リクソウ</t>
    </rPh>
    <rPh sb="9" eb="10">
      <t>カギ</t>
    </rPh>
    <rPh sb="10" eb="12">
      <t>ホカン</t>
    </rPh>
    <rPh sb="12" eb="15">
      <t>セキニンシャ</t>
    </rPh>
    <rPh sb="15" eb="17">
      <t>カンリ</t>
    </rPh>
    <phoneticPr fontId="6"/>
  </si>
  <si>
    <t>鍵保管責任者</t>
    <rPh sb="0" eb="1">
      <t>カギ</t>
    </rPh>
    <rPh sb="1" eb="3">
      <t>ホカン</t>
    </rPh>
    <rPh sb="3" eb="6">
      <t>セキニンシャ</t>
    </rPh>
    <phoneticPr fontId="6"/>
  </si>
  <si>
    <t>○○年度鍵接受簿</t>
    <rPh sb="0" eb="4">
      <t>マルマルネンド</t>
    </rPh>
    <phoneticPr fontId="6"/>
  </si>
  <si>
    <t xml:space="preserve">武器庫の共同使用に関する協定書
</t>
    <phoneticPr fontId="7"/>
  </si>
  <si>
    <t>武器</t>
    <rPh sb="0" eb="2">
      <t>ブキ</t>
    </rPh>
    <phoneticPr fontId="4"/>
  </si>
  <si>
    <t>○○年度装備品改善検討</t>
    <phoneticPr fontId="6"/>
  </si>
  <si>
    <t>○○年度装備品の相互融通資料</t>
    <rPh sb="3" eb="4">
      <t>ド</t>
    </rPh>
    <phoneticPr fontId="6"/>
  </si>
  <si>
    <t>装備品等を保有しなくなった日に係る特定日以後１年</t>
    <rPh sb="0" eb="4">
      <t>ソウビヒントウ</t>
    </rPh>
    <rPh sb="5" eb="7">
      <t>ホユウ</t>
    </rPh>
    <rPh sb="13" eb="14">
      <t>ヒ</t>
    </rPh>
    <rPh sb="15" eb="16">
      <t>カカ</t>
    </rPh>
    <rPh sb="17" eb="22">
      <t>トクテイビイコウ</t>
    </rPh>
    <rPh sb="23" eb="24">
      <t>ネン</t>
    </rPh>
    <phoneticPr fontId="6"/>
  </si>
  <si>
    <t>○○年度装備品の仕様書改正検討</t>
    <phoneticPr fontId="6"/>
  </si>
  <si>
    <t>○○年度△△装備品等の管理要領
○○年度△△製造者記号
○○年度整備段階区分表</t>
  </si>
  <si>
    <t xml:space="preserve">○○年度補給管理システムの管理要領
弾薬類システムの運用及び管理要領
○○年度弾薬類システム保全検査の実施要領
</t>
    <phoneticPr fontId="7"/>
  </si>
  <si>
    <t xml:space="preserve">○○年度△△管理簿
○○年度△△請求異動票
○○年度△△台帳
○○年度△△申請書
受渡証（甲）
〇〇年度△△証書綴
（△△には、証書類名を記載）
〇〇年度作業要求命令書
</t>
    <rPh sb="41" eb="44">
      <t>ウケワタシショウ</t>
    </rPh>
    <rPh sb="45" eb="46">
      <t>コウ</t>
    </rPh>
    <rPh sb="48" eb="52">
      <t>マルマルネンド</t>
    </rPh>
    <rPh sb="54" eb="57">
      <t>ショウショツヅ</t>
    </rPh>
    <rPh sb="73" eb="77">
      <t>マルマルネンド</t>
    </rPh>
    <rPh sb="77" eb="84">
      <t>サギョウヨウキュウメイレイショ</t>
    </rPh>
    <phoneticPr fontId="7"/>
  </si>
  <si>
    <t>不用決定の日に係る特定日以後５年</t>
    <rPh sb="0" eb="4">
      <t>フヨウケッテイ</t>
    </rPh>
    <rPh sb="5" eb="6">
      <t>ヒ</t>
    </rPh>
    <rPh sb="7" eb="8">
      <t>カカ</t>
    </rPh>
    <rPh sb="9" eb="14">
      <t>トクテイビイコウ</t>
    </rPh>
    <rPh sb="15" eb="16">
      <t>ネン</t>
    </rPh>
    <phoneticPr fontId="6"/>
  </si>
  <si>
    <t>予防整備作業用紙</t>
    <phoneticPr fontId="6"/>
  </si>
  <si>
    <t>○○年度予防整備予定表
〇〇年度偽装網補助簿
〇〇年度消火器保有状況教表
〇〇年度補給整備等関係細部処理要領</t>
    <rPh sb="8" eb="11">
      <t>ヨテイヒョウ</t>
    </rPh>
    <rPh sb="12" eb="16">
      <t>マルマルネンド</t>
    </rPh>
    <rPh sb="16" eb="19">
      <t>ギソウモウ</t>
    </rPh>
    <rPh sb="19" eb="22">
      <t>ホジョボ</t>
    </rPh>
    <rPh sb="23" eb="27">
      <t>マルマルネンド</t>
    </rPh>
    <rPh sb="27" eb="30">
      <t>ショウカキ</t>
    </rPh>
    <rPh sb="30" eb="36">
      <t>ホユウジョウキョウキョウヒョウ</t>
    </rPh>
    <rPh sb="37" eb="41">
      <t>マルマルネンド</t>
    </rPh>
    <rPh sb="41" eb="46">
      <t>ホキュウセイビトウ</t>
    </rPh>
    <rPh sb="46" eb="50">
      <t>カンケイサイブ</t>
    </rPh>
    <rPh sb="50" eb="54">
      <t>ショリヨウリョウ</t>
    </rPh>
    <phoneticPr fontId="7"/>
  </si>
  <si>
    <t>○○年度分任物品管理官の指定
〇〇年度取扱主任点検に関する文書</t>
    <phoneticPr fontId="7"/>
  </si>
  <si>
    <t>分任物品管理官の指定等、取扱主任点検</t>
    <rPh sb="0" eb="2">
      <t>ブンニン</t>
    </rPh>
    <rPh sb="2" eb="4">
      <t>ブッピン</t>
    </rPh>
    <rPh sb="4" eb="6">
      <t>カンリ</t>
    </rPh>
    <rPh sb="6" eb="7">
      <t>カン</t>
    </rPh>
    <rPh sb="8" eb="10">
      <t>シテイ</t>
    </rPh>
    <rPh sb="10" eb="11">
      <t>トウ</t>
    </rPh>
    <rPh sb="12" eb="13">
      <t>ト</t>
    </rPh>
    <rPh sb="13" eb="14">
      <t>アツカ</t>
    </rPh>
    <rPh sb="14" eb="18">
      <t>シュニンテンケン</t>
    </rPh>
    <phoneticPr fontId="6"/>
  </si>
  <si>
    <t>寄附受けに関する文書</t>
    <rPh sb="0" eb="2">
      <t>キフ</t>
    </rPh>
    <rPh sb="2" eb="3">
      <t>ウ</t>
    </rPh>
    <rPh sb="5" eb="6">
      <t>カン</t>
    </rPh>
    <rPh sb="8" eb="10">
      <t>ブンショ</t>
    </rPh>
    <phoneticPr fontId="6"/>
  </si>
  <si>
    <t>寄附受け</t>
  </si>
  <si>
    <t>○○年度兵たん担当者集合訓練</t>
    <phoneticPr fontId="4"/>
  </si>
  <si>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4"/>
  </si>
  <si>
    <t>○○年度物品役務相互提供（報告等）</t>
    <rPh sb="0" eb="4">
      <t>ア</t>
    </rPh>
    <rPh sb="4" eb="6">
      <t>ブッピン</t>
    </rPh>
    <rPh sb="6" eb="8">
      <t>エキム</t>
    </rPh>
    <rPh sb="8" eb="10">
      <t>ソウゴ</t>
    </rPh>
    <rPh sb="10" eb="12">
      <t>テイキョウ</t>
    </rPh>
    <rPh sb="13" eb="15">
      <t>ホウコク</t>
    </rPh>
    <rPh sb="15" eb="16">
      <t>トウ</t>
    </rPh>
    <phoneticPr fontId="4"/>
  </si>
  <si>
    <t>○○年度後方支援計画</t>
    <rPh sb="8" eb="10">
      <t>ケイカク</t>
    </rPh>
    <phoneticPr fontId="7"/>
  </si>
  <si>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4"/>
  </si>
  <si>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6"/>
  </si>
  <si>
    <t>○○年度△△スクリ－ニング結果関連資料（△△には、装備品名を記載）</t>
    <rPh sb="13" eb="15">
      <t>ケッカ</t>
    </rPh>
    <rPh sb="15" eb="17">
      <t>カンレン</t>
    </rPh>
    <rPh sb="17" eb="19">
      <t>シリョウ</t>
    </rPh>
    <phoneticPr fontId="4"/>
  </si>
  <si>
    <t>スクリーニング結果記録</t>
    <rPh sb="7" eb="9">
      <t>ケッカ</t>
    </rPh>
    <rPh sb="9" eb="11">
      <t>キロク</t>
    </rPh>
    <phoneticPr fontId="6"/>
  </si>
  <si>
    <t>放射線廃棄物の取扱いに関連する文書</t>
    <rPh sb="0" eb="3">
      <t>ホウシャセン</t>
    </rPh>
    <rPh sb="3" eb="6">
      <t>ハイキブツ</t>
    </rPh>
    <rPh sb="7" eb="9">
      <t>トリアツカ</t>
    </rPh>
    <rPh sb="11" eb="13">
      <t>カンレン</t>
    </rPh>
    <rPh sb="15" eb="17">
      <t>ブンショ</t>
    </rPh>
    <phoneticPr fontId="6"/>
  </si>
  <si>
    <t>○○年度船舶関係通達</t>
    <rPh sb="0" eb="4">
      <t>ア</t>
    </rPh>
    <rPh sb="4" eb="6">
      <t>センパク</t>
    </rPh>
    <rPh sb="6" eb="8">
      <t>カンケイ</t>
    </rPh>
    <rPh sb="8" eb="10">
      <t>ツウタツ</t>
    </rPh>
    <phoneticPr fontId="4"/>
  </si>
  <si>
    <t>○○年度総合取得改革</t>
    <phoneticPr fontId="7"/>
  </si>
  <si>
    <t>取得改革</t>
    <phoneticPr fontId="6"/>
  </si>
  <si>
    <t>総合取得改革に関する文書</t>
    <rPh sb="0" eb="2">
      <t>ソウゴウ</t>
    </rPh>
    <rPh sb="2" eb="4">
      <t>シュトク</t>
    </rPh>
    <rPh sb="4" eb="6">
      <t>カイカク</t>
    </rPh>
    <rPh sb="7" eb="8">
      <t>カン</t>
    </rPh>
    <rPh sb="10" eb="12">
      <t>ブンショ</t>
    </rPh>
    <phoneticPr fontId="6"/>
  </si>
  <si>
    <t>○○年度△△装備規則手続き資料
○○年度△△海空等支援
（△△には、装備品名を記載）</t>
    <phoneticPr fontId="6"/>
  </si>
  <si>
    <t>○○年度△△装備品等の不具合等
○○年度△△ハットレポ－ト
（△△には装備品名を記載）</t>
    <rPh sb="35" eb="38">
      <t>ソウビヒン</t>
    </rPh>
    <rPh sb="38" eb="39">
      <t>メイ</t>
    </rPh>
    <rPh sb="40" eb="42">
      <t>キサイ</t>
    </rPh>
    <phoneticPr fontId="6"/>
  </si>
  <si>
    <t>○○年度△△装備品等の実態把握（△△には、装備品名を記載）</t>
    <rPh sb="6" eb="9">
      <t>ソウビヒン</t>
    </rPh>
    <rPh sb="9" eb="10">
      <t>トウ</t>
    </rPh>
    <rPh sb="11" eb="13">
      <t>ジッタイ</t>
    </rPh>
    <rPh sb="13" eb="15">
      <t>ハアク</t>
    </rPh>
    <phoneticPr fontId="4"/>
  </si>
  <si>
    <t>○○年度△△装備品等過不足状況
○○年度△△補給整備指導
○○年度△△担当者会同
（△△には、装備品名を記載）</t>
    <rPh sb="6" eb="9">
      <t>ソウビヒン</t>
    </rPh>
    <rPh sb="9" eb="10">
      <t>トウ</t>
    </rPh>
    <rPh sb="10" eb="13">
      <t>カブソク</t>
    </rPh>
    <rPh sb="13" eb="15">
      <t>ジョウキョウ</t>
    </rPh>
    <rPh sb="47" eb="49">
      <t>ソウビ</t>
    </rPh>
    <rPh sb="49" eb="51">
      <t>ヒンメイ</t>
    </rPh>
    <phoneticPr fontId="4"/>
  </si>
  <si>
    <t>○○年度△△運用研究等の研究成果（△△には、研究名を記載）</t>
    <rPh sb="6" eb="8">
      <t>ウンヨウ</t>
    </rPh>
    <rPh sb="8" eb="10">
      <t>ケンキュウ</t>
    </rPh>
    <rPh sb="10" eb="11">
      <t>トウ</t>
    </rPh>
    <rPh sb="12" eb="14">
      <t>ケンキュウ</t>
    </rPh>
    <rPh sb="14" eb="16">
      <t>セイカ</t>
    </rPh>
    <phoneticPr fontId="4"/>
  </si>
  <si>
    <t>○○年度△△装備改善提案等資料（△△には、研究名を記載）</t>
    <phoneticPr fontId="6"/>
  </si>
  <si>
    <t>○○年度部隊実験の計画、実施</t>
    <phoneticPr fontId="7"/>
  </si>
  <si>
    <t>○○年度部隊実験に関する文書（通知、報告及び照会）</t>
    <rPh sb="12" eb="14">
      <t>ブンショ</t>
    </rPh>
    <rPh sb="15" eb="17">
      <t>ツウチ</t>
    </rPh>
    <rPh sb="18" eb="20">
      <t>ホウコク</t>
    </rPh>
    <rPh sb="20" eb="21">
      <t>オヨ</t>
    </rPh>
    <rPh sb="22" eb="24">
      <t>ショウカイ</t>
    </rPh>
    <phoneticPr fontId="7"/>
  </si>
  <si>
    <t>研究業務</t>
    <rPh sb="0" eb="2">
      <t>ケンキュウ</t>
    </rPh>
    <rPh sb="2" eb="4">
      <t>ギョウム</t>
    </rPh>
    <phoneticPr fontId="4"/>
  </si>
  <si>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6"/>
  </si>
  <si>
    <t>○○年度国民保護訓練△△</t>
    <phoneticPr fontId="7"/>
  </si>
  <si>
    <t>国民保護訓練</t>
    <phoneticPr fontId="6"/>
  </si>
  <si>
    <t>○○年度国民保護共同訓練に関する文書</t>
    <rPh sb="13" eb="14">
      <t>カン</t>
    </rPh>
    <rPh sb="16" eb="18">
      <t>ブンショ</t>
    </rPh>
    <phoneticPr fontId="7"/>
  </si>
  <si>
    <t>国民保護共同訓練</t>
    <phoneticPr fontId="6"/>
  </si>
  <si>
    <t>国民保護訓練に関する文書</t>
    <rPh sb="0" eb="2">
      <t>コクミン</t>
    </rPh>
    <rPh sb="2" eb="4">
      <t>ホゴ</t>
    </rPh>
    <rPh sb="4" eb="6">
      <t>クンレン</t>
    </rPh>
    <rPh sb="7" eb="8">
      <t>カン</t>
    </rPh>
    <rPh sb="10" eb="12">
      <t>ブンショ</t>
    </rPh>
    <phoneticPr fontId="6"/>
  </si>
  <si>
    <t>解嘱に係る特定日以後１年</t>
    <rPh sb="0" eb="2">
      <t>カイショク</t>
    </rPh>
    <rPh sb="3" eb="4">
      <t>カカワ</t>
    </rPh>
    <rPh sb="5" eb="7">
      <t>トクテイ</t>
    </rPh>
    <rPh sb="7" eb="8">
      <t>ビ</t>
    </rPh>
    <rPh sb="8" eb="10">
      <t>イゴ</t>
    </rPh>
    <rPh sb="9" eb="10">
      <t>ゴ</t>
    </rPh>
    <rPh sb="11" eb="12">
      <t>ネン</t>
    </rPh>
    <phoneticPr fontId="6"/>
  </si>
  <si>
    <t>国民保護協議会委員委嘱状</t>
    <rPh sb="0" eb="2">
      <t>コクミン</t>
    </rPh>
    <rPh sb="2" eb="4">
      <t>ホゴ</t>
    </rPh>
    <rPh sb="4" eb="7">
      <t>キョウギカイ</t>
    </rPh>
    <rPh sb="7" eb="9">
      <t>イイン</t>
    </rPh>
    <rPh sb="9" eb="12">
      <t>イショクジョウ</t>
    </rPh>
    <phoneticPr fontId="6"/>
  </si>
  <si>
    <t>国民保護協議会委員委嘱状</t>
    <rPh sb="0" eb="2">
      <t>コクミン</t>
    </rPh>
    <rPh sb="2" eb="4">
      <t>ホゴ</t>
    </rPh>
    <rPh sb="4" eb="6">
      <t>キョウギ</t>
    </rPh>
    <rPh sb="6" eb="7">
      <t>カイ</t>
    </rPh>
    <rPh sb="7" eb="9">
      <t>イイン</t>
    </rPh>
    <rPh sb="9" eb="12">
      <t>イショクジョウ</t>
    </rPh>
    <phoneticPr fontId="6"/>
  </si>
  <si>
    <t>○○年度国民保護協議会調整資料
○○年度地方公共団体等の国民保護計画</t>
    <phoneticPr fontId="7"/>
  </si>
  <si>
    <t>国民保護協議会に関する事項、地方公共団体等の国民保護計画</t>
    <rPh sb="0" eb="4">
      <t>コクミンホゴ</t>
    </rPh>
    <rPh sb="4" eb="7">
      <t>キョウギカイ</t>
    </rPh>
    <rPh sb="8" eb="9">
      <t>カン</t>
    </rPh>
    <rPh sb="11" eb="13">
      <t>ジコウ</t>
    </rPh>
    <phoneticPr fontId="6"/>
  </si>
  <si>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6"/>
  </si>
  <si>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6"/>
  </si>
  <si>
    <t>国民保護協議会に関する文書</t>
    <rPh sb="0" eb="2">
      <t>コクミン</t>
    </rPh>
    <rPh sb="2" eb="4">
      <t>ホゴ</t>
    </rPh>
    <rPh sb="4" eb="7">
      <t>キョウギカイ</t>
    </rPh>
    <rPh sb="8" eb="9">
      <t>カン</t>
    </rPh>
    <rPh sb="11" eb="13">
      <t>ブンショ</t>
    </rPh>
    <phoneticPr fontId="6"/>
  </si>
  <si>
    <t>○○年度国民保護連携要領</t>
    <rPh sb="0" eb="4">
      <t>ア</t>
    </rPh>
    <rPh sb="4" eb="6">
      <t>コクミン</t>
    </rPh>
    <rPh sb="6" eb="8">
      <t>ホゴ</t>
    </rPh>
    <rPh sb="8" eb="10">
      <t>レンケイ</t>
    </rPh>
    <rPh sb="10" eb="12">
      <t>ヨウリョウ</t>
    </rPh>
    <phoneticPr fontId="6"/>
  </si>
  <si>
    <t>国民保護連携要領</t>
    <rPh sb="0" eb="2">
      <t>コクミン</t>
    </rPh>
    <rPh sb="2" eb="4">
      <t>ホゴ</t>
    </rPh>
    <rPh sb="4" eb="6">
      <t>レンケイ</t>
    </rPh>
    <rPh sb="6" eb="8">
      <t>ヨウリョウ</t>
    </rPh>
    <phoneticPr fontId="6"/>
  </si>
  <si>
    <t>○○年度国民保護に関する通知文書</t>
    <rPh sb="12" eb="14">
      <t>ツウチ</t>
    </rPh>
    <phoneticPr fontId="7"/>
  </si>
  <si>
    <t>国民保護</t>
    <rPh sb="0" eb="4">
      <t>コクミンホゴ</t>
    </rPh>
    <phoneticPr fontId="6"/>
  </si>
  <si>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6"/>
  </si>
  <si>
    <t>恒常業務にて作成又は取得する国民保護に関する文書</t>
    <rPh sb="14" eb="16">
      <t>コクミン</t>
    </rPh>
    <rPh sb="16" eb="18">
      <t>ホゴ</t>
    </rPh>
    <rPh sb="19" eb="20">
      <t>カン</t>
    </rPh>
    <rPh sb="22" eb="24">
      <t>ブンショ</t>
    </rPh>
    <phoneticPr fontId="6"/>
  </si>
  <si>
    <t>国民保護</t>
    <rPh sb="0" eb="2">
      <t>コクミン</t>
    </rPh>
    <rPh sb="2" eb="4">
      <t>ホゴ</t>
    </rPh>
    <phoneticPr fontId="6"/>
  </si>
  <si>
    <t>○○年度国際平和協力活動指定計画
○○年度国際平和協力活動派遣準備
〇〇年度国際平和協力活動に関する文書</t>
    <rPh sb="34" eb="38">
      <t>マルマルネンド</t>
    </rPh>
    <rPh sb="38" eb="40">
      <t>コクサイ</t>
    </rPh>
    <rPh sb="40" eb="42">
      <t>ヘイワ</t>
    </rPh>
    <rPh sb="42" eb="44">
      <t>キョウリョク</t>
    </rPh>
    <rPh sb="44" eb="46">
      <t>カツドウ</t>
    </rPh>
    <rPh sb="47" eb="48">
      <t>カン</t>
    </rPh>
    <rPh sb="50" eb="52">
      <t>ブンショ</t>
    </rPh>
    <phoneticPr fontId="7"/>
  </si>
  <si>
    <t xml:space="preserve">○○年度国際緊急援助活動基本計画
○○年度国際緊急援助隊派遣交代に関する文書
〇〇年度国際緊急援助隊に関する文書
</t>
    <rPh sb="10" eb="12">
      <t>カツドウ</t>
    </rPh>
    <rPh sb="30" eb="32">
      <t>コウタイ</t>
    </rPh>
    <rPh sb="33" eb="34">
      <t>カン</t>
    </rPh>
    <rPh sb="36" eb="38">
      <t>ブンショ</t>
    </rPh>
    <rPh sb="39" eb="43">
      <t>マルマルネンド</t>
    </rPh>
    <rPh sb="43" eb="45">
      <t>コクサイ</t>
    </rPh>
    <rPh sb="45" eb="50">
      <t>キンキュウエンジョタイ</t>
    </rPh>
    <rPh sb="51" eb="52">
      <t>カン</t>
    </rPh>
    <rPh sb="54" eb="56">
      <t>ブンショ</t>
    </rPh>
    <phoneticPr fontId="6"/>
  </si>
  <si>
    <t>○○年度通信電子規定
○○年度陸自指揮システム運用
○○年度陸自業務システム運用
○○年度クローズ系クラウドシステムに関する文書</t>
    <rPh sb="15" eb="17">
      <t>リクジ</t>
    </rPh>
    <rPh sb="17" eb="19">
      <t>シキ</t>
    </rPh>
    <rPh sb="28" eb="30">
      <t>ネンド</t>
    </rPh>
    <rPh sb="30" eb="32">
      <t>リクジ</t>
    </rPh>
    <rPh sb="32" eb="34">
      <t>ギョウム</t>
    </rPh>
    <rPh sb="38" eb="40">
      <t>ウンヨウ</t>
    </rPh>
    <rPh sb="41" eb="45">
      <t>マルマルネンド</t>
    </rPh>
    <rPh sb="49" eb="50">
      <t>ケイ</t>
    </rPh>
    <rPh sb="59" eb="60">
      <t>カン</t>
    </rPh>
    <rPh sb="62" eb="64">
      <t>ブンショ</t>
    </rPh>
    <phoneticPr fontId="6"/>
  </si>
  <si>
    <t>部隊統計番号、システムの運用及び管理要領等、陸自指揮システム運用、陸自業務システム運用、クローズ系クラウドシステムに関する文書</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49">
      <t>ケイ</t>
    </rPh>
    <rPh sb="58" eb="59">
      <t>カン</t>
    </rPh>
    <rPh sb="61" eb="63">
      <t>ブンショ</t>
    </rPh>
    <phoneticPr fontId="6"/>
  </si>
  <si>
    <t>○○年度システムの運用中断
〇〇年度システム基幹要員集合訓練</t>
    <rPh sb="9" eb="11">
      <t>ウンヨウ</t>
    </rPh>
    <rPh sb="11" eb="13">
      <t>チュウダン</t>
    </rPh>
    <rPh sb="14" eb="18">
      <t>マルマルネンド</t>
    </rPh>
    <rPh sb="22" eb="26">
      <t>キカンヨウイン</t>
    </rPh>
    <rPh sb="26" eb="30">
      <t>シュウゴウクンレン</t>
    </rPh>
    <phoneticPr fontId="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</si>
  <si>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1">
      <t>ホウコクオヨ</t>
    </rPh>
    <rPh sb="92" eb="94">
      <t>ショウカイ</t>
    </rPh>
    <rPh sb="94" eb="95">
      <t>マタ</t>
    </rPh>
    <rPh sb="96" eb="98">
      <t>イケン</t>
    </rPh>
    <rPh sb="99" eb="100">
      <t>カン</t>
    </rPh>
    <rPh sb="102" eb="104">
      <t>ブンショ</t>
    </rPh>
    <phoneticPr fontId="6"/>
  </si>
  <si>
    <t>○○年度情報システム障害関連資料
〇〇年度不審メール対処訓練
〇〇年度△△情報セキュリティー月間
（△△には、事象名等を記載）</t>
    <rPh sb="17" eb="21">
      <t>マルマルネンド</t>
    </rPh>
    <rPh sb="21" eb="23">
      <t>フシン</t>
    </rPh>
    <rPh sb="26" eb="28">
      <t>タイショ</t>
    </rPh>
    <rPh sb="28" eb="30">
      <t>クンレン</t>
    </rPh>
    <rPh sb="31" eb="35">
      <t>マルマルネンド</t>
    </rPh>
    <rPh sb="37" eb="39">
      <t>ジョウホウ</t>
    </rPh>
    <rPh sb="46" eb="48">
      <t>ゲッカン</t>
    </rPh>
    <phoneticPr fontId="7"/>
  </si>
  <si>
    <t>情報システム障害発生記録簿、セキュリティー情報報告書、不審メール対処、情報セキュリティー</t>
    <rPh sb="27" eb="29">
      <t>フシン</t>
    </rPh>
    <rPh sb="32" eb="34">
      <t>タイショ</t>
    </rPh>
    <rPh sb="35" eb="37">
      <t>ジョウホウ</t>
    </rPh>
    <phoneticPr fontId="6"/>
  </si>
  <si>
    <t>〇〇年度通信電子規定</t>
    <rPh sb="0" eb="4">
      <t>マルマルネンド</t>
    </rPh>
    <phoneticPr fontId="7"/>
  </si>
  <si>
    <t>無線業務日誌</t>
    <phoneticPr fontId="6"/>
  </si>
  <si>
    <t>○○年度入退室申請書
○○年度入室者管理書類</t>
    <phoneticPr fontId="7"/>
  </si>
  <si>
    <t>暗号作業紙等破棄簿
特定秘密暗号作業紙等破棄簿
特定秘密暗号接受保管簿</t>
    <phoneticPr fontId="7"/>
  </si>
  <si>
    <t>暗号作業紙等破棄簿、特定秘密暗号作業紙等破棄簿、特定秘密暗号接受保管簿</t>
    <phoneticPr fontId="6"/>
  </si>
  <si>
    <t>ＩＤカ－ド点検簿
指揮システム端末点検簿</t>
    <phoneticPr fontId="6"/>
  </si>
  <si>
    <t>記載満了の日に係る特定日以後５年</t>
    <rPh sb="5" eb="6">
      <t>ヒ</t>
    </rPh>
    <rPh sb="7" eb="8">
      <t>カカ</t>
    </rPh>
    <rPh sb="15" eb="16">
      <t>ネン</t>
    </rPh>
    <phoneticPr fontId="6"/>
  </si>
  <si>
    <t>ファイル暗号化ソフト等管理表。ファイル暗号化ソフト利用者の管理一覧表</t>
    <rPh sb="10" eb="11">
      <t>トウ</t>
    </rPh>
    <phoneticPr fontId="6"/>
  </si>
  <si>
    <t xml:space="preserve">○○年度秘匿措置解除許可簿
○○年度ファイル暗号化ソフト等受領書
〇〇年度情報保証に関する文書
〇〇年度情報保証関連簿冊
</t>
    <rPh sb="16" eb="18">
      <t>ネンド</t>
    </rPh>
    <rPh sb="33" eb="37">
      <t>マルマルネンド</t>
    </rPh>
    <rPh sb="37" eb="39">
      <t>ジョウホウ</t>
    </rPh>
    <rPh sb="39" eb="41">
      <t>ホショウ</t>
    </rPh>
    <rPh sb="42" eb="43">
      <t>カン</t>
    </rPh>
    <rPh sb="45" eb="47">
      <t>ブンショ</t>
    </rPh>
    <rPh sb="48" eb="52">
      <t>マルマルネンド</t>
    </rPh>
    <rPh sb="52" eb="56">
      <t>ジョウホウホショウ</t>
    </rPh>
    <rPh sb="56" eb="60">
      <t>カンレンボサツ</t>
    </rPh>
    <phoneticPr fontId="6"/>
  </si>
  <si>
    <t>〇〇年度情報保証に関する文書</t>
    <rPh sb="0" eb="4">
      <t>マルマルネンド</t>
    </rPh>
    <rPh sb="4" eb="8">
      <t>ジョウホウホショウ</t>
    </rPh>
    <rPh sb="9" eb="10">
      <t>カン</t>
    </rPh>
    <rPh sb="12" eb="14">
      <t>ブンショ</t>
    </rPh>
    <phoneticPr fontId="7"/>
  </si>
  <si>
    <t>情報保証</t>
    <rPh sb="0" eb="4">
      <t>ジョウホウホショウ</t>
    </rPh>
    <phoneticPr fontId="7"/>
  </si>
  <si>
    <t>〇〇年度情報保証関連簿冊</t>
    <rPh sb="0" eb="4">
      <t>マルマルネンド</t>
    </rPh>
    <rPh sb="4" eb="8">
      <t>ジョウホウホショウ</t>
    </rPh>
    <rPh sb="8" eb="12">
      <t>カンレンボサツ</t>
    </rPh>
    <phoneticPr fontId="7"/>
  </si>
  <si>
    <t>○○年度情報保証自己点検結果
〇〇年度情報保証関連簿
〇〇年度電波監理に関する文書</t>
    <rPh sb="15" eb="19">
      <t>マルマルネンド</t>
    </rPh>
    <rPh sb="19" eb="23">
      <t>ジョウホウホショウ</t>
    </rPh>
    <rPh sb="23" eb="25">
      <t>カンレン</t>
    </rPh>
    <rPh sb="25" eb="26">
      <t>ボ</t>
    </rPh>
    <rPh sb="27" eb="31">
      <t>マルマルネンド</t>
    </rPh>
    <rPh sb="31" eb="35">
      <t>デンパカンリ</t>
    </rPh>
    <rPh sb="36" eb="37">
      <t>カン</t>
    </rPh>
    <rPh sb="39" eb="41">
      <t>ブンショ</t>
    </rPh>
    <phoneticPr fontId="7"/>
  </si>
  <si>
    <t>システム利用者等指定簿（陸自インタ　－ネット用）</t>
  </si>
  <si>
    <t>○○年度ソフトウェア使用申請綴</t>
    <rPh sb="0" eb="4">
      <t>ア</t>
    </rPh>
    <rPh sb="10" eb="12">
      <t>シヨウ</t>
    </rPh>
    <rPh sb="12" eb="14">
      <t>シンセイ</t>
    </rPh>
    <rPh sb="14" eb="15">
      <t>ツヅ</t>
    </rPh>
    <phoneticPr fontId="6"/>
  </si>
  <si>
    <t>○○年度可搬記憶媒体持出し簿
○○年度可搬記憶媒体使用記録簿
〇〇年度可搬記憶媒体点検簿
〇〇年度記憶媒体の送達要領</t>
    <rPh sb="17" eb="19">
      <t>ネンド</t>
    </rPh>
    <rPh sb="31" eb="35">
      <t>マルマルネンド</t>
    </rPh>
    <rPh sb="35" eb="41">
      <t>カハンキオクバイタイ</t>
    </rPh>
    <rPh sb="41" eb="44">
      <t>テンケンボ</t>
    </rPh>
    <rPh sb="45" eb="49">
      <t>マルマルネンド</t>
    </rPh>
    <rPh sb="49" eb="53">
      <t>キオクバイタイ</t>
    </rPh>
    <rPh sb="54" eb="56">
      <t>ソウタツ</t>
    </rPh>
    <rPh sb="56" eb="58">
      <t>ヨウリョウ</t>
    </rPh>
    <phoneticPr fontId="6"/>
  </si>
  <si>
    <t>可搬記憶媒体持出し簿、可搬記憶媒体使用記録簿、記録媒体の送達要領</t>
    <rPh sb="23" eb="27">
      <t>キロクバイタイ</t>
    </rPh>
    <rPh sb="28" eb="30">
      <t>ソウタツ</t>
    </rPh>
    <rPh sb="30" eb="32">
      <t>ヨウリョウ</t>
    </rPh>
    <phoneticPr fontId="6"/>
  </si>
  <si>
    <t>○○年度私有パソコン持込み許可簿
○○年度私有パソコン持込み申請（許可）書</t>
    <phoneticPr fontId="7"/>
  </si>
  <si>
    <t>○○年度航空機搭乗関連に関する文書</t>
    <rPh sb="12" eb="13">
      <t>カン</t>
    </rPh>
    <rPh sb="15" eb="17">
      <t>ブンショ</t>
    </rPh>
    <phoneticPr fontId="4"/>
  </si>
  <si>
    <t>航空運用</t>
    <rPh sb="0" eb="2">
      <t>コウクウ</t>
    </rPh>
    <rPh sb="2" eb="4">
      <t>ウンヨウ</t>
    </rPh>
    <phoneticPr fontId="6"/>
  </si>
  <si>
    <t xml:space="preserve">航空運用（２５の項（１）に掲げるものを除く。）
</t>
    <rPh sb="0" eb="2">
      <t>コウクウ</t>
    </rPh>
    <rPh sb="2" eb="4">
      <t>ウンヨウ</t>
    </rPh>
    <phoneticPr fontId="6"/>
  </si>
  <si>
    <t>○○年度地震対処計画
○○年度原子力災害対処計画
○○年度△△災害派遣計画（△△には、災害名を記載）</t>
    <rPh sb="4" eb="6">
      <t>ジシン</t>
    </rPh>
    <rPh sb="6" eb="8">
      <t>タイショ</t>
    </rPh>
    <rPh sb="8" eb="10">
      <t>ケイカク</t>
    </rPh>
    <phoneticPr fontId="4"/>
  </si>
  <si>
    <t>○○年度火山災害対処計画</t>
    <rPh sb="4" eb="6">
      <t>カザン</t>
    </rPh>
    <rPh sb="6" eb="8">
      <t>サイガイ</t>
    </rPh>
    <rPh sb="8" eb="10">
      <t>タイショ</t>
    </rPh>
    <rPh sb="10" eb="12">
      <t>ケイカク</t>
    </rPh>
    <phoneticPr fontId="4"/>
  </si>
  <si>
    <t>全部更新に係る特定日以後１年</t>
    <rPh sb="0" eb="2">
      <t>ゼンブ</t>
    </rPh>
    <rPh sb="2" eb="4">
      <t>コウシン</t>
    </rPh>
    <rPh sb="5" eb="6">
      <t>カカワ</t>
    </rPh>
    <rPh sb="7" eb="10">
      <t>トクテイビ</t>
    </rPh>
    <rPh sb="10" eb="12">
      <t>イゴ</t>
    </rPh>
    <rPh sb="11" eb="12">
      <t>ゴ</t>
    </rPh>
    <rPh sb="13" eb="14">
      <t>ネン</t>
    </rPh>
    <phoneticPr fontId="6"/>
  </si>
  <si>
    <t>△△地方自治体の防災計画</t>
    <rPh sb="2" eb="4">
      <t>チホウ</t>
    </rPh>
    <rPh sb="4" eb="7">
      <t>ジチタイ</t>
    </rPh>
    <rPh sb="8" eb="10">
      <t>ボウサイ</t>
    </rPh>
    <rPh sb="10" eb="12">
      <t>ケイカク</t>
    </rPh>
    <phoneticPr fontId="6"/>
  </si>
  <si>
    <t>○○年度△△防災訓練に関する命令等（△△には、災害名を記載）</t>
    <rPh sb="6" eb="8">
      <t>ボウサイ</t>
    </rPh>
    <rPh sb="8" eb="10">
      <t>クンレン</t>
    </rPh>
    <rPh sb="11" eb="12">
      <t>カン</t>
    </rPh>
    <rPh sb="14" eb="16">
      <t>メイレイ</t>
    </rPh>
    <rPh sb="16" eb="17">
      <t>トウ</t>
    </rPh>
    <phoneticPr fontId="4"/>
  </si>
  <si>
    <t>○○年度△△地方自治体との総合防災訓練資料
○○年度自治体との連絡協議資料</t>
    <phoneticPr fontId="6"/>
  </si>
  <si>
    <t>○○年度航空救難に関する文書
○○年度消防出動に関する文書
○○年度ヘリコプタ－映像伝送機に関する文書</t>
    <rPh sb="12" eb="14">
      <t>ブンショ</t>
    </rPh>
    <rPh sb="27" eb="29">
      <t>ブンショ</t>
    </rPh>
    <rPh sb="32" eb="34">
      <t>ネンド</t>
    </rPh>
    <rPh sb="49" eb="51">
      <t>ブンショ</t>
    </rPh>
    <phoneticPr fontId="6"/>
  </si>
  <si>
    <t>○○年度△△災害派遣に関する通知（△△には、災害名を記載）
○○年度第７後方支援連隊災害派遣行動規定</t>
    <rPh sb="6" eb="8">
      <t>サイガイ</t>
    </rPh>
    <rPh sb="8" eb="10">
      <t>ハケン</t>
    </rPh>
    <rPh sb="14" eb="16">
      <t>ツウチ</t>
    </rPh>
    <phoneticPr fontId="4"/>
  </si>
  <si>
    <t>○○年度東千歳駐屯地警備に関する命令等</t>
    <rPh sb="4" eb="7">
      <t>ヒガシチトセ</t>
    </rPh>
    <rPh sb="7" eb="10">
      <t>チュウトンチ</t>
    </rPh>
    <rPh sb="10" eb="12">
      <t>ケイビ</t>
    </rPh>
    <rPh sb="13" eb="14">
      <t>カン</t>
    </rPh>
    <rPh sb="16" eb="18">
      <t>メイレイ</t>
    </rPh>
    <rPh sb="18" eb="19">
      <t>トウ</t>
    </rPh>
    <phoneticPr fontId="4"/>
  </si>
  <si>
    <t>○○年度東千歳駐屯地警備に関する通知文書</t>
    <rPh sb="4" eb="7">
      <t>ヒガシチトセ</t>
    </rPh>
    <rPh sb="16" eb="18">
      <t>ツウチ</t>
    </rPh>
    <phoneticPr fontId="4"/>
  </si>
  <si>
    <t>○○年度在外邦人等輸送計画</t>
    <rPh sb="2" eb="4">
      <t>ネンド</t>
    </rPh>
    <rPh sb="4" eb="6">
      <t>ザイガイ</t>
    </rPh>
    <rPh sb="6" eb="8">
      <t>ホウジン</t>
    </rPh>
    <rPh sb="8" eb="9">
      <t>トウ</t>
    </rPh>
    <rPh sb="9" eb="11">
      <t>ユソウ</t>
    </rPh>
    <rPh sb="11" eb="13">
      <t>ケイカク</t>
    </rPh>
    <phoneticPr fontId="4"/>
  </si>
  <si>
    <t>在外邦人等輸送計画</t>
    <rPh sb="0" eb="2">
      <t>ザイガイ</t>
    </rPh>
    <rPh sb="2" eb="4">
      <t>ホウジン</t>
    </rPh>
    <rPh sb="4" eb="5">
      <t>トウ</t>
    </rPh>
    <rPh sb="5" eb="7">
      <t>ユソウ</t>
    </rPh>
    <rPh sb="7" eb="9">
      <t>ケイカク</t>
    </rPh>
    <phoneticPr fontId="6"/>
  </si>
  <si>
    <t>○○年度在外邦人等保護措置計画</t>
    <rPh sb="2" eb="4">
      <t>ネンド</t>
    </rPh>
    <rPh sb="4" eb="6">
      <t>ザイガイ</t>
    </rPh>
    <rPh sb="6" eb="8">
      <t>ホウジン</t>
    </rPh>
    <rPh sb="8" eb="9">
      <t>トウ</t>
    </rPh>
    <rPh sb="9" eb="11">
      <t>ホゴ</t>
    </rPh>
    <rPh sb="11" eb="13">
      <t>ソチ</t>
    </rPh>
    <rPh sb="13" eb="15">
      <t>ケイカク</t>
    </rPh>
    <phoneticPr fontId="4"/>
  </si>
  <si>
    <t>在外邦人等保護措置計画</t>
    <rPh sb="0" eb="2">
      <t>ザイガイ</t>
    </rPh>
    <rPh sb="2" eb="4">
      <t>ホウジン</t>
    </rPh>
    <rPh sb="4" eb="5">
      <t>トウ</t>
    </rPh>
    <rPh sb="5" eb="7">
      <t>ホゴ</t>
    </rPh>
    <rPh sb="7" eb="9">
      <t>ソチ</t>
    </rPh>
    <rPh sb="9" eb="11">
      <t>ケイカク</t>
    </rPh>
    <phoneticPr fontId="6"/>
  </si>
  <si>
    <t>在外邦人等に関する文書</t>
    <rPh sb="0" eb="2">
      <t>ザイガイ</t>
    </rPh>
    <rPh sb="2" eb="4">
      <t>ホウジン</t>
    </rPh>
    <rPh sb="4" eb="5">
      <t>トウ</t>
    </rPh>
    <rPh sb="6" eb="7">
      <t>カン</t>
    </rPh>
    <rPh sb="9" eb="11">
      <t>ブンショ</t>
    </rPh>
    <phoneticPr fontId="6"/>
  </si>
  <si>
    <t>○○年度中央指揮所立入申請資料
○○年度師団指揮所立入申請資料</t>
    <rPh sb="2" eb="4">
      <t>ネンド</t>
    </rPh>
    <rPh sb="4" eb="6">
      <t>チュウオウ</t>
    </rPh>
    <rPh sb="6" eb="8">
      <t>シキ</t>
    </rPh>
    <rPh sb="8" eb="9">
      <t>ショ</t>
    </rPh>
    <rPh sb="9" eb="11">
      <t>タチイリ</t>
    </rPh>
    <rPh sb="11" eb="13">
      <t>シンセイ</t>
    </rPh>
    <rPh sb="13" eb="15">
      <t>シリョウ</t>
    </rPh>
    <rPh sb="18" eb="20">
      <t>ネンド</t>
    </rPh>
    <rPh sb="20" eb="22">
      <t>シダン</t>
    </rPh>
    <rPh sb="22" eb="24">
      <t>シキ</t>
    </rPh>
    <rPh sb="24" eb="25">
      <t>ショ</t>
    </rPh>
    <rPh sb="25" eb="27">
      <t>タチイリ</t>
    </rPh>
    <rPh sb="27" eb="29">
      <t>シンセイ</t>
    </rPh>
    <rPh sb="29" eb="31">
      <t>シリョウ</t>
    </rPh>
    <phoneticPr fontId="4"/>
  </si>
  <si>
    <t>中央指揮所立入申請、通知書</t>
    <rPh sb="0" eb="2">
      <t>チュウオウ</t>
    </rPh>
    <rPh sb="2" eb="4">
      <t>シキ</t>
    </rPh>
    <rPh sb="4" eb="5">
      <t>ショ</t>
    </rPh>
    <rPh sb="5" eb="7">
      <t>タチイリ</t>
    </rPh>
    <rPh sb="7" eb="9">
      <t>シンセイ</t>
    </rPh>
    <rPh sb="10" eb="12">
      <t>ツウチ</t>
    </rPh>
    <rPh sb="12" eb="13">
      <t>ショ</t>
    </rPh>
    <phoneticPr fontId="6"/>
  </si>
  <si>
    <t>中央指揮所に関する文書</t>
    <rPh sb="0" eb="2">
      <t>チュウオウ</t>
    </rPh>
    <rPh sb="2" eb="4">
      <t>シキ</t>
    </rPh>
    <rPh sb="4" eb="5">
      <t>ショ</t>
    </rPh>
    <rPh sb="6" eb="7">
      <t>カン</t>
    </rPh>
    <rPh sb="9" eb="11">
      <t>ブンショ</t>
    </rPh>
    <phoneticPr fontId="6"/>
  </si>
  <si>
    <t xml:space="preserve">○○年度災害現地研究に関する命令等
○○年度災害即応態勢に関する命令等
〇〇年度第2種非常勤務態勢移行に関する文書
〇〇年度平素の態勢への移行に関する文書
</t>
    <rPh sb="4" eb="6">
      <t>サイガイ</t>
    </rPh>
    <rPh sb="22" eb="24">
      <t>サイガイ</t>
    </rPh>
    <phoneticPr fontId="6"/>
  </si>
  <si>
    <t>○○年度警戒監視に関する命令等
○○年度非常勤務態勢の移行に関する文書
〇〇年度非常勤務態勢</t>
    <rPh sb="30" eb="31">
      <t>カン</t>
    </rPh>
    <rPh sb="33" eb="35">
      <t>ブンショ</t>
    </rPh>
    <phoneticPr fontId="6"/>
  </si>
  <si>
    <t>○○年度運用業務に関する通知文書
○○年度部隊現況</t>
    <rPh sb="12" eb="14">
      <t>ツウチ</t>
    </rPh>
    <rPh sb="19" eb="21">
      <t>ネンド</t>
    </rPh>
    <rPh sb="21" eb="23">
      <t>ブタイ</t>
    </rPh>
    <rPh sb="23" eb="25">
      <t>ゲンキョウ</t>
    </rPh>
    <phoneticPr fontId="6"/>
  </si>
  <si>
    <t>○○年度業務計画要望資料</t>
    <rPh sb="4" eb="6">
      <t>ギョウム</t>
    </rPh>
    <rPh sb="6" eb="8">
      <t>ケイカク</t>
    </rPh>
    <rPh sb="8" eb="10">
      <t>ヨウボウ</t>
    </rPh>
    <rPh sb="10" eb="12">
      <t>シリョウ</t>
    </rPh>
    <phoneticPr fontId="4"/>
  </si>
  <si>
    <t>○○年度△△部業務予定表（△△には、部隊等名を記載）
○○年度△四半期予定表
○○年度月間予定表
○○年度週間業務予定表</t>
    <rPh sb="2" eb="4">
      <t>ネンド</t>
    </rPh>
    <rPh sb="6" eb="7">
      <t>ブ</t>
    </rPh>
    <rPh sb="7" eb="9">
      <t>ギョウム</t>
    </rPh>
    <rPh sb="9" eb="11">
      <t>ヨテイ</t>
    </rPh>
    <rPh sb="11" eb="12">
      <t>ヒョウ</t>
    </rPh>
    <rPh sb="29" eb="31">
      <t>ネンド</t>
    </rPh>
    <rPh sb="32" eb="33">
      <t>４</t>
    </rPh>
    <rPh sb="33" eb="35">
      <t>ハンキ</t>
    </rPh>
    <rPh sb="35" eb="38">
      <t>ヨテイヒョウ</t>
    </rPh>
    <rPh sb="41" eb="43">
      <t>ネンド</t>
    </rPh>
    <rPh sb="43" eb="45">
      <t>ゲッカン</t>
    </rPh>
    <rPh sb="45" eb="48">
      <t>ヨテイヒョウ</t>
    </rPh>
    <rPh sb="51" eb="53">
      <t>ネンド</t>
    </rPh>
    <rPh sb="53" eb="55">
      <t>シュウカン</t>
    </rPh>
    <rPh sb="55" eb="57">
      <t>ギョウム</t>
    </rPh>
    <rPh sb="57" eb="60">
      <t>ヨテイヒョウ</t>
    </rPh>
    <phoneticPr fontId="4"/>
  </si>
  <si>
    <t>○○年度△△業務計画
○○年度△△連隊隊務運営計画
（△△には、駐屯地名等を記載）</t>
    <rPh sb="13" eb="15">
      <t>ネンド</t>
    </rPh>
    <rPh sb="17" eb="19">
      <t>レンタイ</t>
    </rPh>
    <rPh sb="19" eb="21">
      <t>タイム</t>
    </rPh>
    <rPh sb="21" eb="23">
      <t>ウンエイ</t>
    </rPh>
    <rPh sb="23" eb="25">
      <t>ケイカク</t>
    </rPh>
    <phoneticPr fontId="6"/>
  </si>
  <si>
    <t>○○年度△△部隊等の新編検討資料（△△には、部隊名等を記載）</t>
    <rPh sb="6" eb="8">
      <t>ブタイ</t>
    </rPh>
    <rPh sb="8" eb="9">
      <t>トウ</t>
    </rPh>
    <rPh sb="10" eb="12">
      <t>シンペン</t>
    </rPh>
    <rPh sb="12" eb="14">
      <t>ケントウ</t>
    </rPh>
    <rPh sb="14" eb="16">
      <t>シリョウ</t>
    </rPh>
    <rPh sb="22" eb="24">
      <t>ブタイ</t>
    </rPh>
    <phoneticPr fontId="4"/>
  </si>
  <si>
    <t>○○年度編成実施要領</t>
    <rPh sb="2" eb="4">
      <t>ネンド</t>
    </rPh>
    <rPh sb="4" eb="6">
      <t>ヘンセイ</t>
    </rPh>
    <rPh sb="6" eb="8">
      <t>ジッシ</t>
    </rPh>
    <rPh sb="8" eb="10">
      <t>ヨウリョウ</t>
    </rPh>
    <phoneticPr fontId="4"/>
  </si>
  <si>
    <t>編成</t>
    <rPh sb="0" eb="2">
      <t>ヘンセイ</t>
    </rPh>
    <phoneticPr fontId="4"/>
  </si>
  <si>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4"/>
  </si>
  <si>
    <t>陸上自衛隊中期計画、陸上自衛隊中期要望</t>
    <rPh sb="0" eb="2">
      <t>リクジョウ</t>
    </rPh>
    <rPh sb="2" eb="5">
      <t>ジエイタイ</t>
    </rPh>
    <rPh sb="5" eb="7">
      <t>チュウキ</t>
    </rPh>
    <rPh sb="7" eb="9">
      <t>ケイカク</t>
    </rPh>
    <phoneticPr fontId="6"/>
  </si>
  <si>
    <t>中期計画に関する文書</t>
    <rPh sb="0" eb="2">
      <t>チュウキ</t>
    </rPh>
    <rPh sb="2" eb="4">
      <t>ケイカク</t>
    </rPh>
    <rPh sb="5" eb="6">
      <t>カン</t>
    </rPh>
    <rPh sb="8" eb="10">
      <t>ブンショ</t>
    </rPh>
    <phoneticPr fontId="6"/>
  </si>
  <si>
    <t>○○年度体制移行検討資料</t>
    <rPh sb="4" eb="6">
      <t>タイセイ</t>
    </rPh>
    <rPh sb="6" eb="8">
      <t>イコウ</t>
    </rPh>
    <rPh sb="8" eb="10">
      <t>ケントウ</t>
    </rPh>
    <rPh sb="10" eb="12">
      <t>シリョウ</t>
    </rPh>
    <phoneticPr fontId="4"/>
  </si>
  <si>
    <t>○○年度体制移行に係る業務調整資料</t>
    <rPh sb="4" eb="6">
      <t>タイセイ</t>
    </rPh>
    <rPh sb="6" eb="8">
      <t>イコウ</t>
    </rPh>
    <rPh sb="9" eb="10">
      <t>カカ</t>
    </rPh>
    <rPh sb="11" eb="13">
      <t>ギョウム</t>
    </rPh>
    <rPh sb="13" eb="15">
      <t>チョウセイ</t>
    </rPh>
    <rPh sb="15" eb="17">
      <t>シリョウ</t>
    </rPh>
    <phoneticPr fontId="4"/>
  </si>
  <si>
    <t>○○年度△△駐屯地移駐に係る施設配置（△△には、駐屯地名等を記載）</t>
    <rPh sb="6" eb="9">
      <t>チュウトンチ</t>
    </rPh>
    <rPh sb="9" eb="11">
      <t>イチュウ</t>
    </rPh>
    <rPh sb="12" eb="13">
      <t>カカ</t>
    </rPh>
    <rPh sb="14" eb="16">
      <t>シセツ</t>
    </rPh>
    <rPh sb="16" eb="18">
      <t>ハイチ</t>
    </rPh>
    <phoneticPr fontId="4"/>
  </si>
  <si>
    <t>防衛</t>
    <rPh sb="0" eb="2">
      <t>ボウエイ</t>
    </rPh>
    <phoneticPr fontId="4"/>
  </si>
  <si>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6"/>
  </si>
  <si>
    <t>駐屯地、部隊移駐に関する文書</t>
    <rPh sb="0" eb="3">
      <t>チュウトンチ</t>
    </rPh>
    <rPh sb="4" eb="6">
      <t>ブタイ</t>
    </rPh>
    <rPh sb="6" eb="8">
      <t>イチュウ</t>
    </rPh>
    <rPh sb="9" eb="10">
      <t>カン</t>
    </rPh>
    <rPh sb="12" eb="14">
      <t>ブンショ</t>
    </rPh>
    <phoneticPr fontId="6"/>
  </si>
  <si>
    <t>○○年度△△災害情報資料（△△には、事象等を記載）</t>
    <rPh sb="6" eb="8">
      <t>サイガイ</t>
    </rPh>
    <rPh sb="18" eb="20">
      <t>ジショウ</t>
    </rPh>
    <phoneticPr fontId="6"/>
  </si>
  <si>
    <t>災害情報</t>
    <rPh sb="0" eb="4">
      <t>サイガイジョウホウ</t>
    </rPh>
    <phoneticPr fontId="6"/>
  </si>
  <si>
    <t>○○年度航空気象観測日表</t>
    <phoneticPr fontId="6"/>
  </si>
  <si>
    <t>航空気象観測日表（Ａ）、航空気象観測日表（Ｂ）</t>
    <rPh sb="12" eb="14">
      <t>コウクウ</t>
    </rPh>
    <rPh sb="14" eb="16">
      <t>キショウ</t>
    </rPh>
    <rPh sb="16" eb="18">
      <t>カンソク</t>
    </rPh>
    <rPh sb="18" eb="19">
      <t>ニチ</t>
    </rPh>
    <rPh sb="19" eb="20">
      <t>ヒョウ</t>
    </rPh>
    <phoneticPr fontId="6"/>
  </si>
  <si>
    <t>○○年度報告及び通報に関する文書
○○年度△△駐屯地気象観測に関する文書（△△には、駐屯地名等を記載）</t>
    <rPh sb="6" eb="7">
      <t>オヨ</t>
    </rPh>
    <rPh sb="8" eb="10">
      <t>ツウホウ</t>
    </rPh>
    <rPh sb="11" eb="12">
      <t>カン</t>
    </rPh>
    <rPh sb="14" eb="16">
      <t>ブンショ</t>
    </rPh>
    <rPh sb="31" eb="32">
      <t>カン</t>
    </rPh>
    <rPh sb="34" eb="36">
      <t>ブンショ</t>
    </rPh>
    <rPh sb="42" eb="45">
      <t>チュウトンチ</t>
    </rPh>
    <rPh sb="45" eb="46">
      <t>メイ</t>
    </rPh>
    <rPh sb="46" eb="47">
      <t>トウ</t>
    </rPh>
    <rPh sb="48" eb="50">
      <t>キサイ</t>
    </rPh>
    <phoneticPr fontId="6"/>
  </si>
  <si>
    <t>気象観測日表、飛行気象予報、気象ウォーニング、操縦士気象報告、操縦士気象通報、気象勧告、各種天気図類、記録紙等</t>
    <phoneticPr fontId="6"/>
  </si>
  <si>
    <t>気象の観測等に関する文書</t>
    <rPh sb="0" eb="2">
      <t>キショウ</t>
    </rPh>
    <rPh sb="3" eb="5">
      <t>カンソク</t>
    </rPh>
    <rPh sb="5" eb="6">
      <t>トウ</t>
    </rPh>
    <rPh sb="7" eb="8">
      <t>カン</t>
    </rPh>
    <rPh sb="10" eb="12">
      <t>ブンショ</t>
    </rPh>
    <phoneticPr fontId="6"/>
  </si>
  <si>
    <t>○○年度気象に関する通知文書</t>
    <rPh sb="2" eb="4">
      <t>ネンド</t>
    </rPh>
    <rPh sb="4" eb="6">
      <t>キショウ</t>
    </rPh>
    <rPh sb="7" eb="8">
      <t>カン</t>
    </rPh>
    <rPh sb="10" eb="12">
      <t>ツウチ</t>
    </rPh>
    <rPh sb="12" eb="14">
      <t>ブンショ</t>
    </rPh>
    <phoneticPr fontId="4"/>
  </si>
  <si>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6"/>
  </si>
  <si>
    <t>恒常業務にて作成又は取得する気象に関する文書</t>
    <rPh sb="14" eb="16">
      <t>キショウ</t>
    </rPh>
    <rPh sb="17" eb="18">
      <t>カン</t>
    </rPh>
    <rPh sb="20" eb="22">
      <t>ブンショ</t>
    </rPh>
    <phoneticPr fontId="6"/>
  </si>
  <si>
    <t>○○地図
○○航空写真</t>
    <rPh sb="2" eb="4">
      <t>チズ</t>
    </rPh>
    <rPh sb="7" eb="9">
      <t>コウクウ</t>
    </rPh>
    <rPh sb="9" eb="11">
      <t>シャシン</t>
    </rPh>
    <phoneticPr fontId="4"/>
  </si>
  <si>
    <t>○○年度地図等の補給に関する文書
○○年度地図の保有定数及び割当基準に関する文書</t>
    <rPh sb="2" eb="4">
      <t>ネンド</t>
    </rPh>
    <rPh sb="4" eb="6">
      <t>チズ</t>
    </rPh>
    <rPh sb="6" eb="7">
      <t>トウ</t>
    </rPh>
    <rPh sb="8" eb="10">
      <t>ホキュウ</t>
    </rPh>
    <rPh sb="11" eb="12">
      <t>カン</t>
    </rPh>
    <rPh sb="14" eb="16">
      <t>ブンショ</t>
    </rPh>
    <phoneticPr fontId="4"/>
  </si>
  <si>
    <t>○○年度地図等に関する通知文書</t>
    <rPh sb="11" eb="13">
      <t>ツウチ</t>
    </rPh>
    <phoneticPr fontId="6"/>
  </si>
  <si>
    <t>○○年度△△地誌（△△には、地域名等を記載）</t>
    <phoneticPr fontId="6"/>
  </si>
  <si>
    <t>○○年度△△地誌
（△△には、地域名等を記載）</t>
  </si>
  <si>
    <t>○○年度△△地誌一部更新資料（△△には、地域名等を記載）</t>
    <phoneticPr fontId="6"/>
  </si>
  <si>
    <t>○○年度地誌に関する通知文書</t>
    <rPh sb="10" eb="12">
      <t>ツウチ</t>
    </rPh>
    <phoneticPr fontId="7"/>
  </si>
  <si>
    <t>地誌等</t>
    <rPh sb="0" eb="2">
      <t>チシ</t>
    </rPh>
    <rPh sb="2" eb="3">
      <t>ナド</t>
    </rPh>
    <phoneticPr fontId="6"/>
  </si>
  <si>
    <t>○○年度技術情報に関する文書</t>
    <rPh sb="9" eb="10">
      <t>カン</t>
    </rPh>
    <rPh sb="12" eb="14">
      <t>ブンショ</t>
    </rPh>
    <phoneticPr fontId="6"/>
  </si>
  <si>
    <t>技術情報</t>
    <rPh sb="0" eb="4">
      <t>ギジュツジョウホウ</t>
    </rPh>
    <phoneticPr fontId="6"/>
  </si>
  <si>
    <t>技術情報、技術情報資料</t>
    <rPh sb="0" eb="2">
      <t>ギジュツ</t>
    </rPh>
    <rPh sb="2" eb="4">
      <t>ジョウホウ</t>
    </rPh>
    <phoneticPr fontId="6"/>
  </si>
  <si>
    <t>技術情報に関する文書</t>
    <rPh sb="0" eb="2">
      <t>ギジュツ</t>
    </rPh>
    <rPh sb="2" eb="4">
      <t>ジョウホウ</t>
    </rPh>
    <rPh sb="5" eb="6">
      <t>カン</t>
    </rPh>
    <rPh sb="8" eb="10">
      <t>ブンショ</t>
    </rPh>
    <phoneticPr fontId="6"/>
  </si>
  <si>
    <t>技術情報</t>
    <rPh sb="0" eb="2">
      <t>ギジュツ</t>
    </rPh>
    <rPh sb="2" eb="4">
      <t>ジョウホウ</t>
    </rPh>
    <phoneticPr fontId="6"/>
  </si>
  <si>
    <t>○○年度△△情勢資料（△△には、地域名等を記載）
○○年度情報見積</t>
    <rPh sb="6" eb="8">
      <t>ジョウセイ</t>
    </rPh>
    <rPh sb="27" eb="29">
      <t>ネンド</t>
    </rPh>
    <rPh sb="29" eb="31">
      <t>ジョウホウ</t>
    </rPh>
    <rPh sb="31" eb="33">
      <t>ミツモリ</t>
    </rPh>
    <phoneticPr fontId="6"/>
  </si>
  <si>
    <t>情報見積・計画</t>
    <rPh sb="0" eb="2">
      <t>ジョウホウ</t>
    </rPh>
    <rPh sb="2" eb="4">
      <t>ミツモリ</t>
    </rPh>
    <rPh sb="5" eb="7">
      <t>ケイカク</t>
    </rPh>
    <phoneticPr fontId="4"/>
  </si>
  <si>
    <t>情報・情勢見積、情報収集等計画</t>
    <phoneticPr fontId="6"/>
  </si>
  <si>
    <t>情報見積・計画に関する文書</t>
    <rPh sb="0" eb="2">
      <t>ジョウホウ</t>
    </rPh>
    <rPh sb="2" eb="4">
      <t>ミツ</t>
    </rPh>
    <rPh sb="5" eb="7">
      <t>ケイカク</t>
    </rPh>
    <rPh sb="8" eb="9">
      <t>カン</t>
    </rPh>
    <rPh sb="11" eb="13">
      <t>ブンショ</t>
    </rPh>
    <phoneticPr fontId="6"/>
  </si>
  <si>
    <t>特定秘密取扱職員名簿
特定秘密文書等管理簿</t>
    <rPh sb="4" eb="6">
      <t>トリアツカ</t>
    </rPh>
    <rPh sb="6" eb="10">
      <t>ショクインメイボ</t>
    </rPh>
    <rPh sb="11" eb="15">
      <t>トクテイヒミツ</t>
    </rPh>
    <rPh sb="15" eb="18">
      <t>ブンショトウ</t>
    </rPh>
    <rPh sb="18" eb="21">
      <t>カンリボ</t>
    </rPh>
    <phoneticPr fontId="6"/>
  </si>
  <si>
    <t>送達元の文書管理者の定める期間（１年以上）</t>
    <rPh sb="0" eb="2">
      <t>ソウタツ</t>
    </rPh>
    <rPh sb="2" eb="3">
      <t>モト</t>
    </rPh>
    <rPh sb="4" eb="6">
      <t>ブンショ</t>
    </rPh>
    <rPh sb="6" eb="9">
      <t>カンリシャ</t>
    </rPh>
    <rPh sb="10" eb="11">
      <t>サダ</t>
    </rPh>
    <rPh sb="13" eb="15">
      <t>キカン</t>
    </rPh>
    <rPh sb="17" eb="20">
      <t>ネンイジョウ</t>
    </rPh>
    <phoneticPr fontId="6"/>
  </si>
  <si>
    <t>秘密文書等登録簿
□□等登録簿
□□保管簿
（□□には、具体例から記載）
特定秘密取扱職員名簿</t>
    <rPh sb="0" eb="2">
      <t>ヒミツ</t>
    </rPh>
    <rPh sb="2" eb="4">
      <t>ブンショ</t>
    </rPh>
    <rPh sb="4" eb="5">
      <t>トウ</t>
    </rPh>
    <rPh sb="5" eb="8">
      <t>トウロクボ</t>
    </rPh>
    <rPh sb="11" eb="12">
      <t>トウ</t>
    </rPh>
    <rPh sb="12" eb="15">
      <t>トウロクボ</t>
    </rPh>
    <rPh sb="18" eb="20">
      <t>ホカン</t>
    </rPh>
    <rPh sb="20" eb="21">
      <t>ボ</t>
    </rPh>
    <rPh sb="28" eb="31">
      <t>グタイレイ</t>
    </rPh>
    <rPh sb="33" eb="35">
      <t>キサイ</t>
    </rPh>
    <rPh sb="37" eb="39">
      <t>トクテイ</t>
    </rPh>
    <rPh sb="39" eb="41">
      <t>ヒミツ</t>
    </rPh>
    <rPh sb="41" eb="43">
      <t>トリアツカ</t>
    </rPh>
    <rPh sb="43" eb="45">
      <t>ショクイン</t>
    </rPh>
    <rPh sb="45" eb="47">
      <t>メイボ</t>
    </rPh>
    <phoneticPr fontId="6"/>
  </si>
  <si>
    <t>秘密等文書複写記録簿、秘密文書等引継記録、特定秘密文書等引継照明記録</t>
    <rPh sb="11" eb="15">
      <t>ヒミツブンショ</t>
    </rPh>
    <rPh sb="15" eb="16">
      <t>ナド</t>
    </rPh>
    <rPh sb="16" eb="18">
      <t>ヒキツギ</t>
    </rPh>
    <rPh sb="18" eb="20">
      <t>キロク</t>
    </rPh>
    <rPh sb="21" eb="25">
      <t>トクテイヒミツ</t>
    </rPh>
    <rPh sb="25" eb="27">
      <t>ブンショ</t>
    </rPh>
    <rPh sb="27" eb="28">
      <t>ナド</t>
    </rPh>
    <rPh sb="28" eb="30">
      <t>ヒキツギ</t>
    </rPh>
    <rPh sb="30" eb="32">
      <t>ショウメイ</t>
    </rPh>
    <rPh sb="32" eb="34">
      <t>キロク</t>
    </rPh>
    <phoneticPr fontId="6"/>
  </si>
  <si>
    <t>誓約書</t>
  </si>
  <si>
    <t xml:space="preserve">秘密文書等点検簿
秘密文書等貸出簿
秘密文書等閲覧記録簿
特定秘密取扱立入許可簿
特定秘密文書等携行目録
特定秘密保管状況点検記録
秘の指定条件変更に関する文書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53" eb="55">
      <t>トクテイ</t>
    </rPh>
    <rPh sb="55" eb="57">
      <t>ヒミツ</t>
    </rPh>
    <rPh sb="57" eb="61">
      <t>ホカンジョウキョウ</t>
    </rPh>
    <rPh sb="61" eb="63">
      <t>テンケン</t>
    </rPh>
    <rPh sb="63" eb="65">
      <t>キロク</t>
    </rPh>
    <rPh sb="66" eb="67">
      <t>ヒ</t>
    </rPh>
    <rPh sb="68" eb="72">
      <t>シテイジョウケン</t>
    </rPh>
    <rPh sb="72" eb="74">
      <t>ヘンコウ</t>
    </rPh>
    <rPh sb="75" eb="76">
      <t>カン</t>
    </rPh>
    <rPh sb="78" eb="80">
      <t>ブンショ</t>
    </rPh>
    <phoneticPr fontId="7"/>
  </si>
  <si>
    <t>秘密文書等貸出簿、秘密文書等閲覧簿、秘密文書等点検簿、貸出簿（特別防衛秘密）、特別防衛秘密文書等閲覧簿、点検簿（特別防衛秘密）特定秘密取り扱い立入許可簿、特定秘密文書等携行目録、指定条件変更</t>
    <rPh sb="0" eb="5">
      <t>ヒミツブンショトウ</t>
    </rPh>
    <rPh sb="5" eb="7">
      <t>カシダシ</t>
    </rPh>
    <rPh sb="7" eb="8">
      <t>ボ</t>
    </rPh>
    <rPh sb="9" eb="14">
      <t>ヒミツブンショトウ</t>
    </rPh>
    <rPh sb="14" eb="17">
      <t>エツランボ</t>
    </rPh>
    <rPh sb="18" eb="23">
      <t>ヒミツブンショトウ</t>
    </rPh>
    <rPh sb="23" eb="26">
      <t>テンケンボ</t>
    </rPh>
    <rPh sb="27" eb="30">
      <t>カシダシボ</t>
    </rPh>
    <rPh sb="31" eb="37">
      <t>トクベツボウエイヒミツ</t>
    </rPh>
    <rPh sb="39" eb="48">
      <t>トクベツボウエイヒミツブンショトウ</t>
    </rPh>
    <rPh sb="48" eb="51">
      <t>エツランボ</t>
    </rPh>
    <rPh sb="52" eb="55">
      <t>テンケンボ</t>
    </rPh>
    <rPh sb="56" eb="58">
      <t>トクベツ</t>
    </rPh>
    <rPh sb="58" eb="60">
      <t>ボウエイ</t>
    </rPh>
    <rPh sb="60" eb="62">
      <t>ヒミツ</t>
    </rPh>
    <rPh sb="63" eb="67">
      <t>トクテイヒミツ</t>
    </rPh>
    <rPh sb="67" eb="68">
      <t>ト</t>
    </rPh>
    <rPh sb="69" eb="70">
      <t>アツカ</t>
    </rPh>
    <rPh sb="71" eb="72">
      <t>タ</t>
    </rPh>
    <rPh sb="72" eb="73">
      <t>イ</t>
    </rPh>
    <rPh sb="73" eb="75">
      <t>キョカ</t>
    </rPh>
    <rPh sb="75" eb="76">
      <t>ボ</t>
    </rPh>
    <rPh sb="77" eb="79">
      <t>トクテイ</t>
    </rPh>
    <rPh sb="79" eb="83">
      <t>ヒミツブンショ</t>
    </rPh>
    <rPh sb="83" eb="84">
      <t>ナド</t>
    </rPh>
    <rPh sb="84" eb="88">
      <t>ケイコウモクロク</t>
    </rPh>
    <rPh sb="89" eb="93">
      <t>シテイジョウケン</t>
    </rPh>
    <rPh sb="93" eb="95">
      <t>ヘンコウ</t>
    </rPh>
    <phoneticPr fontId="6"/>
  </si>
  <si>
    <t>○○年度情報流出防止に係る面談資料
〇〇年度情報流出に係る指導簿
〇〇年度立入許可申請に関する文書
○○年度秘密文書等閲覧記録者省略名簿</t>
    <rPh sb="2" eb="4">
      <t>ネンド</t>
    </rPh>
    <rPh sb="4" eb="6">
      <t>ジョウホウ</t>
    </rPh>
    <rPh sb="6" eb="8">
      <t>リュウシュツ</t>
    </rPh>
    <rPh sb="8" eb="10">
      <t>ボウシ</t>
    </rPh>
    <rPh sb="11" eb="12">
      <t>カカワ</t>
    </rPh>
    <rPh sb="13" eb="15">
      <t>メンダン</t>
    </rPh>
    <rPh sb="15" eb="17">
      <t>シリョウ</t>
    </rPh>
    <rPh sb="18" eb="22">
      <t>マルマルネンド</t>
    </rPh>
    <rPh sb="22" eb="26">
      <t>ジョウホウリュウシュツ</t>
    </rPh>
    <rPh sb="27" eb="28">
      <t>カカワ</t>
    </rPh>
    <rPh sb="29" eb="31">
      <t>シドウ</t>
    </rPh>
    <rPh sb="31" eb="32">
      <t>ボ</t>
    </rPh>
    <rPh sb="33" eb="37">
      <t>マルマルネンド</t>
    </rPh>
    <rPh sb="37" eb="38">
      <t>タ</t>
    </rPh>
    <rPh sb="38" eb="39">
      <t>イ</t>
    </rPh>
    <rPh sb="39" eb="43">
      <t>キョカシンセイ</t>
    </rPh>
    <rPh sb="44" eb="45">
      <t>カン</t>
    </rPh>
    <rPh sb="47" eb="49">
      <t>ブンショ</t>
    </rPh>
    <phoneticPr fontId="6"/>
  </si>
  <si>
    <t>情報流出防止に係る文書、秘密文書等閲覧記録者省略名簿</t>
    <rPh sb="0" eb="2">
      <t>ジョウホウ</t>
    </rPh>
    <rPh sb="2" eb="4">
      <t>リュウシュツ</t>
    </rPh>
    <rPh sb="4" eb="6">
      <t>ボウシ</t>
    </rPh>
    <rPh sb="7" eb="8">
      <t>カカワ</t>
    </rPh>
    <rPh sb="9" eb="11">
      <t>ブンショ</t>
    </rPh>
    <phoneticPr fontId="6"/>
  </si>
  <si>
    <t>○○年度海外渡航後チェックシ－ト綴</t>
    <rPh sb="2" eb="4">
      <t>ネンド</t>
    </rPh>
    <rPh sb="4" eb="6">
      <t>カイガイ</t>
    </rPh>
    <rPh sb="6" eb="8">
      <t>トコウ</t>
    </rPh>
    <rPh sb="8" eb="9">
      <t>アト</t>
    </rPh>
    <rPh sb="16" eb="17">
      <t>ツヅ</t>
    </rPh>
    <phoneticPr fontId="4"/>
  </si>
  <si>
    <t xml:space="preserve">○○年度情報管理検査に関する文書
○○年度情報管理指導に関する文書
</t>
    <rPh sb="0" eb="4">
      <t>マルマルネンド</t>
    </rPh>
    <rPh sb="4" eb="10">
      <t>ジョウホウカンリケンサ</t>
    </rPh>
    <rPh sb="11" eb="12">
      <t>カン</t>
    </rPh>
    <rPh sb="14" eb="16">
      <t>ブンショ</t>
    </rPh>
    <rPh sb="28" eb="29">
      <t>カン</t>
    </rPh>
    <rPh sb="31" eb="33">
      <t>ブンショ</t>
    </rPh>
    <phoneticPr fontId="7"/>
  </si>
  <si>
    <t>情報管理検査</t>
    <rPh sb="0" eb="6">
      <t>ジョウホウカンリケンサ</t>
    </rPh>
    <phoneticPr fontId="7"/>
  </si>
  <si>
    <t xml:space="preserve">○○年度秘密保全検査に関する文書
</t>
    <rPh sb="2" eb="4">
      <t>ネンド</t>
    </rPh>
    <rPh sb="4" eb="6">
      <t>ヒミツ</t>
    </rPh>
    <rPh sb="6" eb="8">
      <t>ホゼン</t>
    </rPh>
    <rPh sb="8" eb="10">
      <t>ケンサ</t>
    </rPh>
    <rPh sb="11" eb="12">
      <t>カン</t>
    </rPh>
    <rPh sb="14" eb="16">
      <t>ブンショ</t>
    </rPh>
    <phoneticPr fontId="4"/>
  </si>
  <si>
    <t xml:space="preserve">○○年度保全の教育に関する資料
○○年度ＳＮＳの使用に関する教育
</t>
    <rPh sb="2" eb="4">
      <t>ネンド</t>
    </rPh>
    <rPh sb="4" eb="6">
      <t>ホゼン</t>
    </rPh>
    <rPh sb="7" eb="9">
      <t>キョウイク</t>
    </rPh>
    <rPh sb="10" eb="11">
      <t>カン</t>
    </rPh>
    <rPh sb="13" eb="15">
      <t>シリョウ</t>
    </rPh>
    <phoneticPr fontId="4"/>
  </si>
  <si>
    <t xml:space="preserve">○○年度△△月報（△△には、報告する名称を記載）
○○年度月例点検及び情報管理会同
</t>
    <rPh sb="6" eb="8">
      <t>ゲッポウ</t>
    </rPh>
    <phoneticPr fontId="4"/>
  </si>
  <si>
    <t>月報、月例点検に関する文書</t>
    <rPh sb="0" eb="2">
      <t>ゲッポウ</t>
    </rPh>
    <phoneticPr fontId="6"/>
  </si>
  <si>
    <t>○○年度防衛警備情報
○○年度主要事象</t>
    <phoneticPr fontId="6"/>
  </si>
  <si>
    <t>○○年度隊員保全決定資料
○○年度秘密区分等指定に関する文書</t>
    <phoneticPr fontId="7"/>
  </si>
  <si>
    <t>隊員保全に関する決定に係る文書、秘密区分等指定</t>
    <rPh sb="0" eb="2">
      <t>タイイン</t>
    </rPh>
    <rPh sb="2" eb="4">
      <t>ホゼン</t>
    </rPh>
    <rPh sb="5" eb="6">
      <t>カン</t>
    </rPh>
    <rPh sb="8" eb="10">
      <t>ケッテイ</t>
    </rPh>
    <rPh sb="11" eb="12">
      <t>カカ</t>
    </rPh>
    <rPh sb="13" eb="15">
      <t>ブンショ</t>
    </rPh>
    <phoneticPr fontId="6"/>
  </si>
  <si>
    <t>○○年度適正評価に関する文書</t>
    <rPh sb="4" eb="6">
      <t>テキセイ</t>
    </rPh>
    <rPh sb="6" eb="8">
      <t>ヒョウカ</t>
    </rPh>
    <phoneticPr fontId="6"/>
  </si>
  <si>
    <t>適性評価に関する文書（同意書、質問票、調査票、誓約書、異動通知）</t>
    <phoneticPr fontId="6"/>
  </si>
  <si>
    <t>○○年度適格性の付与等の決定に関する文書</t>
    <rPh sb="0" eb="4">
      <t>マルマルネンド</t>
    </rPh>
    <rPh sb="4" eb="7">
      <t>テキカクセイ</t>
    </rPh>
    <rPh sb="8" eb="11">
      <t>フヨトウ</t>
    </rPh>
    <rPh sb="12" eb="14">
      <t>ケッテイ</t>
    </rPh>
    <rPh sb="15" eb="16">
      <t>カン</t>
    </rPh>
    <rPh sb="18" eb="20">
      <t>ブンショ</t>
    </rPh>
    <phoneticPr fontId="6"/>
  </si>
  <si>
    <t>○○年度隊員保全に関する文書
○○年度保全に係る調査
○○年度保全担当者集合訓練
○○年度適格性確認に関する文書
○○年度保全意識高揚期間に関する文書
〇〇年度秘密保全強化期間に関する文書
〇〇年度情報セキュリティーに関する文書</t>
    <rPh sb="9" eb="10">
      <t>カン</t>
    </rPh>
    <rPh sb="12" eb="14">
      <t>ブンショ</t>
    </rPh>
    <rPh sb="19" eb="21">
      <t>ホゼン</t>
    </rPh>
    <rPh sb="29" eb="31">
      <t>ネンド</t>
    </rPh>
    <rPh sb="31" eb="33">
      <t>ホゼン</t>
    </rPh>
    <rPh sb="33" eb="36">
      <t>タントウシャ</t>
    </rPh>
    <rPh sb="36" eb="38">
      <t>シュウゴウ</t>
    </rPh>
    <rPh sb="38" eb="40">
      <t>クンレン</t>
    </rPh>
    <rPh sb="61" eb="63">
      <t>ホゼン</t>
    </rPh>
    <phoneticPr fontId="7"/>
  </si>
  <si>
    <t>隊員保全、保全業務に関する通知、報告及び照会又は意見に係る文書、隊員保全に関する支援に係る文書、情報管理、秘密保全
適格性の依頼に関する文書</t>
    <rPh sb="48" eb="52">
      <t>ジョウホウカンリ</t>
    </rPh>
    <rPh sb="53" eb="57">
      <t>ヒミツホゼン</t>
    </rPh>
    <rPh sb="58" eb="61">
      <t>テキカクセイ</t>
    </rPh>
    <rPh sb="62" eb="64">
      <t>イライ</t>
    </rPh>
    <rPh sb="65" eb="66">
      <t>カン</t>
    </rPh>
    <rPh sb="68" eb="70">
      <t>ブンショ</t>
    </rPh>
    <phoneticPr fontId="6"/>
  </si>
  <si>
    <t>○○年度情報収集整理資料
○○年度情報収集の整理・配布技術指導
○○年度情報業務に関する教育資料</t>
    <rPh sb="34" eb="36">
      <t>ネンド</t>
    </rPh>
    <rPh sb="36" eb="38">
      <t>ジョウホウ</t>
    </rPh>
    <rPh sb="38" eb="40">
      <t>ギョウム</t>
    </rPh>
    <rPh sb="41" eb="42">
      <t>カン</t>
    </rPh>
    <rPh sb="44" eb="46">
      <t>キョウイク</t>
    </rPh>
    <rPh sb="46" eb="48">
      <t>シリョウ</t>
    </rPh>
    <phoneticPr fontId="6"/>
  </si>
  <si>
    <t>情報等の収集整理・配布の計画、情報の収集整理・配布の技術指導、情報業務等に関する通知、報告及び照会又は意見に係る文書、</t>
    <phoneticPr fontId="6"/>
  </si>
  <si>
    <t>○○年度就職調査票</t>
    <phoneticPr fontId="7"/>
  </si>
  <si>
    <t xml:space="preserve">○○年度援護協会、協議機関との連携
〇〇年度隊員自主募集に関する文書
</t>
    <phoneticPr fontId="7"/>
  </si>
  <si>
    <t>自衛隊援護協会及びその他の援護協議機関との連携、内閣府再就職等監視委員会の視察関連、隊員自主募集</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42" eb="44">
      <t>タイイン</t>
    </rPh>
    <rPh sb="44" eb="48">
      <t>ジシュボシュウ</t>
    </rPh>
    <phoneticPr fontId="6"/>
  </si>
  <si>
    <t>○○年度△△担任区分（△△には、就職各等を記載）</t>
    <rPh sb="16" eb="18">
      <t>シュウショク</t>
    </rPh>
    <phoneticPr fontId="7"/>
  </si>
  <si>
    <t>○○年度□□に関する報告文書等（□□は具体例から記載）
○○年度技能訓練参加</t>
    <phoneticPr fontId="7"/>
  </si>
  <si>
    <t>○○年度職業訓練綴り
○○年度業務管理教育
○○年度退職管理教育
〇〇年度通信教育に関する文書</t>
    <rPh sb="24" eb="26">
      <t>ネンド</t>
    </rPh>
    <phoneticPr fontId="7"/>
  </si>
  <si>
    <t>職業訓練、職業能力開発設計集合訓練、業務管理教育、退職管理教育
通信教育</t>
    <rPh sb="0" eb="2">
      <t>ショクギョウ</t>
    </rPh>
    <rPh sb="2" eb="4">
      <t>クンレン</t>
    </rPh>
    <rPh sb="32" eb="36">
      <t>ツウシンキョウイク</t>
    </rPh>
    <phoneticPr fontId="6"/>
  </si>
  <si>
    <t>○○年度再就職等手続きに関する文書
〇〇年度再就職支援に関する文書</t>
    <rPh sb="12" eb="13">
      <t>カン</t>
    </rPh>
    <rPh sb="15" eb="17">
      <t>ブンショ</t>
    </rPh>
    <rPh sb="18" eb="22">
      <t>マルマルネンド</t>
    </rPh>
    <rPh sb="22" eb="25">
      <t>サイシュウショク</t>
    </rPh>
    <rPh sb="25" eb="27">
      <t>シエン</t>
    </rPh>
    <rPh sb="28" eb="29">
      <t>カン</t>
    </rPh>
    <rPh sb="31" eb="33">
      <t>ブンショ</t>
    </rPh>
    <phoneticPr fontId="7"/>
  </si>
  <si>
    <t>再就職等に係る手続等、営利企業体就職承認申請、再就職支援</t>
    <rPh sb="0" eb="3">
      <t>サイシュウショク</t>
    </rPh>
    <rPh sb="3" eb="4">
      <t>トウ</t>
    </rPh>
    <rPh sb="5" eb="6">
      <t>カカ</t>
    </rPh>
    <rPh sb="7" eb="9">
      <t>テツヅ</t>
    </rPh>
    <rPh sb="9" eb="10">
      <t>トウ</t>
    </rPh>
    <rPh sb="23" eb="28">
      <t>サイシュウショクシエン</t>
    </rPh>
    <phoneticPr fontId="6"/>
  </si>
  <si>
    <t>○○年度就職援護業務に関する報告
○○年度合同企業説明会
〇〇年度□□就職活動に関する文書（□□は具体例から記載）
○○年度就職援護の取消に関する文書
〇〇年度再就職希望アンケート
〇〇年度再就職等規制に関する文書
〇〇年度就職補導に関する文書
○○年度□□に関する文書</t>
    <rPh sb="11" eb="12">
      <t>カン</t>
    </rPh>
    <rPh sb="21" eb="23">
      <t>ゴウドウ</t>
    </rPh>
    <rPh sb="23" eb="25">
      <t>キギョウ</t>
    </rPh>
    <rPh sb="108" eb="112">
      <t>マルマルネンド</t>
    </rPh>
    <rPh sb="112" eb="116">
      <t>シュウショクホドウ</t>
    </rPh>
    <rPh sb="117" eb="118">
      <t>カン</t>
    </rPh>
    <rPh sb="120" eb="122">
      <t>ブンショ</t>
    </rPh>
    <rPh sb="123" eb="127">
      <t>マルマルネンド</t>
    </rPh>
    <rPh sb="130" eb="131">
      <t>カン</t>
    </rPh>
    <rPh sb="133" eb="135">
      <t>ブンショ</t>
    </rPh>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</si>
  <si>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遠隔地就職補導訓練、部内外技能訓練、インターンシップ、ライフプラン</t>
    <rPh sb="101" eb="104">
      <t>エンカクチ</t>
    </rPh>
    <rPh sb="104" eb="110">
      <t>シュウショクホドウクンレン</t>
    </rPh>
    <rPh sb="111" eb="118">
      <t>ブナイガイギノウクンレン</t>
    </rPh>
    <phoneticPr fontId="6"/>
  </si>
  <si>
    <t>○○年度△△届
○○年度△△手当認定簿
（△△には、各種手当名等を記載）</t>
    <phoneticPr fontId="7"/>
  </si>
  <si>
    <t>○○年度若年定年退職者給付金□□調書（□□には、具体例から記載）
○○年度若年定年退職者給付金支給台帳
○○年度若年定年退職者給付金個人記録簿</t>
    <rPh sb="2" eb="4">
      <t>ネンド</t>
    </rPh>
    <rPh sb="16" eb="18">
      <t>チョウショ</t>
    </rPh>
    <rPh sb="24" eb="27">
      <t>グタイレイ</t>
    </rPh>
    <rPh sb="29" eb="31">
      <t>キサイ</t>
    </rPh>
    <phoneticPr fontId="6"/>
  </si>
  <si>
    <t>○○年度若年定年退職者発生通知書</t>
    <rPh sb="11" eb="13">
      <t>ハッセイ</t>
    </rPh>
    <rPh sb="13" eb="16">
      <t>ツウチショ</t>
    </rPh>
    <phoneticPr fontId="7"/>
  </si>
  <si>
    <t xml:space="preserve">○○年度若年定年退職者給付金（支給状況）
〇〇年度若年定年退職者に関する文書
</t>
    <rPh sb="2" eb="4">
      <t>ネンド</t>
    </rPh>
    <rPh sb="4" eb="6">
      <t>ジャクネン</t>
    </rPh>
    <rPh sb="6" eb="8">
      <t>テイネン</t>
    </rPh>
    <rPh sb="8" eb="10">
      <t>タイショク</t>
    </rPh>
    <rPh sb="10" eb="11">
      <t>シャ</t>
    </rPh>
    <rPh sb="11" eb="14">
      <t>キュウフキン</t>
    </rPh>
    <rPh sb="15" eb="17">
      <t>シキュウ</t>
    </rPh>
    <rPh sb="17" eb="19">
      <t>ジョウキョウ</t>
    </rPh>
    <rPh sb="21" eb="25">
      <t>マルマルネンド</t>
    </rPh>
    <rPh sb="25" eb="27">
      <t>ジャクネン</t>
    </rPh>
    <rPh sb="27" eb="29">
      <t>テイネン</t>
    </rPh>
    <rPh sb="29" eb="32">
      <t>タイショクシャ</t>
    </rPh>
    <rPh sb="33" eb="34">
      <t>カン</t>
    </rPh>
    <rPh sb="36" eb="38">
      <t>ブンショ</t>
    </rPh>
    <phoneticPr fontId="6"/>
  </si>
  <si>
    <t>○○年度給与担当者集合訓練
○○年度給与制度に関する文書
〇〇年度勤勉手当に関する文書</t>
    <rPh sb="11" eb="13">
      <t>クンレン</t>
    </rPh>
    <rPh sb="18" eb="20">
      <t>キュウヨ</t>
    </rPh>
    <rPh sb="29" eb="33">
      <t>マルマルネンド</t>
    </rPh>
    <rPh sb="33" eb="35">
      <t>キンベン</t>
    </rPh>
    <rPh sb="35" eb="37">
      <t>テアテ</t>
    </rPh>
    <rPh sb="38" eb="39">
      <t>カン</t>
    </rPh>
    <rPh sb="41" eb="43">
      <t>ブンショ</t>
    </rPh>
    <phoneticPr fontId="7"/>
  </si>
  <si>
    <t>○○年度組合員資格認定調書</t>
    <rPh sb="0" eb="4">
      <t>マルマルネンド</t>
    </rPh>
    <rPh sb="4" eb="7">
      <t>クミアイイン</t>
    </rPh>
    <rPh sb="7" eb="13">
      <t>シカクニンテイチョウショ</t>
    </rPh>
    <phoneticPr fontId="6"/>
  </si>
  <si>
    <t>資格認定調書</t>
    <rPh sb="0" eb="6">
      <t>シカクニンテイチョウショ</t>
    </rPh>
    <phoneticPr fontId="6"/>
  </si>
  <si>
    <t>○○年度遺族援護要領
〇〇年度恵族援護に関する文書</t>
    <rPh sb="11" eb="15">
      <t>マルマルネンド</t>
    </rPh>
    <rPh sb="15" eb="19">
      <t>エゾクエンゴ</t>
    </rPh>
    <rPh sb="20" eb="21">
      <t>カン</t>
    </rPh>
    <rPh sb="23" eb="25">
      <t>ブンショ</t>
    </rPh>
    <phoneticPr fontId="7"/>
  </si>
  <si>
    <t>○○年度遺族援護に関する文書
○○年度家族支援に関する集合訓練
○○年度家族会・隊友会千歳支部による家族支援希望者リスト等の提出</t>
    <rPh sb="9" eb="10">
      <t>カン</t>
    </rPh>
    <rPh sb="12" eb="14">
      <t>ブンショ</t>
    </rPh>
    <rPh sb="24" eb="25">
      <t>カン</t>
    </rPh>
    <rPh sb="27" eb="29">
      <t>シュウゴウ</t>
    </rPh>
    <rPh sb="29" eb="31">
      <t>クンレン</t>
    </rPh>
    <phoneticPr fontId="7"/>
  </si>
  <si>
    <t>○○年度△△宿舎設置計画（△△には、宿舎名を記載）
○○年度宿舎運用（通達等）</t>
    <phoneticPr fontId="7"/>
  </si>
  <si>
    <t>○○年度△△宿舎調査（△△には、宿舎名を記載）
○○年度無料宿舎に関する文書</t>
    <rPh sb="24" eb="28">
      <t>マルマルネンド</t>
    </rPh>
    <rPh sb="28" eb="32">
      <t>ムリョウシュクシャ</t>
    </rPh>
    <rPh sb="33" eb="34">
      <t>カン</t>
    </rPh>
    <rPh sb="36" eb="38">
      <t>ブンショ</t>
    </rPh>
    <phoneticPr fontId="7"/>
  </si>
  <si>
    <t>宿舎調査、無料宿舎</t>
    <rPh sb="2" eb="4">
      <t>チョウサ</t>
    </rPh>
    <rPh sb="5" eb="9">
      <t>ムリョウシュクシャ</t>
    </rPh>
    <phoneticPr fontId="6"/>
  </si>
  <si>
    <t>○○年度緊急登庁支援登録者名簿</t>
    <rPh sb="2" eb="4">
      <t>ネンド</t>
    </rPh>
    <rPh sb="4" eb="6">
      <t>キンキュウ</t>
    </rPh>
    <rPh sb="6" eb="8">
      <t>トウチョウ</t>
    </rPh>
    <rPh sb="8" eb="10">
      <t>シエン</t>
    </rPh>
    <rPh sb="10" eb="12">
      <t>トウロク</t>
    </rPh>
    <rPh sb="12" eb="13">
      <t>シャ</t>
    </rPh>
    <rPh sb="13" eb="15">
      <t>メイボ</t>
    </rPh>
    <phoneticPr fontId="4"/>
  </si>
  <si>
    <t xml:space="preserve">○○年度事業主証明書の写し
</t>
    <phoneticPr fontId="7"/>
  </si>
  <si>
    <t>財形貯蓄契約等記録簿</t>
    <rPh sb="0" eb="2">
      <t>ザイケイ</t>
    </rPh>
    <rPh sb="2" eb="4">
      <t>チョチク</t>
    </rPh>
    <rPh sb="4" eb="6">
      <t>ケイヤク</t>
    </rPh>
    <rPh sb="6" eb="7">
      <t>トウ</t>
    </rPh>
    <rPh sb="7" eb="10">
      <t>キロクボ</t>
    </rPh>
    <phoneticPr fontId="6"/>
  </si>
  <si>
    <t>○○年度財形貯蓄（報告等）</t>
    <rPh sb="2" eb="4">
      <t>ネンド</t>
    </rPh>
    <rPh sb="4" eb="6">
      <t>ザイケイ</t>
    </rPh>
    <rPh sb="6" eb="8">
      <t>チョチク</t>
    </rPh>
    <rPh sb="9" eb="11">
      <t>ホウコク</t>
    </rPh>
    <rPh sb="11" eb="12">
      <t>トウ</t>
    </rPh>
    <phoneticPr fontId="6"/>
  </si>
  <si>
    <t>○○年度生涯生活設計セミナ－開催に関する通知</t>
    <rPh sb="2" eb="4">
      <t>ネンド</t>
    </rPh>
    <rPh sb="4" eb="6">
      <t>ショウガイ</t>
    </rPh>
    <rPh sb="6" eb="8">
      <t>セイカツ</t>
    </rPh>
    <rPh sb="8" eb="10">
      <t>セッケイ</t>
    </rPh>
    <rPh sb="14" eb="16">
      <t>カイサイ</t>
    </rPh>
    <rPh sb="17" eb="18">
      <t>カン</t>
    </rPh>
    <rPh sb="20" eb="22">
      <t>ツウチ</t>
    </rPh>
    <phoneticPr fontId="4"/>
  </si>
  <si>
    <t>ＮＨＫ受信料徴収に関する文書</t>
    <rPh sb="3" eb="6">
      <t>ジュシンリョウ</t>
    </rPh>
    <rPh sb="6" eb="8">
      <t>チョウシュウ</t>
    </rPh>
    <rPh sb="9" eb="10">
      <t>カン</t>
    </rPh>
    <rPh sb="12" eb="14">
      <t>ブンショ</t>
    </rPh>
    <phoneticPr fontId="6"/>
  </si>
  <si>
    <t>○○年度駐屯地レクリエ－ションに関する文書
○○年度部隊と家族の交流施策に関する文書
○○年度記念行事に伴う美術等作品の募集に関する文書
○○年度安否確認システムに関する文書</t>
    <rPh sb="4" eb="7">
      <t>チュウトンチ</t>
    </rPh>
    <rPh sb="16" eb="17">
      <t>カン</t>
    </rPh>
    <rPh sb="19" eb="21">
      <t>ブンショ</t>
    </rPh>
    <rPh sb="69" eb="73">
      <t>マルマルネンド</t>
    </rPh>
    <rPh sb="73" eb="77">
      <t>アンピカクニン</t>
    </rPh>
    <rPh sb="82" eb="83">
      <t>カン</t>
    </rPh>
    <rPh sb="85" eb="87">
      <t>ブンショ</t>
    </rPh>
    <phoneticPr fontId="7"/>
  </si>
  <si>
    <t>福利厚生、隊員のレクリエーション、全自衛隊美術展、厚生に関する集合訓練、安否確認システム</t>
    <rPh sb="36" eb="40">
      <t>アンピカクニン</t>
    </rPh>
    <phoneticPr fontId="6"/>
  </si>
  <si>
    <t xml:space="preserve">〇〇年度△△の募集広報
〇〇年度△△の募集ポスター
〇〇年度△△の募集パンフレット
（△△には、募集名等を記載）
</t>
    <rPh sb="0" eb="6">
      <t>マルマルネンドサンカクサンカク</t>
    </rPh>
    <rPh sb="7" eb="11">
      <t>ボシュウコウホウ</t>
    </rPh>
    <phoneticPr fontId="6"/>
  </si>
  <si>
    <t>〇〇年度予備自衛官補募集及び採用に関する文書</t>
    <rPh sb="0" eb="4">
      <t>マルマルネンド</t>
    </rPh>
    <rPh sb="4" eb="9">
      <t>ヨビジエイカン</t>
    </rPh>
    <rPh sb="9" eb="10">
      <t>ホ</t>
    </rPh>
    <rPh sb="10" eb="12">
      <t>ボシュウ</t>
    </rPh>
    <rPh sb="12" eb="13">
      <t>オヨ</t>
    </rPh>
    <rPh sb="14" eb="16">
      <t>サイヨウ</t>
    </rPh>
    <rPh sb="17" eb="18">
      <t>カン</t>
    </rPh>
    <rPh sb="20" eb="22">
      <t>ブンショ</t>
    </rPh>
    <phoneticPr fontId="6"/>
  </si>
  <si>
    <t>○○年度自衛官候補生等の各種採用試験に係る支援
○○年度自衛隊札幌地方協力本部が実施する職業（職種）紹介ツア－支援
○○年度陸・海・空自衛隊総合広報支援
○○年度隊員自主募集
○○年度募集態勢の強化
〇〇年度リクルータの指定に関する文書
〇〇年度募集に係る業務計画に関する文書
〇〇年度陸士管外補充に関する文書</t>
    <rPh sb="2" eb="4">
      <t>ネンド</t>
    </rPh>
    <rPh sb="4" eb="7">
      <t>ジエイカン</t>
    </rPh>
    <rPh sb="7" eb="9">
      <t>コウホ</t>
    </rPh>
    <rPh sb="9" eb="10">
      <t>セイ</t>
    </rPh>
    <rPh sb="10" eb="11">
      <t>トウ</t>
    </rPh>
    <rPh sb="12" eb="14">
      <t>カクシュ</t>
    </rPh>
    <rPh sb="14" eb="16">
      <t>サイヨウ</t>
    </rPh>
    <rPh sb="16" eb="18">
      <t>シケン</t>
    </rPh>
    <rPh sb="19" eb="20">
      <t>カカワ</t>
    </rPh>
    <rPh sb="21" eb="23">
      <t>シエン</t>
    </rPh>
    <rPh sb="100" eb="104">
      <t>マルマルネンド</t>
    </rPh>
    <rPh sb="110" eb="112">
      <t>シテイ</t>
    </rPh>
    <rPh sb="113" eb="114">
      <t>カン</t>
    </rPh>
    <rPh sb="116" eb="118">
      <t>ブンショ</t>
    </rPh>
    <rPh sb="119" eb="123">
      <t>マルマルネンド</t>
    </rPh>
    <rPh sb="123" eb="125">
      <t>ボシュウ</t>
    </rPh>
    <rPh sb="126" eb="127">
      <t>カカワ</t>
    </rPh>
    <rPh sb="128" eb="130">
      <t>ギョウム</t>
    </rPh>
    <rPh sb="130" eb="132">
      <t>ケイカク</t>
    </rPh>
    <rPh sb="133" eb="134">
      <t>カン</t>
    </rPh>
    <rPh sb="136" eb="138">
      <t>ブンショ</t>
    </rPh>
    <rPh sb="139" eb="143">
      <t>マルマルネンド</t>
    </rPh>
    <rPh sb="143" eb="145">
      <t>リクシ</t>
    </rPh>
    <rPh sb="145" eb="147">
      <t>カンガイ</t>
    </rPh>
    <rPh sb="147" eb="149">
      <t>ホジュウ</t>
    </rPh>
    <rPh sb="150" eb="151">
      <t>カン</t>
    </rPh>
    <rPh sb="153" eb="155">
      <t>ブンショ</t>
    </rPh>
    <phoneticPr fontId="6"/>
  </si>
  <si>
    <t>自衛官等の募集及び採用業務実施に関する達に基づく報告、自衛官等募集、自衛官候補生募集、リクルータ、募集に係る業務計画、陸士管外補充</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6"/>
  </si>
  <si>
    <t>○○年度事務官等任用
○○年度事務官等任用月報
○○年度非常勤隊員任用月報
〇〇年度非常勤採用に関する文書</t>
    <rPh sb="2" eb="4">
      <t>ネンド</t>
    </rPh>
    <rPh sb="4" eb="7">
      <t>ジムカン</t>
    </rPh>
    <rPh sb="7" eb="8">
      <t>トウ</t>
    </rPh>
    <rPh sb="8" eb="10">
      <t>ニンヨウ</t>
    </rPh>
    <phoneticPr fontId="6"/>
  </si>
  <si>
    <t>職員人事管理</t>
    <rPh sb="0" eb="2">
      <t>ショクイン</t>
    </rPh>
    <rPh sb="2" eb="4">
      <t>ジンジ</t>
    </rPh>
    <rPh sb="4" eb="6">
      <t>カンリ</t>
    </rPh>
    <phoneticPr fontId="4"/>
  </si>
  <si>
    <t xml:space="preserve">准・曹・士 自衛官人事記録
准・曹・士 自衛官移管名簿に関する文書
</t>
    <rPh sb="23" eb="25">
      <t>イカン</t>
    </rPh>
    <rPh sb="25" eb="27">
      <t>メイボ</t>
    </rPh>
    <rPh sb="28" eb="29">
      <t>カン</t>
    </rPh>
    <rPh sb="31" eb="33">
      <t>ブンショ</t>
    </rPh>
    <phoneticPr fontId="7"/>
  </si>
  <si>
    <t>○○年度准・曹・士入校・研修
○○年度准・曹・士集合訓練
○○年度准・曹・士選抜試験
□□候補生指定
〇〇年度共通識能評価試験</t>
    <rPh sb="2" eb="4">
      <t>ネンド</t>
    </rPh>
    <rPh sb="9" eb="11">
      <t>ニュウコウ</t>
    </rPh>
    <rPh sb="12" eb="14">
      <t>ケンシュウ</t>
    </rPh>
    <rPh sb="17" eb="19">
      <t>ネンド</t>
    </rPh>
    <rPh sb="24" eb="26">
      <t>シュウゴウ</t>
    </rPh>
    <rPh sb="26" eb="28">
      <t>クンレン</t>
    </rPh>
    <phoneticPr fontId="7"/>
  </si>
  <si>
    <t>○○年度准・曹・士休職・復職・育児休業</t>
    <rPh sb="2" eb="4">
      <t>ネンド</t>
    </rPh>
    <rPh sb="9" eb="11">
      <t>キュウショク</t>
    </rPh>
    <rPh sb="12" eb="14">
      <t>フクショク</t>
    </rPh>
    <rPh sb="15" eb="17">
      <t>イクジ</t>
    </rPh>
    <rPh sb="17" eb="19">
      <t>キュウギョウ</t>
    </rPh>
    <phoneticPr fontId="7"/>
  </si>
  <si>
    <t xml:space="preserve">○○年度准・曹・士任用
○○年度継続任用志願者名簿
○○年度任期満了退職者名簿
○○年度昇任資格者名簿
〇〇年度昇任に関する文書
○○年度３・４月隊員及び一般陸曹候補生の補充受入
</t>
    <rPh sb="2" eb="4">
      <t>ネンド</t>
    </rPh>
    <rPh sb="4" eb="5">
      <t>ジュン</t>
    </rPh>
    <rPh sb="6" eb="7">
      <t>ソウ</t>
    </rPh>
    <rPh sb="8" eb="9">
      <t>シ</t>
    </rPh>
    <rPh sb="9" eb="11">
      <t>ニンヨウ</t>
    </rPh>
    <phoneticPr fontId="4"/>
  </si>
  <si>
    <t>○○年度外国留学・研修に関する文書
○○年度部外委託等教育</t>
    <rPh sb="12" eb="13">
      <t>カン</t>
    </rPh>
    <rPh sb="15" eb="17">
      <t>ブンショ</t>
    </rPh>
    <phoneticPr fontId="7"/>
  </si>
  <si>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7"/>
  </si>
  <si>
    <t xml:space="preserve">○○年度幹部入校・研修
○○年度幹部集合訓練
○○年度幹部特修課程学生選抜試験
○○年度指揮幕僚課程学生選抜
</t>
    <rPh sb="2" eb="4">
      <t>ネンド</t>
    </rPh>
    <rPh sb="4" eb="6">
      <t>カンブ</t>
    </rPh>
    <rPh sb="6" eb="8">
      <t>ニュウコウ</t>
    </rPh>
    <rPh sb="9" eb="11">
      <t>ケンシュウ</t>
    </rPh>
    <rPh sb="14" eb="16">
      <t>ネンド</t>
    </rPh>
    <rPh sb="16" eb="18">
      <t>カンブ</t>
    </rPh>
    <rPh sb="18" eb="20">
      <t>シュウゴウ</t>
    </rPh>
    <rPh sb="20" eb="22">
      <t>クンレン</t>
    </rPh>
    <phoneticPr fontId="7"/>
  </si>
  <si>
    <t>○○年度幹部退職
〇〇年度定年退職に伴う報賞状授与に関する文書</t>
    <rPh sb="6" eb="8">
      <t>タイショク</t>
    </rPh>
    <rPh sb="9" eb="13">
      <t>マルマルネンド</t>
    </rPh>
    <rPh sb="13" eb="17">
      <t>テイネンタイショク</t>
    </rPh>
    <rPh sb="18" eb="19">
      <t>トモナ</t>
    </rPh>
    <rPh sb="20" eb="23">
      <t>ホウショウジョウ</t>
    </rPh>
    <rPh sb="23" eb="25">
      <t>ジュヨ</t>
    </rPh>
    <rPh sb="26" eb="27">
      <t>カン</t>
    </rPh>
    <rPh sb="29" eb="31">
      <t>ブンショ</t>
    </rPh>
    <phoneticPr fontId="7"/>
  </si>
  <si>
    <t>幹部退職、報賞状授与</t>
    <rPh sb="0" eb="2">
      <t>カンブ</t>
    </rPh>
    <rPh sb="2" eb="4">
      <t>タイショク</t>
    </rPh>
    <rPh sb="5" eb="10">
      <t>ホウショウジョウジュヨ</t>
    </rPh>
    <phoneticPr fontId="6"/>
  </si>
  <si>
    <t>○○年度幹部任用
〇〇年度幹部職名簿に関する文書
〇〇年度幹部希望調査に関する文書
○○年度幹部配置してに関する文書
〇〇年度幹部職名簿</t>
    <rPh sb="6" eb="8">
      <t>ニンヨウ</t>
    </rPh>
    <rPh sb="9" eb="13">
      <t>マルマルネンド</t>
    </rPh>
    <rPh sb="13" eb="15">
      <t>カンブ</t>
    </rPh>
    <rPh sb="15" eb="18">
      <t>ショクメイボ</t>
    </rPh>
    <rPh sb="19" eb="20">
      <t>カン</t>
    </rPh>
    <rPh sb="22" eb="24">
      <t>ブンショ</t>
    </rPh>
    <rPh sb="25" eb="29">
      <t>マルマルネンド</t>
    </rPh>
    <rPh sb="29" eb="31">
      <t>カンブ</t>
    </rPh>
    <rPh sb="31" eb="35">
      <t>キボウチョウサ</t>
    </rPh>
    <rPh sb="36" eb="37">
      <t>カン</t>
    </rPh>
    <rPh sb="39" eb="41">
      <t>ブンショ</t>
    </rPh>
    <rPh sb="48" eb="50">
      <t>ハイチ</t>
    </rPh>
    <rPh sb="53" eb="54">
      <t>カン</t>
    </rPh>
    <rPh sb="56" eb="58">
      <t>ブンショ</t>
    </rPh>
    <rPh sb="59" eb="63">
      <t>マルマルネンド</t>
    </rPh>
    <rPh sb="63" eb="68">
      <t>カンブショクメイボ</t>
    </rPh>
    <phoneticPr fontId="7"/>
  </si>
  <si>
    <t>幹部任用、再任用、任期付、採用、昇任、配置指定、幹部職名簿、希望調査</t>
    <rPh sb="19" eb="23">
      <t>ハイチシテイ</t>
    </rPh>
    <rPh sb="24" eb="29">
      <t>カンブショクメイボ</t>
    </rPh>
    <rPh sb="30" eb="34">
      <t>キボウチョウサ</t>
    </rPh>
    <phoneticPr fontId="6"/>
  </si>
  <si>
    <t xml:space="preserve">○○年度予備自衛官等の△△訓練に関する文書（△△には、訓練名を記載）
</t>
    <rPh sb="16" eb="17">
      <t>カン</t>
    </rPh>
    <rPh sb="19" eb="21">
      <t>ブンショ</t>
    </rPh>
    <phoneticPr fontId="7"/>
  </si>
  <si>
    <t xml:space="preserve">○○年度予備自衛官等の受入れ
〇〇年度予備自衛官業務マニュアル
</t>
    <rPh sb="15" eb="19">
      <t>マルマルネンド</t>
    </rPh>
    <rPh sb="19" eb="24">
      <t>ヨビジエイカン</t>
    </rPh>
    <rPh sb="24" eb="26">
      <t>ギョウム</t>
    </rPh>
    <phoneticPr fontId="6"/>
  </si>
  <si>
    <t>○○年度予備自衛官等の人事発令等
○○年度予備自衛官等勢力確保の基準
○○年度予備自衛官等制度普及強調期間
〇〇年度隊友会に関する文書</t>
    <rPh sb="2" eb="4">
      <t>ネンド</t>
    </rPh>
    <rPh sb="4" eb="6">
      <t>ヨビ</t>
    </rPh>
    <rPh sb="6" eb="9">
      <t>ジエイカン</t>
    </rPh>
    <rPh sb="9" eb="10">
      <t>トウ</t>
    </rPh>
    <rPh sb="11" eb="13">
      <t>ジンジ</t>
    </rPh>
    <rPh sb="13" eb="15">
      <t>ハツレイ</t>
    </rPh>
    <rPh sb="15" eb="16">
      <t>トウ</t>
    </rPh>
    <rPh sb="19" eb="21">
      <t>ネンド</t>
    </rPh>
    <rPh sb="37" eb="39">
      <t>ネンド</t>
    </rPh>
    <rPh sb="54" eb="58">
      <t>マルマルネンド</t>
    </rPh>
    <rPh sb="58" eb="61">
      <t>タイユウカイ</t>
    </rPh>
    <rPh sb="62" eb="63">
      <t>カン</t>
    </rPh>
    <rPh sb="65" eb="67">
      <t>ブンショ</t>
    </rPh>
    <phoneticPr fontId="6"/>
  </si>
  <si>
    <t>予備自衛官等に関する人事、任免等、予備自衛官志願票、宣誓書、人事記録、予備自衛官等昇進資格者名簿、予備自衛官等任期満了退職者名簿、予備自衛官等継続任用志願者名簿、隊友会に関する文書</t>
    <rPh sb="81" eb="84">
      <t>タイユウカイ</t>
    </rPh>
    <rPh sb="85" eb="86">
      <t>カン</t>
    </rPh>
    <rPh sb="88" eb="90">
      <t>ブンショ</t>
    </rPh>
    <phoneticPr fontId="6"/>
  </si>
  <si>
    <t>〇〇年度新型コロナウイルス感染症の影響を踏まえた訓練招集に関する文書</t>
    <phoneticPr fontId="6"/>
  </si>
  <si>
    <t>新型コロナウイルス感染症の影響を踏まえた訓練招集に関する文書</t>
    <phoneticPr fontId="6"/>
  </si>
  <si>
    <t>○○年度予備自衛官等に関する文書（個命等）
〇〇年度予備自衛官勢力確保基準に関する文書</t>
    <rPh sb="2" eb="4">
      <t>ネンド</t>
    </rPh>
    <rPh sb="4" eb="6">
      <t>ヨビ</t>
    </rPh>
    <rPh sb="6" eb="9">
      <t>ジエイカン</t>
    </rPh>
    <rPh sb="9" eb="10">
      <t>トウ</t>
    </rPh>
    <rPh sb="11" eb="12">
      <t>カン</t>
    </rPh>
    <rPh sb="14" eb="16">
      <t>ブンショ</t>
    </rPh>
    <rPh sb="17" eb="18">
      <t>コ</t>
    </rPh>
    <rPh sb="18" eb="19">
      <t>メイ</t>
    </rPh>
    <rPh sb="19" eb="20">
      <t>トウ</t>
    </rPh>
    <rPh sb="22" eb="26">
      <t>マルマルネンド</t>
    </rPh>
    <rPh sb="26" eb="31">
      <t>ヨビジエイカン</t>
    </rPh>
    <rPh sb="31" eb="33">
      <t>セイリョク</t>
    </rPh>
    <rPh sb="33" eb="35">
      <t>カクホ</t>
    </rPh>
    <rPh sb="35" eb="37">
      <t>キジュン</t>
    </rPh>
    <rPh sb="38" eb="39">
      <t>カン</t>
    </rPh>
    <rPh sb="41" eb="43">
      <t>ブンショ</t>
    </rPh>
    <phoneticPr fontId="6"/>
  </si>
  <si>
    <t>予備自衛官等</t>
    <rPh sb="0" eb="5">
      <t>ヨビジエイカン</t>
    </rPh>
    <rPh sb="5" eb="6">
      <t>ナド</t>
    </rPh>
    <phoneticPr fontId="6"/>
  </si>
  <si>
    <t>即応予備自衛官、予備自衛官及び予備自衛官補に関する個別命令、申出書、事由書、勢力確保基準</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2">
      <t>セイリョクカクホ</t>
    </rPh>
    <rPh sb="42" eb="44">
      <t>キジュン</t>
    </rPh>
    <phoneticPr fontId="6"/>
  </si>
  <si>
    <t>〇〇年度新型コロナウイルス感染防止に伴う交代制勤務に関する文書
〇〇年度新型コロナウイルス交代検査に関する文書</t>
    <rPh sb="2" eb="4">
      <t>ネンド</t>
    </rPh>
    <rPh sb="4" eb="6">
      <t>シンガタ</t>
    </rPh>
    <rPh sb="26" eb="27">
      <t>カン</t>
    </rPh>
    <rPh sb="29" eb="31">
      <t>ブンショ</t>
    </rPh>
    <rPh sb="32" eb="36">
      <t>マルマルネンド</t>
    </rPh>
    <rPh sb="36" eb="38">
      <t>シンガタ</t>
    </rPh>
    <rPh sb="45" eb="47">
      <t>コウタイ</t>
    </rPh>
    <rPh sb="47" eb="49">
      <t>ケンサ</t>
    </rPh>
    <rPh sb="50" eb="51">
      <t>カン</t>
    </rPh>
    <rPh sb="53" eb="55">
      <t>ブンショ</t>
    </rPh>
    <phoneticPr fontId="7"/>
  </si>
  <si>
    <t>新型コロナウイルス感染防止に伴う交代制勤務、交代に関する文書</t>
    <rPh sb="0" eb="2">
      <t>シンガタ</t>
    </rPh>
    <rPh sb="9" eb="11">
      <t>カンセン</t>
    </rPh>
    <rPh sb="11" eb="13">
      <t>ボウシ</t>
    </rPh>
    <rPh sb="14" eb="15">
      <t>トモナ</t>
    </rPh>
    <rPh sb="16" eb="19">
      <t>コウタイセイ</t>
    </rPh>
    <rPh sb="19" eb="21">
      <t>キンム</t>
    </rPh>
    <rPh sb="22" eb="24">
      <t>コウタイ</t>
    </rPh>
    <rPh sb="25" eb="26">
      <t>カン</t>
    </rPh>
    <rPh sb="28" eb="30">
      <t>ブンショ</t>
    </rPh>
    <phoneticPr fontId="7"/>
  </si>
  <si>
    <t>新型コロナウイルス</t>
    <rPh sb="0" eb="2">
      <t>シンガタ</t>
    </rPh>
    <phoneticPr fontId="7"/>
  </si>
  <si>
    <t>○○年度メンタルへルス施策の推進
〇〇年度メンタルヘルスチェックに関する文書</t>
    <rPh sb="2" eb="4">
      <t>ネンド</t>
    </rPh>
    <rPh sb="11" eb="12">
      <t>セ</t>
    </rPh>
    <rPh sb="12" eb="13">
      <t>サク</t>
    </rPh>
    <rPh sb="14" eb="16">
      <t>スイシン</t>
    </rPh>
    <rPh sb="17" eb="21">
      <t>マルマルネンド</t>
    </rPh>
    <rPh sb="33" eb="34">
      <t>カン</t>
    </rPh>
    <rPh sb="36" eb="38">
      <t>ブンショ</t>
    </rPh>
    <phoneticPr fontId="4"/>
  </si>
  <si>
    <t>メンタルヘルス施策の推進に関する報告文書、メンタルヘルスチャック</t>
    <rPh sb="7" eb="9">
      <t>シサク</t>
    </rPh>
    <rPh sb="10" eb="12">
      <t>スイシン</t>
    </rPh>
    <rPh sb="13" eb="14">
      <t>カン</t>
    </rPh>
    <rPh sb="16" eb="18">
      <t>ホウコク</t>
    </rPh>
    <rPh sb="18" eb="20">
      <t>ブンショ</t>
    </rPh>
    <phoneticPr fontId="6"/>
  </si>
  <si>
    <t>○○年度△△ハラスメントの防止等（△△には、ハラスメント名を記載）</t>
    <rPh sb="13" eb="15">
      <t>ボウシ</t>
    </rPh>
    <rPh sb="15" eb="16">
      <t>トウ</t>
    </rPh>
    <phoneticPr fontId="4"/>
  </si>
  <si>
    <t>○○年度各種適性検査（報告）
○○年度車両操縦要員検査</t>
    <rPh sb="2" eb="4">
      <t>ネンド</t>
    </rPh>
    <rPh sb="4" eb="6">
      <t>カクシュ</t>
    </rPh>
    <rPh sb="6" eb="8">
      <t>テキセイ</t>
    </rPh>
    <rPh sb="8" eb="10">
      <t>ケンサ</t>
    </rPh>
    <rPh sb="11" eb="13">
      <t>ホウコク</t>
    </rPh>
    <phoneticPr fontId="4"/>
  </si>
  <si>
    <t xml:space="preserve">○○年度礼式に関する文書
○○年度天皇皇后両陛下に対すると列
</t>
    <rPh sb="4" eb="6">
      <t>レイシキ</t>
    </rPh>
    <rPh sb="7" eb="8">
      <t>カン</t>
    </rPh>
    <rPh sb="10" eb="12">
      <t>ブンショ</t>
    </rPh>
    <phoneticPr fontId="6"/>
  </si>
  <si>
    <t>表彰実施台帳（賞詞台帳、賞状台帳）</t>
    <rPh sb="0" eb="2">
      <t>ヒョウショウ</t>
    </rPh>
    <rPh sb="2" eb="4">
      <t>ジッシ</t>
    </rPh>
    <rPh sb="4" eb="6">
      <t>ダイチョウ</t>
    </rPh>
    <rPh sb="7" eb="9">
      <t>ショウシ</t>
    </rPh>
    <rPh sb="9" eb="11">
      <t>ダイチョウ</t>
    </rPh>
    <rPh sb="12" eb="16">
      <t>ショウジョウダイチョウ</t>
    </rPh>
    <phoneticPr fontId="6"/>
  </si>
  <si>
    <t>○○年度表彰
○○年度永年勤続者表彰
○○年度表彰・賞詞月報
○○年度総監表彰
○○年度車両無事故表彰
〇〇年度隊員自主募集の成果に対する表彰に関する文書</t>
    <rPh sb="21" eb="23">
      <t>ネンド</t>
    </rPh>
    <rPh sb="23" eb="25">
      <t>ヒョウショウ</t>
    </rPh>
    <rPh sb="26" eb="28">
      <t>ショウシ</t>
    </rPh>
    <rPh sb="28" eb="30">
      <t>ゲッポウ</t>
    </rPh>
    <rPh sb="52" eb="56">
      <t>マルマルネンド</t>
    </rPh>
    <rPh sb="56" eb="58">
      <t>タイイン</t>
    </rPh>
    <rPh sb="58" eb="62">
      <t>ジシュボシュウ</t>
    </rPh>
    <rPh sb="63" eb="65">
      <t>セイカ</t>
    </rPh>
    <rPh sb="66" eb="67">
      <t>タイ</t>
    </rPh>
    <rPh sb="69" eb="71">
      <t>ヒョウショウ</t>
    </rPh>
    <rPh sb="72" eb="73">
      <t>カン</t>
    </rPh>
    <rPh sb="75" eb="77">
      <t>ブンショ</t>
    </rPh>
    <phoneticPr fontId="7"/>
  </si>
  <si>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6"/>
  </si>
  <si>
    <t>○○年度服務制度に関する通知文書
○○年度服務規律維持の徹底
○○年度服務規律強化月間
○○年度事故報告
〇〇年度部隊相談員に関する文書
〇〇年度体育服装通勤許可に関する文書</t>
    <rPh sb="12" eb="14">
      <t>ツウチ</t>
    </rPh>
    <rPh sb="53" eb="57">
      <t>マルマルネンド</t>
    </rPh>
    <rPh sb="57" eb="62">
      <t>ブタイソウダンイン</t>
    </rPh>
    <rPh sb="63" eb="64">
      <t>カン</t>
    </rPh>
    <rPh sb="66" eb="68">
      <t>ブンショ</t>
    </rPh>
    <rPh sb="69" eb="73">
      <t>マルマルネンド</t>
    </rPh>
    <rPh sb="73" eb="81">
      <t>タイイクフクソウツウキンキョカ</t>
    </rPh>
    <rPh sb="82" eb="83">
      <t>カン</t>
    </rPh>
    <rPh sb="85" eb="87">
      <t>ブンショ</t>
    </rPh>
    <phoneticPr fontId="7"/>
  </si>
  <si>
    <t>服務制度に関する連絡通知等、服務規律維持、服務事故報告、安全管理、、部隊相談員、体育服装通勤許可</t>
    <rPh sb="5" eb="6">
      <t>カン</t>
    </rPh>
    <rPh sb="8" eb="10">
      <t>レンラク</t>
    </rPh>
    <rPh sb="10" eb="12">
      <t>ツウチ</t>
    </rPh>
    <rPh sb="12" eb="13">
      <t>トウ</t>
    </rPh>
    <phoneticPr fontId="6"/>
  </si>
  <si>
    <t>○○年度海外渡航申請（報告）</t>
    <rPh sb="2" eb="4">
      <t>ネンド</t>
    </rPh>
    <rPh sb="4" eb="6">
      <t>カイガイ</t>
    </rPh>
    <rPh sb="6" eb="8">
      <t>トコウ</t>
    </rPh>
    <rPh sb="8" eb="10">
      <t>シンセイ</t>
    </rPh>
    <rPh sb="11" eb="13">
      <t>ホウコク</t>
    </rPh>
    <phoneticPr fontId="6"/>
  </si>
  <si>
    <t>○○年度薬物検査報告
〇〇年度薬物乱用防止に関する文書</t>
    <rPh sb="11" eb="15">
      <t>マルマルネンド</t>
    </rPh>
    <rPh sb="15" eb="17">
      <t>ヤクブツ</t>
    </rPh>
    <rPh sb="17" eb="21">
      <t>ランヨウボウシ</t>
    </rPh>
    <rPh sb="22" eb="23">
      <t>カン</t>
    </rPh>
    <rPh sb="25" eb="27">
      <t>ブンショ</t>
    </rPh>
    <phoneticPr fontId="7"/>
  </si>
  <si>
    <t>薬物検査実施状況報告、薬物乱用防止</t>
    <rPh sb="0" eb="2">
      <t>ヤクブツ</t>
    </rPh>
    <rPh sb="2" eb="4">
      <t>ケンサ</t>
    </rPh>
    <rPh sb="4" eb="6">
      <t>ジッシ</t>
    </rPh>
    <rPh sb="6" eb="8">
      <t>ジョウキョウ</t>
    </rPh>
    <rPh sb="8" eb="10">
      <t>ホウコク</t>
    </rPh>
    <rPh sb="11" eb="15">
      <t>ヤクブツランヨウ</t>
    </rPh>
    <rPh sb="15" eb="17">
      <t>ボウシ</t>
    </rPh>
    <phoneticPr fontId="6"/>
  </si>
  <si>
    <t>○○年度贈与等報告
○○年度倫理倫理管理官等任務実施状況報告</t>
    <rPh sb="2" eb="4">
      <t>ネンド</t>
    </rPh>
    <rPh sb="4" eb="6">
      <t>ゾウヨ</t>
    </rPh>
    <rPh sb="6" eb="7">
      <t>トウ</t>
    </rPh>
    <rPh sb="7" eb="9">
      <t>ホウコク</t>
    </rPh>
    <rPh sb="14" eb="16">
      <t>リンリ</t>
    </rPh>
    <rPh sb="16" eb="18">
      <t>リンリ</t>
    </rPh>
    <rPh sb="18" eb="20">
      <t>カンリ</t>
    </rPh>
    <rPh sb="20" eb="21">
      <t>カン</t>
    </rPh>
    <rPh sb="21" eb="22">
      <t>トウ</t>
    </rPh>
    <rPh sb="22" eb="24">
      <t>ニンム</t>
    </rPh>
    <rPh sb="24" eb="26">
      <t>ジッシ</t>
    </rPh>
    <rPh sb="26" eb="28">
      <t>ジョウキョウ</t>
    </rPh>
    <rPh sb="28" eb="30">
      <t>ホウコク</t>
    </rPh>
    <phoneticPr fontId="6"/>
  </si>
  <si>
    <t>○○年度倫理に関する通知文書</t>
    <rPh sb="2" eb="4">
      <t>ネンド</t>
    </rPh>
    <rPh sb="4" eb="6">
      <t>リンリ</t>
    </rPh>
    <rPh sb="7" eb="8">
      <t>カン</t>
    </rPh>
    <rPh sb="10" eb="12">
      <t>ツウチ</t>
    </rPh>
    <rPh sb="12" eb="14">
      <t>ブンショ</t>
    </rPh>
    <phoneticPr fontId="6"/>
  </si>
  <si>
    <t>○○年度出勤簿</t>
    <rPh sb="2" eb="3">
      <t>ネン</t>
    </rPh>
    <rPh sb="3" eb="4">
      <t>ド</t>
    </rPh>
    <rPh sb="4" eb="6">
      <t>シュッキン</t>
    </rPh>
    <rPh sb="6" eb="7">
      <t>ボ</t>
    </rPh>
    <phoneticPr fontId="6"/>
  </si>
  <si>
    <t>○○年度休暇簿
○○年度勤務時間指定簿等
○○年度休暇申請簿</t>
    <rPh sb="3" eb="4">
      <t>ド</t>
    </rPh>
    <rPh sb="21" eb="25">
      <t>マルマルネンド</t>
    </rPh>
    <rPh sb="25" eb="30">
      <t>キュウカシンセイボ</t>
    </rPh>
    <phoneticPr fontId="7"/>
  </si>
  <si>
    <t>休暇簿、勤務時間指定簿等勤務時間管理に関する文書、休暇申請簿</t>
    <rPh sb="25" eb="30">
      <t>キュウカシンセイボ</t>
    </rPh>
    <phoneticPr fontId="6"/>
  </si>
  <si>
    <t>○○年度ワ－クライフバランス推進施策
○○年度ワ－クライフバランスに関する文書
〇〇年度ゆう活に関する文書
〇〇年度働き方改革に関する文書</t>
    <rPh sb="34" eb="35">
      <t>カン</t>
    </rPh>
    <rPh sb="37" eb="39">
      <t>ブンショ</t>
    </rPh>
    <rPh sb="40" eb="44">
      <t>マルマルネンド</t>
    </rPh>
    <rPh sb="46" eb="47">
      <t>カツ</t>
    </rPh>
    <rPh sb="48" eb="49">
      <t>カン</t>
    </rPh>
    <rPh sb="51" eb="53">
      <t>ブンショ</t>
    </rPh>
    <rPh sb="54" eb="58">
      <t>マルマルネンド</t>
    </rPh>
    <rPh sb="58" eb="59">
      <t>ハタラ</t>
    </rPh>
    <rPh sb="60" eb="61">
      <t>カタ</t>
    </rPh>
    <rPh sb="61" eb="63">
      <t>カイカク</t>
    </rPh>
    <rPh sb="64" eb="65">
      <t>カン</t>
    </rPh>
    <rPh sb="67" eb="69">
      <t>ブンショ</t>
    </rPh>
    <phoneticPr fontId="6"/>
  </si>
  <si>
    <t>ワークライフバランス推進施策等、ゆう活、働き方改革</t>
    <rPh sb="10" eb="12">
      <t>スイシン</t>
    </rPh>
    <rPh sb="12" eb="13">
      <t>セ</t>
    </rPh>
    <rPh sb="13" eb="14">
      <t>サク</t>
    </rPh>
    <rPh sb="14" eb="15">
      <t>トウ</t>
    </rPh>
    <rPh sb="18" eb="19">
      <t>カツ</t>
    </rPh>
    <rPh sb="20" eb="21">
      <t>ハタラ</t>
    </rPh>
    <rPh sb="22" eb="23">
      <t>カタ</t>
    </rPh>
    <rPh sb="23" eb="25">
      <t>カイカク</t>
    </rPh>
    <phoneticPr fontId="6"/>
  </si>
  <si>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7"/>
  </si>
  <si>
    <t>旧姓使用に関する文書</t>
    <phoneticPr fontId="7"/>
  </si>
  <si>
    <t xml:space="preserve">○○年度中長期人事施策検討
○○年度幹部制度検討資料
○○年度□□制度検討資料（□□には、具体例から記載）
〇〇年度チーフＷＡＣ制度に関する文書
〇〇年度先任上級曹長に関する文書
</t>
    <rPh sb="2" eb="4">
      <t>ネンド</t>
    </rPh>
    <rPh sb="18" eb="20">
      <t>カンブ</t>
    </rPh>
    <rPh sb="29" eb="31">
      <t>ネンド</t>
    </rPh>
    <rPh sb="33" eb="35">
      <t>セイド</t>
    </rPh>
    <rPh sb="35" eb="37">
      <t>ケントウ</t>
    </rPh>
    <rPh sb="37" eb="39">
      <t>シリョウ</t>
    </rPh>
    <rPh sb="45" eb="48">
      <t>グタイレイ</t>
    </rPh>
    <rPh sb="50" eb="52">
      <t>キサイ</t>
    </rPh>
    <rPh sb="75" eb="77">
      <t>ネンド</t>
    </rPh>
    <rPh sb="77" eb="79">
      <t>センニン</t>
    </rPh>
    <rPh sb="79" eb="81">
      <t>ジョウキュウ</t>
    </rPh>
    <rPh sb="81" eb="83">
      <t>ソウチョウ</t>
    </rPh>
    <rPh sb="84" eb="85">
      <t>カン</t>
    </rPh>
    <rPh sb="87" eb="89">
      <t>ブンショ</t>
    </rPh>
    <phoneticPr fontId="6"/>
  </si>
  <si>
    <t>○○年度人事日報</t>
    <phoneticPr fontId="7"/>
  </si>
  <si>
    <t>○○年度中期実員管理に係る意識調査</t>
    <rPh sb="2" eb="4">
      <t>ネンド</t>
    </rPh>
    <rPh sb="4" eb="6">
      <t>チュウキ</t>
    </rPh>
    <rPh sb="6" eb="8">
      <t>ジツイン</t>
    </rPh>
    <rPh sb="8" eb="10">
      <t>カンリ</t>
    </rPh>
    <rPh sb="11" eb="12">
      <t>カカワ</t>
    </rPh>
    <rPh sb="13" eb="15">
      <t>イシキ</t>
    </rPh>
    <rPh sb="15" eb="17">
      <t>チョウサ</t>
    </rPh>
    <phoneticPr fontId="6"/>
  </si>
  <si>
    <t>中期実員管理意識調査</t>
  </si>
  <si>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6"/>
  </si>
  <si>
    <t>中期実員管理に関する文書</t>
    <rPh sb="0" eb="6">
      <t>チュウキジツインカンリ</t>
    </rPh>
    <rPh sb="7" eb="8">
      <t>カン</t>
    </rPh>
    <rPh sb="10" eb="12">
      <t>ブンショ</t>
    </rPh>
    <phoneticPr fontId="6"/>
  </si>
  <si>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phoneticPr fontId="6"/>
  </si>
  <si>
    <t>○○年度人事計画に関する通知文書
○○年度師団人事担当者集合訓練
〇〇年度離職状況に関する文書
〇〇年度業務支援に関する文書
〇〇年度女性自衛官の現況及び離職見積</t>
    <rPh sb="12" eb="14">
      <t>ツウチ</t>
    </rPh>
    <rPh sb="19" eb="21">
      <t>ネンド</t>
    </rPh>
    <rPh sb="21" eb="23">
      <t>シダン</t>
    </rPh>
    <rPh sb="23" eb="25">
      <t>ジンジ</t>
    </rPh>
    <rPh sb="25" eb="28">
      <t>タントウシャ</t>
    </rPh>
    <rPh sb="28" eb="30">
      <t>シュウゴウ</t>
    </rPh>
    <rPh sb="30" eb="32">
      <t>クンレン</t>
    </rPh>
    <rPh sb="48" eb="52">
      <t>マルマルネンド</t>
    </rPh>
    <rPh sb="52" eb="56">
      <t>ギョウムシエン</t>
    </rPh>
    <rPh sb="57" eb="58">
      <t>カン</t>
    </rPh>
    <rPh sb="60" eb="62">
      <t>ブンショ</t>
    </rPh>
    <rPh sb="63" eb="67">
      <t>マルマルネンド</t>
    </rPh>
    <rPh sb="67" eb="72">
      <t>ジョセイジエイカン</t>
    </rPh>
    <rPh sb="73" eb="75">
      <t>ゲンキョウ</t>
    </rPh>
    <rPh sb="75" eb="76">
      <t>オヨ</t>
    </rPh>
    <rPh sb="77" eb="79">
      <t>リショク</t>
    </rPh>
    <rPh sb="79" eb="81">
      <t>ミツモリ</t>
    </rPh>
    <phoneticPr fontId="7"/>
  </si>
  <si>
    <t>○○年度会計検査受検計画</t>
    <rPh sb="2" eb="4">
      <t>ネンド</t>
    </rPh>
    <rPh sb="4" eb="6">
      <t>カイケイ</t>
    </rPh>
    <rPh sb="6" eb="8">
      <t>ケンサ</t>
    </rPh>
    <rPh sb="8" eb="10">
      <t>ジュケン</t>
    </rPh>
    <rPh sb="10" eb="12">
      <t>ケイカク</t>
    </rPh>
    <phoneticPr fontId="6"/>
  </si>
  <si>
    <t>○○年度経費差引簿</t>
    <phoneticPr fontId="7"/>
  </si>
  <si>
    <t>経費差引簿</t>
    <rPh sb="0" eb="2">
      <t>ケイヒ</t>
    </rPh>
    <rPh sb="2" eb="3">
      <t>サ</t>
    </rPh>
    <rPh sb="3" eb="4">
      <t>ヒ</t>
    </rPh>
    <rPh sb="4" eb="5">
      <t>ボ</t>
    </rPh>
    <phoneticPr fontId="6"/>
  </si>
  <si>
    <t>○○年度予算に関する通知文書
○○年度人権費支給実績</t>
    <rPh sb="10" eb="12">
      <t>ツウチ</t>
    </rPh>
    <rPh sb="19" eb="21">
      <t>ジンケン</t>
    </rPh>
    <phoneticPr fontId="6"/>
  </si>
  <si>
    <t>予算の連絡通知、補給受経費、人件費支給実績</t>
    <rPh sb="0" eb="2">
      <t>ヨサン</t>
    </rPh>
    <rPh sb="3" eb="5">
      <t>レンラク</t>
    </rPh>
    <rPh sb="5" eb="7">
      <t>ツウチ</t>
    </rPh>
    <phoneticPr fontId="6"/>
  </si>
  <si>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6"/>
  </si>
  <si>
    <t>使用基準額流用上申書、経費増減額申請書、使用基準額流用上申書</t>
    <phoneticPr fontId="6"/>
  </si>
  <si>
    <t>予算の申請に関する文書</t>
    <phoneticPr fontId="6"/>
  </si>
  <si>
    <t>○○年度調達及び契約の△△制度</t>
    <phoneticPr fontId="7"/>
  </si>
  <si>
    <t>調達及び契約の制度</t>
    <rPh sb="0" eb="2">
      <t>チョウタツ</t>
    </rPh>
    <rPh sb="2" eb="3">
      <t>オヨ</t>
    </rPh>
    <phoneticPr fontId="6"/>
  </si>
  <si>
    <t>調達及び契約の制度に関する文書</t>
    <rPh sb="0" eb="2">
      <t>チョウタツ</t>
    </rPh>
    <rPh sb="2" eb="3">
      <t>オヨ</t>
    </rPh>
    <rPh sb="4" eb="6">
      <t>ケイヤク</t>
    </rPh>
    <rPh sb="7" eb="9">
      <t>セイド</t>
    </rPh>
    <rPh sb="10" eb="11">
      <t>カン</t>
    </rPh>
    <rPh sb="13" eb="15">
      <t>ブンショ</t>
    </rPh>
    <phoneticPr fontId="6"/>
  </si>
  <si>
    <t>○○年度△△調達及び契約に関する文書
○○年度△△調達要求書
（△△には、調達名を記載）</t>
    <rPh sb="8" eb="9">
      <t>オヨ</t>
    </rPh>
    <rPh sb="13" eb="14">
      <t>カン</t>
    </rPh>
    <rPh sb="16" eb="18">
      <t>ブンショ</t>
    </rPh>
    <rPh sb="27" eb="29">
      <t>ヨウキュウ</t>
    </rPh>
    <phoneticPr fontId="7"/>
  </si>
  <si>
    <t>○○年度調達及び契約に関する文書</t>
    <rPh sb="2" eb="4">
      <t>ネンド</t>
    </rPh>
    <rPh sb="4" eb="6">
      <t>チョウタツ</t>
    </rPh>
    <rPh sb="6" eb="7">
      <t>オヨ</t>
    </rPh>
    <rPh sb="8" eb="10">
      <t>ケイヤク</t>
    </rPh>
    <rPh sb="11" eb="12">
      <t>カン</t>
    </rPh>
    <rPh sb="14" eb="16">
      <t>ブンショ</t>
    </rPh>
    <phoneticPr fontId="4"/>
  </si>
  <si>
    <t>○○年度調達及び契約に関する連絡文書
〇〇年度受領検査業務に関する文書</t>
    <rPh sb="2" eb="4">
      <t>ネンド</t>
    </rPh>
    <rPh sb="4" eb="6">
      <t>チョウタツ</t>
    </rPh>
    <rPh sb="6" eb="7">
      <t>オヨ</t>
    </rPh>
    <rPh sb="8" eb="10">
      <t>ケイヤク</t>
    </rPh>
    <rPh sb="11" eb="12">
      <t>カン</t>
    </rPh>
    <rPh sb="14" eb="16">
      <t>レンラク</t>
    </rPh>
    <rPh sb="16" eb="18">
      <t>ブンショ</t>
    </rPh>
    <rPh sb="19" eb="23">
      <t>マルマルネンド</t>
    </rPh>
    <rPh sb="23" eb="27">
      <t>ジュリョウケンサ</t>
    </rPh>
    <rPh sb="27" eb="29">
      <t>ギョウム</t>
    </rPh>
    <rPh sb="30" eb="31">
      <t>カン</t>
    </rPh>
    <rPh sb="33" eb="35">
      <t>ブンショ</t>
    </rPh>
    <phoneticPr fontId="4"/>
  </si>
  <si>
    <t xml:space="preserve">○○年度旅費の△△業務（△△には、業務名を記載）
〇〇年度航空機利用に関する文書
</t>
    <rPh sb="2" eb="4">
      <t>ネンド</t>
    </rPh>
    <rPh sb="4" eb="6">
      <t>リョヒ</t>
    </rPh>
    <rPh sb="9" eb="11">
      <t>ギョウム</t>
    </rPh>
    <phoneticPr fontId="4"/>
  </si>
  <si>
    <t>○○年度旅費に関する通知文書
〇〇年度旅費業務処理要領</t>
    <rPh sb="10" eb="12">
      <t>ツウチ</t>
    </rPh>
    <rPh sb="15" eb="19">
      <t>マルマルネンド</t>
    </rPh>
    <phoneticPr fontId="6"/>
  </si>
  <si>
    <t>旅費の連絡通知、旅費業務処理要領</t>
    <rPh sb="0" eb="2">
      <t>リョヒ</t>
    </rPh>
    <rPh sb="3" eb="5">
      <t>レンラク</t>
    </rPh>
    <rPh sb="5" eb="7">
      <t>ツウチ</t>
    </rPh>
    <phoneticPr fontId="6"/>
  </si>
  <si>
    <t>〇〇年度自衛官給与に関する文書</t>
    <rPh sb="0" eb="4">
      <t>マルマルネンド</t>
    </rPh>
    <rPh sb="4" eb="7">
      <t>ジエイカン</t>
    </rPh>
    <rPh sb="7" eb="9">
      <t>キュウヨ</t>
    </rPh>
    <rPh sb="10" eb="11">
      <t>カン</t>
    </rPh>
    <rPh sb="13" eb="15">
      <t>ブンショ</t>
    </rPh>
    <phoneticPr fontId="7"/>
  </si>
  <si>
    <t>○○年度給与の△△業務（△△には、業務名を記載）
〇〇年度会計業務処理要領に関する文書</t>
    <rPh sb="2" eb="4">
      <t>ネンド</t>
    </rPh>
    <rPh sb="4" eb="6">
      <t>キュウヨ</t>
    </rPh>
    <rPh sb="9" eb="11">
      <t>ギョウム</t>
    </rPh>
    <rPh sb="25" eb="29">
      <t>マルマルネンド</t>
    </rPh>
    <rPh sb="29" eb="31">
      <t>カイケイ</t>
    </rPh>
    <rPh sb="31" eb="33">
      <t>ギョウム</t>
    </rPh>
    <rPh sb="33" eb="35">
      <t>ショリ</t>
    </rPh>
    <rPh sb="35" eb="37">
      <t>ヨウリョウ</t>
    </rPh>
    <rPh sb="38" eb="39">
      <t>カン</t>
    </rPh>
    <rPh sb="41" eb="43">
      <t>ブンショ</t>
    </rPh>
    <phoneticPr fontId="4"/>
  </si>
  <si>
    <t>給与の業務、会計業務処理要領</t>
    <phoneticPr fontId="6"/>
  </si>
  <si>
    <t>最後登記の日に係る特定日以後５年</t>
    <rPh sb="2" eb="4">
      <t>トウキ</t>
    </rPh>
    <rPh sb="5" eb="6">
      <t>ヒ</t>
    </rPh>
    <rPh sb="7" eb="8">
      <t>カカ</t>
    </rPh>
    <rPh sb="9" eb="12">
      <t>トクテイビ</t>
    </rPh>
    <rPh sb="12" eb="14">
      <t>イゴ</t>
    </rPh>
    <rPh sb="15" eb="16">
      <t>ネン</t>
    </rPh>
    <phoneticPr fontId="6"/>
  </si>
  <si>
    <t>金銭管理帳簿</t>
    <rPh sb="0" eb="2">
      <t>キンセン</t>
    </rPh>
    <rPh sb="2" eb="4">
      <t>カンリ</t>
    </rPh>
    <rPh sb="4" eb="6">
      <t>チョウボ</t>
    </rPh>
    <phoneticPr fontId="6"/>
  </si>
  <si>
    <t>最後の使用の日に係る特定日以後５年</t>
    <rPh sb="3" eb="5">
      <t>シヨウ</t>
    </rPh>
    <rPh sb="6" eb="7">
      <t>ヒ</t>
    </rPh>
    <rPh sb="8" eb="9">
      <t>カカ</t>
    </rPh>
    <rPh sb="10" eb="13">
      <t>トクテイビ</t>
    </rPh>
    <rPh sb="13" eb="15">
      <t>イゴ</t>
    </rPh>
    <rPh sb="16" eb="17">
      <t>ネン</t>
    </rPh>
    <phoneticPr fontId="6"/>
  </si>
  <si>
    <t>切手使用記録簿</t>
    <rPh sb="0" eb="2">
      <t>キッテ</t>
    </rPh>
    <rPh sb="2" eb="4">
      <t>シヨウ</t>
    </rPh>
    <rPh sb="4" eb="7">
      <t>キロクボ</t>
    </rPh>
    <phoneticPr fontId="6"/>
  </si>
  <si>
    <t>小切手、振替書等原符</t>
    <rPh sb="0" eb="3">
      <t>コギッテ</t>
    </rPh>
    <rPh sb="4" eb="6">
      <t>フリカエ</t>
    </rPh>
    <rPh sb="6" eb="7">
      <t>ショ</t>
    </rPh>
    <rPh sb="7" eb="8">
      <t>トウ</t>
    </rPh>
    <rPh sb="8" eb="9">
      <t>ハラ</t>
    </rPh>
    <rPh sb="9" eb="10">
      <t>フ</t>
    </rPh>
    <phoneticPr fontId="6"/>
  </si>
  <si>
    <t>○○年度会計機関個別命令（長期任命）</t>
  </si>
  <si>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6"/>
  </si>
  <si>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7"/>
  </si>
  <si>
    <t>○○年度会計事務手続き資料
○○年度会計業務巡回指導</t>
    <phoneticPr fontId="6"/>
  </si>
  <si>
    <t>○○年度取扱上の注意を要する文書
○○年度秘密保全規則の運用に関する文書
○○年度第７後方支援連隊秘密保全規則の運用</t>
    <rPh sb="2" eb="4">
      <t>ネンド</t>
    </rPh>
    <rPh sb="4" eb="6">
      <t>トリアツカイ</t>
    </rPh>
    <rPh sb="6" eb="7">
      <t>ジョウ</t>
    </rPh>
    <rPh sb="8" eb="10">
      <t>チュウイ</t>
    </rPh>
    <rPh sb="11" eb="12">
      <t>ヨウ</t>
    </rPh>
    <rPh sb="14" eb="16">
      <t>ブンショ</t>
    </rPh>
    <phoneticPr fontId="6"/>
  </si>
  <si>
    <t>取扱上の注意を要する文書、秘密保全規則</t>
    <rPh sb="0" eb="2">
      <t>トリアツカイ</t>
    </rPh>
    <rPh sb="2" eb="3">
      <t>ジョウ</t>
    </rPh>
    <rPh sb="4" eb="6">
      <t>チュウイ</t>
    </rPh>
    <rPh sb="7" eb="8">
      <t>ヨウ</t>
    </rPh>
    <rPh sb="10" eb="12">
      <t>ブンショ</t>
    </rPh>
    <phoneticPr fontId="6"/>
  </si>
  <si>
    <t>達番号簿</t>
    <rPh sb="0" eb="1">
      <t>タツ</t>
    </rPh>
    <rPh sb="1" eb="3">
      <t>バンゴウ</t>
    </rPh>
    <rPh sb="3" eb="4">
      <t>ボ</t>
    </rPh>
    <phoneticPr fontId="4"/>
  </si>
  <si>
    <t>達番号付与簿（○○年度廃止分）</t>
    <rPh sb="0" eb="1">
      <t>タツ</t>
    </rPh>
    <rPh sb="1" eb="3">
      <t>バンゴウ</t>
    </rPh>
    <rPh sb="3" eb="5">
      <t>フヨ</t>
    </rPh>
    <rPh sb="5" eb="6">
      <t>ボ</t>
    </rPh>
    <rPh sb="9" eb="11">
      <t>ネンド</t>
    </rPh>
    <rPh sb="11" eb="13">
      <t>ハイシ</t>
    </rPh>
    <rPh sb="13" eb="14">
      <t>ブン</t>
    </rPh>
    <phoneticPr fontId="4"/>
  </si>
  <si>
    <t>○○年度△△に関する訓令の運用（△△には、業務名を記載）</t>
    <rPh sb="2" eb="3">
      <t>ネン</t>
    </rPh>
    <rPh sb="3" eb="4">
      <t>ド</t>
    </rPh>
    <rPh sb="7" eb="8">
      <t>カン</t>
    </rPh>
    <rPh sb="10" eb="12">
      <t>クンレイ</t>
    </rPh>
    <rPh sb="13" eb="15">
      <t>ウンヨウ</t>
    </rPh>
    <phoneticPr fontId="4"/>
  </si>
  <si>
    <t>○○年度達起案の手引</t>
    <rPh sb="0" eb="4">
      <t>マルマルネンド</t>
    </rPh>
    <rPh sb="4" eb="5">
      <t>タツ</t>
    </rPh>
    <rPh sb="5" eb="7">
      <t>キアン</t>
    </rPh>
    <rPh sb="8" eb="10">
      <t>テビ</t>
    </rPh>
    <phoneticPr fontId="4"/>
  </si>
  <si>
    <t>○○年度法務に関する□□資料（以下□□については、具体例から記載）
○○年度法律支援・法律相談</t>
    <rPh sb="2" eb="4">
      <t>ネンド</t>
    </rPh>
    <rPh sb="4" eb="6">
      <t>ホウム</t>
    </rPh>
    <rPh sb="7" eb="8">
      <t>カン</t>
    </rPh>
    <rPh sb="12" eb="14">
      <t>シリョウ</t>
    </rPh>
    <rPh sb="15" eb="17">
      <t>イカ</t>
    </rPh>
    <rPh sb="25" eb="27">
      <t>グタイ</t>
    </rPh>
    <rPh sb="27" eb="28">
      <t>レイ</t>
    </rPh>
    <rPh sb="30" eb="32">
      <t>キサイ</t>
    </rPh>
    <phoneticPr fontId="7"/>
  </si>
  <si>
    <t>○○年度情報公開・保有個人情報保護教育資料</t>
    <rPh sb="4" eb="6">
      <t>ジョウホウ</t>
    </rPh>
    <rPh sb="6" eb="8">
      <t>コウカイ</t>
    </rPh>
    <rPh sb="9" eb="11">
      <t>ホユウ</t>
    </rPh>
    <rPh sb="11" eb="13">
      <t>コジン</t>
    </rPh>
    <rPh sb="13" eb="15">
      <t>ジョウホウ</t>
    </rPh>
    <rPh sb="15" eb="17">
      <t>ホゴ</t>
    </rPh>
    <rPh sb="17" eb="19">
      <t>キョウイク</t>
    </rPh>
    <rPh sb="19" eb="21">
      <t>シリョウ</t>
    </rPh>
    <phoneticPr fontId="7"/>
  </si>
  <si>
    <t>○○年度保有個人情報に係る点検結果
○○年度保有個人情報に係る監査結果
○○年度保有個人情報の厳正な管理の徹底
〇〇年度保有個人情報の管理状況</t>
    <rPh sb="2" eb="4">
      <t>ネンド</t>
    </rPh>
    <rPh sb="4" eb="6">
      <t>ホユウ</t>
    </rPh>
    <rPh sb="6" eb="8">
      <t>コジン</t>
    </rPh>
    <rPh sb="8" eb="10">
      <t>ジョウホウ</t>
    </rPh>
    <rPh sb="11" eb="12">
      <t>カカワ</t>
    </rPh>
    <rPh sb="13" eb="15">
      <t>テンケン</t>
    </rPh>
    <rPh sb="15" eb="17">
      <t>ケッカ</t>
    </rPh>
    <rPh sb="20" eb="22">
      <t>ネンド</t>
    </rPh>
    <rPh sb="38" eb="40">
      <t>ネンド</t>
    </rPh>
    <rPh sb="58" eb="60">
      <t>ネンド</t>
    </rPh>
    <rPh sb="60" eb="62">
      <t>ホユウ</t>
    </rPh>
    <rPh sb="62" eb="66">
      <t>コジンジョウホウ</t>
    </rPh>
    <rPh sb="67" eb="69">
      <t>カンリ</t>
    </rPh>
    <rPh sb="69" eb="71">
      <t>ジョウキョウ</t>
    </rPh>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</si>
  <si>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の管理状況</t>
    <rPh sb="101" eb="107">
      <t>ホユウコジンジョウホウ</t>
    </rPh>
    <rPh sb="108" eb="112">
      <t>カンリジョウキョウ</t>
    </rPh>
    <phoneticPr fontId="6"/>
  </si>
  <si>
    <t xml:space="preserve">○○年度保護責任者等指定（解除）に関する文書
</t>
    <rPh sb="17" eb="18">
      <t>カン</t>
    </rPh>
    <rPh sb="20" eb="22">
      <t>ブンショ</t>
    </rPh>
    <phoneticPr fontId="7"/>
  </si>
  <si>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6"/>
  </si>
  <si>
    <t>情報公開・保有状況</t>
    <rPh sb="0" eb="4">
      <t>ジョウホウコウカイ</t>
    </rPh>
    <rPh sb="5" eb="9">
      <t>ホユウジョウキョウ</t>
    </rPh>
    <phoneticPr fontId="6"/>
  </si>
  <si>
    <t>〇〇年度△△ポスター
〇〇年度△△パンフレット
（△△には、事業名を記載）</t>
    <rPh sb="0" eb="4">
      <t>マルマルネンド</t>
    </rPh>
    <phoneticPr fontId="6"/>
  </si>
  <si>
    <t>○○年度新型コロナウイルス対応に係る広報ガイダンスに関する文書</t>
    <rPh sb="0" eb="4">
      <t>マルマルネンド</t>
    </rPh>
    <rPh sb="4" eb="6">
      <t>シンガタ</t>
    </rPh>
    <rPh sb="13" eb="15">
      <t>タイオウ</t>
    </rPh>
    <rPh sb="16" eb="17">
      <t>カカ</t>
    </rPh>
    <rPh sb="18" eb="20">
      <t>コウホウ</t>
    </rPh>
    <rPh sb="26" eb="27">
      <t>カン</t>
    </rPh>
    <rPh sb="29" eb="31">
      <t>ブンショ</t>
    </rPh>
    <phoneticPr fontId="4"/>
  </si>
  <si>
    <t>○○年度広報室長等会議
○○年度防衛モニタ－
○○年度駐屯地モニタ－
○○年度△△部外者等対応資料
○○年度△△祭り
（△△には、事業名を記載）
○○年度千歳市民納涼盆踊り大会への部外協力支援に関する文書
○○年度北部方面隊写真コンクール</t>
    <rPh sb="16" eb="18">
      <t>ボウエイ</t>
    </rPh>
    <rPh sb="25" eb="27">
      <t>ネンド</t>
    </rPh>
    <rPh sb="27" eb="30">
      <t>チュウトンチ</t>
    </rPh>
    <rPh sb="75" eb="77">
      <t>ネンド</t>
    </rPh>
    <rPh sb="105" eb="107">
      <t>ネンド</t>
    </rPh>
    <phoneticPr fontId="6"/>
  </si>
  <si>
    <t>○○年度陸幕旬報
○○年度隊務報告</t>
    <phoneticPr fontId="7"/>
  </si>
  <si>
    <t>陸幕旬報、隊務報告</t>
    <rPh sb="0" eb="2">
      <t>リクバク</t>
    </rPh>
    <rPh sb="2" eb="4">
      <t>ジュンポウ</t>
    </rPh>
    <phoneticPr fontId="6"/>
  </si>
  <si>
    <t>○○年度防衛監察対応資料
〇〇年度防衛観察に関する文書</t>
    <rPh sb="13" eb="17">
      <t>マルマルネンド</t>
    </rPh>
    <rPh sb="17" eb="21">
      <t>ボウエイカンサツ</t>
    </rPh>
    <rPh sb="22" eb="23">
      <t>カン</t>
    </rPh>
    <rPh sb="25" eb="27">
      <t>ブンショ</t>
    </rPh>
    <phoneticPr fontId="7"/>
  </si>
  <si>
    <t>国勢調査に関する文書</t>
    <rPh sb="0" eb="4">
      <t>コクゼイチョウサ</t>
    </rPh>
    <rPh sb="5" eb="6">
      <t>カン</t>
    </rPh>
    <rPh sb="8" eb="10">
      <t>ブンショ</t>
    </rPh>
    <phoneticPr fontId="7"/>
  </si>
  <si>
    <t xml:space="preserve">○○年度ゆう活及びワ－クライフバランス
〇〇年度コンプライアンスに関する文書
</t>
    <rPh sb="22" eb="24">
      <t>ネンド</t>
    </rPh>
    <rPh sb="33" eb="34">
      <t>カン</t>
    </rPh>
    <rPh sb="36" eb="38">
      <t>ブンショ</t>
    </rPh>
    <phoneticPr fontId="7"/>
  </si>
  <si>
    <t>さわやか行政サービス運動（実施成果）、行政相談、ゆう活及びワークライフバランス、コンプライアンス</t>
    <rPh sb="4" eb="6">
      <t>ギョウセイ</t>
    </rPh>
    <rPh sb="10" eb="12">
      <t>ウンドウ</t>
    </rPh>
    <rPh sb="13" eb="15">
      <t>ジッシ</t>
    </rPh>
    <rPh sb="15" eb="17">
      <t>セイカ</t>
    </rPh>
    <phoneticPr fontId="6"/>
  </si>
  <si>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3"/>
  </si>
  <si>
    <t>○○年度業務計画の結果に関する文書</t>
    <rPh sb="2" eb="4">
      <t>ネンド</t>
    </rPh>
    <rPh sb="4" eb="6">
      <t>ギョウム</t>
    </rPh>
    <rPh sb="6" eb="8">
      <t>ケイカク</t>
    </rPh>
    <rPh sb="9" eb="11">
      <t>ケッカ</t>
    </rPh>
    <rPh sb="12" eb="13">
      <t>カン</t>
    </rPh>
    <rPh sb="15" eb="17">
      <t>ブンショ</t>
    </rPh>
    <phoneticPr fontId="3"/>
  </si>
  <si>
    <t xml:space="preserve">陸上自衛隊史、部隊史（正本）
</t>
    <rPh sb="0" eb="2">
      <t>リクジョウ</t>
    </rPh>
    <rPh sb="2" eb="4">
      <t>ジエイ</t>
    </rPh>
    <rPh sb="4" eb="5">
      <t>タイ</t>
    </rPh>
    <rPh sb="5" eb="6">
      <t>シ</t>
    </rPh>
    <rPh sb="7" eb="9">
      <t>ブタイ</t>
    </rPh>
    <rPh sb="9" eb="10">
      <t>シ</t>
    </rPh>
    <rPh sb="11" eb="13">
      <t>セイホン</t>
    </rPh>
    <phoneticPr fontId="6"/>
  </si>
  <si>
    <t>以下について移管
・陸上自衛隊の部隊史に関する達により部隊等から陸上幕僚長へ報告し、陸幕総務課で保存している隊史</t>
    <rPh sb="0" eb="2">
      <t>イカ</t>
    </rPh>
    <rPh sb="6" eb="8">
      <t>イカン</t>
    </rPh>
    <phoneticPr fontId="6"/>
  </si>
  <si>
    <t>○○年度分△△部隊史報告文書
○○年度分△△部隊史（配布分）
（△△には、部隊等名を記載）</t>
    <rPh sb="7" eb="8">
      <t>ブ</t>
    </rPh>
    <rPh sb="22" eb="23">
      <t>ブ</t>
    </rPh>
    <phoneticPr fontId="6"/>
  </si>
  <si>
    <t>陸上自衛隊史・部隊史の報告又は編さんにに関する文書、
陸上自衛隊史・部隊史（正本以外）</t>
    <rPh sb="0" eb="2">
      <t>リクジョウ</t>
    </rPh>
    <rPh sb="2" eb="5">
      <t>ジエイタイ</t>
    </rPh>
    <rPh sb="5" eb="6">
      <t>シ</t>
    </rPh>
    <rPh sb="7" eb="9">
      <t>ブタイ</t>
    </rPh>
    <rPh sb="9" eb="10">
      <t>シ</t>
    </rPh>
    <rPh sb="11" eb="13">
      <t>ホウコク</t>
    </rPh>
    <rPh sb="13" eb="14">
      <t>マタ</t>
    </rPh>
    <rPh sb="15" eb="16">
      <t>ヘン</t>
    </rPh>
    <rPh sb="20" eb="21">
      <t>カン</t>
    </rPh>
    <rPh sb="23" eb="25">
      <t>ブンショ</t>
    </rPh>
    <rPh sb="38" eb="40">
      <t>セイホン</t>
    </rPh>
    <phoneticPr fontId="6"/>
  </si>
  <si>
    <t xml:space="preserve">○○年度行政文書管理状況報告
○○年度行政文書点検資料
○○年度移管に関する文書
○○年度廃棄同意に関する文書
○○年度対面方式研修に関する文書
</t>
    <rPh sb="30" eb="32">
      <t>ネンド</t>
    </rPh>
    <rPh sb="32" eb="34">
      <t>イカン</t>
    </rPh>
    <rPh sb="35" eb="36">
      <t>カン</t>
    </rPh>
    <rPh sb="38" eb="40">
      <t>ブンショ</t>
    </rPh>
    <phoneticPr fontId="7"/>
  </si>
  <si>
    <t>○○年度行政文書管理業務の検討資料</t>
  </si>
  <si>
    <t xml:space="preserve">○○年度行政文書管理の適正な実施
○○年度文書管理者の心構え等に関する文書
</t>
    <rPh sb="2" eb="4">
      <t>ネンド</t>
    </rPh>
    <rPh sb="4" eb="6">
      <t>ギョウセイ</t>
    </rPh>
    <rPh sb="6" eb="8">
      <t>ブンショ</t>
    </rPh>
    <rPh sb="8" eb="10">
      <t>カンリ</t>
    </rPh>
    <rPh sb="11" eb="13">
      <t>テキセイ</t>
    </rPh>
    <rPh sb="14" eb="16">
      <t>ジッシ</t>
    </rPh>
    <phoneticPr fontId="3"/>
  </si>
  <si>
    <t>〇〇年度文書管理システム</t>
    <rPh sb="0" eb="4">
      <t>マルマルネンド</t>
    </rPh>
    <rPh sb="4" eb="8">
      <t>ブンショカンリ</t>
    </rPh>
    <phoneticPr fontId="6"/>
  </si>
  <si>
    <t>文書管理システムに関する文書</t>
  </si>
  <si>
    <t>文書管理者指定簿
文書管理担当者等指定簿、補助者指定簿</t>
    <rPh sb="21" eb="24">
      <t>ホジョシャ</t>
    </rPh>
    <rPh sb="24" eb="27">
      <t>シテイボ</t>
    </rPh>
    <phoneticPr fontId="6"/>
  </si>
  <si>
    <t>○○年度行政文書管理教育資料
〇〇年度文書担当者集合訓練に関する文書</t>
    <phoneticPr fontId="6"/>
  </si>
  <si>
    <t>〇〇年度部外協力支援に関する文書</t>
    <rPh sb="0" eb="4">
      <t>マルマルネンド</t>
    </rPh>
    <rPh sb="4" eb="10">
      <t>ブガイキョウリョクシエン</t>
    </rPh>
    <rPh sb="11" eb="12">
      <t>カン</t>
    </rPh>
    <rPh sb="14" eb="16">
      <t>ブンショ</t>
    </rPh>
    <phoneticPr fontId="6"/>
  </si>
  <si>
    <t>〇〇年度議員等の訪問・視察に関する文書</t>
    <rPh sb="0" eb="4">
      <t>マルマルネンド</t>
    </rPh>
    <rPh sb="4" eb="6">
      <t>ギイン</t>
    </rPh>
    <rPh sb="6" eb="7">
      <t>ナド</t>
    </rPh>
    <rPh sb="8" eb="10">
      <t>ホウモン</t>
    </rPh>
    <rPh sb="11" eb="13">
      <t>シサツ</t>
    </rPh>
    <rPh sb="14" eb="15">
      <t>カン</t>
    </rPh>
    <rPh sb="17" eb="19">
      <t>ブンショ</t>
    </rPh>
    <phoneticPr fontId="6"/>
  </si>
  <si>
    <t>○○年度消防の定期報告に関する文書</t>
  </si>
  <si>
    <t>○○年度△△勤務に関する文書、命令等
（△△には、勤務名を記載）</t>
    <rPh sb="25" eb="27">
      <t>キンム</t>
    </rPh>
    <phoneticPr fontId="6"/>
  </si>
  <si>
    <t>○○年度印鑑登録に関する文書</t>
    <rPh sb="4" eb="8">
      <t>インカントウロク</t>
    </rPh>
    <phoneticPr fontId="6"/>
  </si>
  <si>
    <t>○○年度省エネ施策に関する文書</t>
  </si>
  <si>
    <t>○○年度身分証明書に関する文書</t>
    <phoneticPr fontId="6"/>
  </si>
  <si>
    <t>〇〇年度オリンピック支援に関する文書</t>
    <rPh sb="0" eb="4">
      <t>マルマルネンド</t>
    </rPh>
    <rPh sb="10" eb="12">
      <t>シエン</t>
    </rPh>
    <rPh sb="13" eb="14">
      <t>カン</t>
    </rPh>
    <rPh sb="16" eb="18">
      <t>ブンショ</t>
    </rPh>
    <phoneticPr fontId="6"/>
  </si>
  <si>
    <t>○○年度△△隊の行事に関する文書
○○年度△△駐屯地等記念行事
○○年度△△師団記念行事
○○年度△△連隊記念行事
○○年度指揮官幕僚会議
○○年度駐屯地幕僚会議
○○年度最先任上級曹長会同
○○年度隊の行事に関する文書
○○年度幹部任官行事
○○年度△△昼礼
○○年度△△朝礼
○○年度△△着任行事
○○年度△△離任行事
○○年度連隊表彰式及び連隊転出行事実施
○○年度駐屯地盆踊り大会
○○年度追悼式等に関する文書
○○年度感謝状贈呈等に関する文書
○○年度記念行事支援に関する文書
〇〇年度△△が主催する行事
（△△には、部隊名又は駐屯地名を記載）</t>
    <phoneticPr fontId="6"/>
  </si>
  <si>
    <t>〇〇年度総務担当者集合訓練</t>
    <rPh sb="0" eb="4">
      <t>マルマルネンド</t>
    </rPh>
    <rPh sb="4" eb="9">
      <t>ソウムタントウシャ</t>
    </rPh>
    <rPh sb="9" eb="13">
      <t>シュウゴウクンレン</t>
    </rPh>
    <phoneticPr fontId="6"/>
  </si>
  <si>
    <t>〇〇年度視察対応</t>
    <rPh sb="0" eb="4">
      <t>マルマルネンド</t>
    </rPh>
    <rPh sb="4" eb="6">
      <t>シサツ</t>
    </rPh>
    <rPh sb="6" eb="8">
      <t>タイオウ</t>
    </rPh>
    <phoneticPr fontId="6"/>
  </si>
  <si>
    <t>〇〇年度苦情対応</t>
    <rPh sb="0" eb="4">
      <t>マルマルネンド</t>
    </rPh>
    <rPh sb="4" eb="6">
      <t>クジョウ</t>
    </rPh>
    <rPh sb="6" eb="8">
      <t>タイオウ</t>
    </rPh>
    <phoneticPr fontId="6"/>
  </si>
  <si>
    <t>公益通報対応</t>
    <rPh sb="0" eb="4">
      <t>コウエキツウホウ</t>
    </rPh>
    <rPh sb="4" eb="6">
      <t>タイオウ</t>
    </rPh>
    <phoneticPr fontId="6"/>
  </si>
  <si>
    <t>〇〇年度交益通報制度の周知</t>
    <rPh sb="2" eb="4">
      <t>ネンド</t>
    </rPh>
    <rPh sb="4" eb="5">
      <t>コウ</t>
    </rPh>
    <rPh sb="5" eb="6">
      <t>エキ</t>
    </rPh>
    <rPh sb="6" eb="8">
      <t>ツウホウ</t>
    </rPh>
    <rPh sb="8" eb="10">
      <t>セイド</t>
    </rPh>
    <rPh sb="11" eb="13">
      <t>シュウチ</t>
    </rPh>
    <phoneticPr fontId="6"/>
  </si>
  <si>
    <t>○○年度総務に関する通知文書
○○年度現況把握
○○年度火災予防に関する文書
○○年度募金に関する文書
〇〇年度年末行事に関する文書
〇〇年度年末点検に関する文書</t>
    <rPh sb="4" eb="6">
      <t>ソウム</t>
    </rPh>
    <rPh sb="26" eb="28">
      <t>ネンド</t>
    </rPh>
    <rPh sb="28" eb="30">
      <t>カサイ</t>
    </rPh>
    <rPh sb="30" eb="32">
      <t>ヨボウ</t>
    </rPh>
    <rPh sb="33" eb="34">
      <t>カン</t>
    </rPh>
    <rPh sb="36" eb="38">
      <t>ブンショ</t>
    </rPh>
    <rPh sb="41" eb="43">
      <t>ネンド</t>
    </rPh>
    <rPh sb="43" eb="45">
      <t>ボキン</t>
    </rPh>
    <rPh sb="46" eb="47">
      <t>カン</t>
    </rPh>
    <rPh sb="49" eb="51">
      <t>ブンショ</t>
    </rPh>
    <phoneticPr fontId="6"/>
  </si>
  <si>
    <t>2(1)ア26</t>
  </si>
  <si>
    <t xml:space="preserve">○○年度△△陸幕長指示（△△には、活動名等を記載）
</t>
    <rPh sb="17" eb="19">
      <t>カツドウ</t>
    </rPh>
    <rPh sb="19" eb="20">
      <t>メイ</t>
    </rPh>
    <phoneticPr fontId="6"/>
  </si>
  <si>
    <t>一般命令案、防衛大臣指示案</t>
    <rPh sb="0" eb="2">
      <t>イッパン</t>
    </rPh>
    <rPh sb="2" eb="4">
      <t>メイレイ</t>
    </rPh>
    <rPh sb="4" eb="5">
      <t>アン</t>
    </rPh>
    <phoneticPr fontId="6"/>
  </si>
  <si>
    <t>輸送隊長</t>
    <rPh sb="0" eb="2">
      <t>ユソウ</t>
    </rPh>
    <rPh sb="2" eb="4">
      <t>タイチョウ</t>
    </rPh>
    <phoneticPr fontId="6"/>
  </si>
  <si>
    <t>第７師団第７後方支援連隊輸送隊標準文書保存期間基準</t>
    <rPh sb="0" eb="1">
      <t>ダイ</t>
    </rPh>
    <rPh sb="2" eb="4">
      <t>シダン</t>
    </rPh>
    <rPh sb="4" eb="5">
      <t>ダイ</t>
    </rPh>
    <rPh sb="6" eb="8">
      <t>コウホウ</t>
    </rPh>
    <rPh sb="8" eb="10">
      <t>シエン</t>
    </rPh>
    <rPh sb="10" eb="12">
      <t>レンタイ</t>
    </rPh>
    <rPh sb="12" eb="14">
      <t>ユソウ</t>
    </rPh>
    <rPh sb="14" eb="15">
      <t>タイ</t>
    </rPh>
    <rPh sb="15" eb="17">
      <t>ヒョウジュン</t>
    </rPh>
    <phoneticPr fontId="7"/>
  </si>
  <si>
    <t xml:space="preserve">○○年度監察計画
〇〇年度△△監察
</t>
    <rPh sb="4" eb="6">
      <t>カンサツ</t>
    </rPh>
    <rPh sb="6" eb="8">
      <t>ケイカク</t>
    </rPh>
    <phoneticPr fontId="4"/>
  </si>
  <si>
    <t xml:space="preserve">〇〇年度野整備実施計画
○○年度管理換（薬務器材）
</t>
    <rPh sb="2" eb="4">
      <t>ネンド</t>
    </rPh>
    <rPh sb="4" eb="5">
      <t>ヤ</t>
    </rPh>
    <rPh sb="5" eb="7">
      <t>セイビ</t>
    </rPh>
    <rPh sb="7" eb="9">
      <t>ジッシ</t>
    </rPh>
    <rPh sb="9" eb="11">
      <t>ケイカク</t>
    </rPh>
    <phoneticPr fontId="7"/>
  </si>
  <si>
    <t>管理・供用換、整備計画不用決定、器材等管理要領</t>
    <rPh sb="3" eb="5">
      <t>キョウヨウ</t>
    </rPh>
    <rPh sb="7" eb="9">
      <t>セイビ</t>
    </rPh>
    <rPh sb="9" eb="11">
      <t>ケイカク</t>
    </rPh>
    <phoneticPr fontId="6"/>
  </si>
  <si>
    <t xml:space="preserve">○○年度薬務器材等管理（保有状況）
〇〇年度衛生器材管理
</t>
    <rPh sb="20" eb="22">
      <t>ネンド</t>
    </rPh>
    <rPh sb="22" eb="24">
      <t>エイセイ</t>
    </rPh>
    <rPh sb="24" eb="26">
      <t>キザイ</t>
    </rPh>
    <rPh sb="26" eb="28">
      <t>カンリ</t>
    </rPh>
    <phoneticPr fontId="7"/>
  </si>
  <si>
    <t>器材等管理、一時供用・管理換</t>
    <rPh sb="0" eb="2">
      <t>キザイ</t>
    </rPh>
    <rPh sb="2" eb="3">
      <t>トウ</t>
    </rPh>
    <rPh sb="3" eb="5">
      <t>カンリ</t>
    </rPh>
    <rPh sb="8" eb="10">
      <t>キョウヨウ</t>
    </rPh>
    <phoneticPr fontId="6"/>
  </si>
  <si>
    <t>○○年度新型コロナウイルス感染症防疫資料</t>
    <phoneticPr fontId="7"/>
  </si>
  <si>
    <t>感染症に関する文書のうち新型コロナウイルスに関する防疫要領</t>
    <phoneticPr fontId="6"/>
  </si>
  <si>
    <t>○○年度感染症対策資料</t>
    <rPh sb="4" eb="7">
      <t>カンセンショウ</t>
    </rPh>
    <rPh sb="7" eb="9">
      <t>タイサク</t>
    </rPh>
    <rPh sb="9" eb="11">
      <t>シリョウ</t>
    </rPh>
    <phoneticPr fontId="7"/>
  </si>
  <si>
    <t>インフルエンザ状況、感染症</t>
    <rPh sb="7" eb="9">
      <t>ジョウキョウ</t>
    </rPh>
    <phoneticPr fontId="6"/>
  </si>
  <si>
    <t>適性保健</t>
    <rPh sb="0" eb="2">
      <t>テキセイ</t>
    </rPh>
    <rPh sb="2" eb="4">
      <t>ホケン</t>
    </rPh>
    <phoneticPr fontId="6"/>
  </si>
  <si>
    <t>○○年度健康診断等（実施調整資料）</t>
    <phoneticPr fontId="7"/>
  </si>
  <si>
    <t>○○年度各種健康診断等資料</t>
    <rPh sb="4" eb="6">
      <t>カクシュ</t>
    </rPh>
    <rPh sb="11" eb="13">
      <t>シリョウ</t>
    </rPh>
    <phoneticPr fontId="4"/>
  </si>
  <si>
    <t>身体検査（実施通達等）、健康診断等（実施通達等）、健康管理強化施策、保健指導</t>
    <phoneticPr fontId="6"/>
  </si>
  <si>
    <t>○○年度接種状況調査に関する文書</t>
    <rPh sb="0" eb="4">
      <t>マルマルネンド</t>
    </rPh>
    <rPh sb="4" eb="8">
      <t>セッシュジョウキョウ</t>
    </rPh>
    <rPh sb="8" eb="10">
      <t>チョウサ</t>
    </rPh>
    <rPh sb="11" eb="12">
      <t>カン</t>
    </rPh>
    <rPh sb="14" eb="16">
      <t>ブンショ</t>
    </rPh>
    <phoneticPr fontId="7"/>
  </si>
  <si>
    <t>○○年度予防接種に関する資料</t>
    <rPh sb="0" eb="4">
      <t>ア</t>
    </rPh>
    <rPh sb="4" eb="6">
      <t>ヨボウ</t>
    </rPh>
    <rPh sb="6" eb="8">
      <t>セッシュ</t>
    </rPh>
    <rPh sb="9" eb="10">
      <t>カン</t>
    </rPh>
    <rPh sb="12" eb="14">
      <t>シリョウ</t>
    </rPh>
    <phoneticPr fontId="4"/>
  </si>
  <si>
    <t>○○年度予防接種物品の補給</t>
    <rPh sb="0" eb="4">
      <t>ア</t>
    </rPh>
    <rPh sb="4" eb="6">
      <t>ヨボウ</t>
    </rPh>
    <rPh sb="6" eb="8">
      <t>セッシュ</t>
    </rPh>
    <rPh sb="8" eb="10">
      <t>ブッピン</t>
    </rPh>
    <rPh sb="11" eb="13">
      <t>ホキュウ</t>
    </rPh>
    <phoneticPr fontId="4"/>
  </si>
  <si>
    <t>○○年度臨床心理業務
○○年度保険定時報告資料
○○年度環境衛生・食品衛生</t>
    <phoneticPr fontId="6"/>
  </si>
  <si>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4"/>
  </si>
  <si>
    <t>衛生研究</t>
    <rPh sb="0" eb="2">
      <t>エイセイ</t>
    </rPh>
    <rPh sb="2" eb="4">
      <t>ケンキュウ</t>
    </rPh>
    <phoneticPr fontId="6"/>
  </si>
  <si>
    <t>○○年度衛生研究改善資料</t>
    <rPh sb="0" eb="4">
      <t>ア</t>
    </rPh>
    <rPh sb="4" eb="6">
      <t>エイセイ</t>
    </rPh>
    <rPh sb="6" eb="8">
      <t>ケンキュウ</t>
    </rPh>
    <rPh sb="8" eb="10">
      <t>カイゼン</t>
    </rPh>
    <rPh sb="10" eb="12">
      <t>シリョウ</t>
    </rPh>
    <phoneticPr fontId="4"/>
  </si>
  <si>
    <t>衛生研究改善</t>
    <rPh sb="0" eb="2">
      <t>エイセイ</t>
    </rPh>
    <rPh sb="2" eb="4">
      <t>ケンキュウ</t>
    </rPh>
    <rPh sb="4" eb="6">
      <t>カイゼン</t>
    </rPh>
    <phoneticPr fontId="6"/>
  </si>
  <si>
    <t>衛生研究に関する文書</t>
    <rPh sb="0" eb="2">
      <t>エイセイ</t>
    </rPh>
    <rPh sb="2" eb="4">
      <t>ケンキュウ</t>
    </rPh>
    <rPh sb="5" eb="6">
      <t>カン</t>
    </rPh>
    <rPh sb="8" eb="10">
      <t>ブンショ</t>
    </rPh>
    <phoneticPr fontId="6"/>
  </si>
  <si>
    <t>○○年度防疫業務記録資料</t>
    <rPh sb="0" eb="4">
      <t>ア</t>
    </rPh>
    <rPh sb="4" eb="6">
      <t>ボウエキ</t>
    </rPh>
    <rPh sb="6" eb="8">
      <t>ギョウム</t>
    </rPh>
    <rPh sb="8" eb="10">
      <t>キロク</t>
    </rPh>
    <rPh sb="10" eb="12">
      <t>シリョウ</t>
    </rPh>
    <phoneticPr fontId="4"/>
  </si>
  <si>
    <t>○○年度医療施設関連資料</t>
    <rPh sb="0" eb="4">
      <t>ア</t>
    </rPh>
    <rPh sb="4" eb="6">
      <t>イリョウ</t>
    </rPh>
    <rPh sb="6" eb="8">
      <t>シセツ</t>
    </rPh>
    <rPh sb="8" eb="10">
      <t>カンレン</t>
    </rPh>
    <rPh sb="10" eb="12">
      <t>シリョウ</t>
    </rPh>
    <phoneticPr fontId="4"/>
  </si>
  <si>
    <t>医療施設</t>
    <phoneticPr fontId="6"/>
  </si>
  <si>
    <t>○○年度△△衛生資材の制式・企画
○○年度△△諸記録
○○年度管理換（衛生器材）
（△△には、衛生資材名を記載）</t>
    <rPh sb="47" eb="49">
      <t>エイセイ</t>
    </rPh>
    <rPh sb="49" eb="51">
      <t>シザイ</t>
    </rPh>
    <rPh sb="51" eb="52">
      <t>メイ</t>
    </rPh>
    <rPh sb="53" eb="55">
      <t>キサイ</t>
    </rPh>
    <phoneticPr fontId="6"/>
  </si>
  <si>
    <t>衛生資材の制式・規格、諸記録（帳簿及び証書）、管理換、不用決定</t>
    <phoneticPr fontId="6"/>
  </si>
  <si>
    <t>○○年度△△医療施設業務指導資料
○○年度一時管理換（衛生器材）
（△△には、医療施設名を記載）</t>
    <rPh sb="39" eb="41">
      <t>イリョウ</t>
    </rPh>
    <rPh sb="41" eb="43">
      <t>シセツ</t>
    </rPh>
    <rPh sb="43" eb="44">
      <t>メイ</t>
    </rPh>
    <rPh sb="45" eb="47">
      <t>キサイ</t>
    </rPh>
    <phoneticPr fontId="6"/>
  </si>
  <si>
    <t>医療施設（業務指導）、一時管理換</t>
    <rPh sb="0" eb="2">
      <t>イリョウ</t>
    </rPh>
    <rPh sb="2" eb="4">
      <t>シセツ</t>
    </rPh>
    <rPh sb="5" eb="7">
      <t>ギョウム</t>
    </rPh>
    <rPh sb="7" eb="9">
      <t>シドウ</t>
    </rPh>
    <phoneticPr fontId="6"/>
  </si>
  <si>
    <t>○○年度患者情報装置使用状況</t>
    <phoneticPr fontId="7"/>
  </si>
  <si>
    <t xml:space="preserve">○○年度部隊患者名簿
</t>
    <rPh sb="4" eb="6">
      <t>ブタイ</t>
    </rPh>
    <phoneticPr fontId="6"/>
  </si>
  <si>
    <t>○○年度通修資料（報告・申請）</t>
    <rPh sb="4" eb="5">
      <t>ツウ</t>
    </rPh>
    <rPh sb="5" eb="6">
      <t>シュウ</t>
    </rPh>
    <rPh sb="6" eb="8">
      <t>シリョウ</t>
    </rPh>
    <rPh sb="9" eb="11">
      <t>ホウコク</t>
    </rPh>
    <rPh sb="12" eb="14">
      <t>シンセイ</t>
    </rPh>
    <phoneticPr fontId="4"/>
  </si>
  <si>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4"/>
  </si>
  <si>
    <t>○○年度衛生要員等身分証明書
〇〇年度衛生支援</t>
    <rPh sb="15" eb="19">
      <t>マルマルネンド</t>
    </rPh>
    <rPh sb="19" eb="23">
      <t>エイセイシエン</t>
    </rPh>
    <phoneticPr fontId="7"/>
  </si>
  <si>
    <t>△△行動史（△△には、行動名を記載）</t>
    <rPh sb="2" eb="4">
      <t>コウドウ</t>
    </rPh>
    <rPh sb="4" eb="5">
      <t>シ</t>
    </rPh>
    <rPh sb="11" eb="13">
      <t>コウドウ</t>
    </rPh>
    <rPh sb="13" eb="14">
      <t>メイ</t>
    </rPh>
    <rPh sb="15" eb="17">
      <t>キサイ</t>
    </rPh>
    <phoneticPr fontId="6"/>
  </si>
  <si>
    <t>戦史等（行動史）（正本）</t>
    <phoneticPr fontId="6"/>
  </si>
  <si>
    <t>行動史に関する文書</t>
    <rPh sb="0" eb="2">
      <t>コウドウ</t>
    </rPh>
    <rPh sb="2" eb="3">
      <t>シ</t>
    </rPh>
    <rPh sb="4" eb="5">
      <t>カン</t>
    </rPh>
    <rPh sb="7" eb="9">
      <t>ブンショ</t>
    </rPh>
    <phoneticPr fontId="6"/>
  </si>
  <si>
    <t>野外令（起草関係）</t>
    <rPh sb="0" eb="2">
      <t>ヤガイ</t>
    </rPh>
    <rPh sb="2" eb="3">
      <t>レイ</t>
    </rPh>
    <phoneticPr fontId="6"/>
  </si>
  <si>
    <t>野外令（起草関係）</t>
    <rPh sb="0" eb="2">
      <t>ヤガイ</t>
    </rPh>
    <rPh sb="2" eb="3">
      <t>レイ</t>
    </rPh>
    <rPh sb="4" eb="6">
      <t>キソウ</t>
    </rPh>
    <rPh sb="6" eb="8">
      <t>カンケイ</t>
    </rPh>
    <phoneticPr fontId="6"/>
  </si>
  <si>
    <t>△△教範類（起草関係）（△△には、教範名を記載）</t>
    <rPh sb="17" eb="19">
      <t>キョウハン</t>
    </rPh>
    <rPh sb="19" eb="20">
      <t>メイ</t>
    </rPh>
    <rPh sb="21" eb="23">
      <t>キサイ</t>
    </rPh>
    <phoneticPr fontId="7"/>
  </si>
  <si>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6"/>
  </si>
  <si>
    <t>起草関係に関する文書</t>
    <rPh sb="5" eb="6">
      <t>カン</t>
    </rPh>
    <rPh sb="8" eb="10">
      <t>ブンショ</t>
    </rPh>
    <phoneticPr fontId="6"/>
  </si>
  <si>
    <t>○○年度△△教育訓練評価・分析資料
○○年度△△錬成訓練成果
〇〇年度訓練検閲評価
（△△には、訓練名を記載）</t>
    <rPh sb="6" eb="8">
      <t>キョウイク</t>
    </rPh>
    <rPh sb="8" eb="10">
      <t>クンレン</t>
    </rPh>
    <rPh sb="10" eb="12">
      <t>ヒョウカ</t>
    </rPh>
    <rPh sb="13" eb="15">
      <t>ブンセキ</t>
    </rPh>
    <rPh sb="15" eb="17">
      <t>シリョウ</t>
    </rPh>
    <rPh sb="33" eb="35">
      <t>ネンド</t>
    </rPh>
    <rPh sb="35" eb="37">
      <t>クンレン</t>
    </rPh>
    <rPh sb="37" eb="39">
      <t>ケンエツ</t>
    </rPh>
    <rPh sb="39" eb="41">
      <t>ヒョウカ</t>
    </rPh>
    <phoneticPr fontId="4"/>
  </si>
  <si>
    <t>教育訓練等の評価・分析、練成訓練成果、訓練、検閲等の評価</t>
    <rPh sb="0" eb="2">
      <t>キョウイク</t>
    </rPh>
    <rPh sb="2" eb="4">
      <t>クンレン</t>
    </rPh>
    <rPh sb="4" eb="5">
      <t>トウ</t>
    </rPh>
    <rPh sb="6" eb="8">
      <t>ヒョウカ</t>
    </rPh>
    <rPh sb="9" eb="11">
      <t>ブンセキ</t>
    </rPh>
    <rPh sb="19" eb="21">
      <t>クンレン</t>
    </rPh>
    <rPh sb="22" eb="24">
      <t>ケンエツ</t>
    </rPh>
    <rPh sb="24" eb="25">
      <t>トウ</t>
    </rPh>
    <rPh sb="26" eb="28">
      <t>ヒョウカ</t>
    </rPh>
    <phoneticPr fontId="6"/>
  </si>
  <si>
    <t>評価</t>
  </si>
  <si>
    <t>○○年度△△指揮所演習支援（△△には、訓練名を記載）</t>
    <rPh sb="6" eb="8">
      <t>シキ</t>
    </rPh>
    <rPh sb="8" eb="9">
      <t>ショ</t>
    </rPh>
    <rPh sb="9" eb="11">
      <t>エンシュウ</t>
    </rPh>
    <rPh sb="11" eb="13">
      <t>シエン</t>
    </rPh>
    <phoneticPr fontId="4"/>
  </si>
  <si>
    <t>指揮所演習への支援</t>
    <rPh sb="0" eb="5">
      <t>シキショエンシュウ</t>
    </rPh>
    <rPh sb="7" eb="9">
      <t>シエン</t>
    </rPh>
    <phoneticPr fontId="7"/>
  </si>
  <si>
    <t xml:space="preserve">○○年度年次射撃訓練
</t>
    <rPh sb="0" eb="4">
      <t>ア</t>
    </rPh>
    <rPh sb="4" eb="6">
      <t>ネンジ</t>
    </rPh>
    <rPh sb="6" eb="8">
      <t>シャゲキ</t>
    </rPh>
    <rPh sb="8" eb="10">
      <t>クンレン</t>
    </rPh>
    <phoneticPr fontId="4"/>
  </si>
  <si>
    <t>○○年度教授計画（訓練関連）</t>
    <phoneticPr fontId="6"/>
  </si>
  <si>
    <t>○○年度教育訓練書類
〇〇年度訓練計画</t>
    <rPh sb="15" eb="17">
      <t>クンレン</t>
    </rPh>
    <phoneticPr fontId="6"/>
  </si>
  <si>
    <t>部隊・機関の教育訓練、予備自衛官等訓練、指揮所訓練、養成・錬成訓練、</t>
    <rPh sb="26" eb="28">
      <t>ヨウセイ</t>
    </rPh>
    <rPh sb="29" eb="31">
      <t>レンセイ</t>
    </rPh>
    <rPh sb="31" eb="33">
      <t>クンレン</t>
    </rPh>
    <phoneticPr fontId="6"/>
  </si>
  <si>
    <t>○○年度集合訓練
〇〇年度養成・練成訓練</t>
    <phoneticPr fontId="6"/>
  </si>
  <si>
    <t>集合訓練、養成・練成訓練</t>
    <rPh sb="0" eb="2">
      <t>シュウゴウ</t>
    </rPh>
    <rPh sb="2" eb="4">
      <t>クンレン</t>
    </rPh>
    <rPh sb="5" eb="7">
      <t>ヨウセイ</t>
    </rPh>
    <rPh sb="8" eb="10">
      <t>レンセイ</t>
    </rPh>
    <rPh sb="10" eb="12">
      <t>クンレン</t>
    </rPh>
    <phoneticPr fontId="6"/>
  </si>
  <si>
    <t>〇〇年度訓練
〇〇年度駐屯地外訓練
〇〇年度訓練報告</t>
    <phoneticPr fontId="6"/>
  </si>
  <si>
    <t>○○年度△△演習場の整備
（△△には、演習場名を記載）
〇〇年度演習場整備</t>
    <rPh sb="6" eb="9">
      <t>エンシュウジョウ</t>
    </rPh>
    <rPh sb="10" eb="12">
      <t>セイビ</t>
    </rPh>
    <rPh sb="19" eb="22">
      <t>エンシュウジョウ</t>
    </rPh>
    <rPh sb="22" eb="23">
      <t>メイ</t>
    </rPh>
    <rPh sb="24" eb="26">
      <t>キサイ</t>
    </rPh>
    <phoneticPr fontId="4"/>
  </si>
  <si>
    <t>○○年度演習場使用申請
○○年度部外施設等利用申請
〇〇年度演習場使用</t>
    <phoneticPr fontId="6"/>
  </si>
  <si>
    <t xml:space="preserve">〇〇年度准・曹・士教育
〇〇年度准・曹・士教育支援
</t>
    <rPh sb="2" eb="4">
      <t>ネンド</t>
    </rPh>
    <rPh sb="4" eb="5">
      <t>ジュン</t>
    </rPh>
    <rPh sb="6" eb="7">
      <t>ソウ</t>
    </rPh>
    <rPh sb="8" eb="9">
      <t>シ</t>
    </rPh>
    <rPh sb="9" eb="11">
      <t>キョウイク</t>
    </rPh>
    <rPh sb="14" eb="16">
      <t>ネンド</t>
    </rPh>
    <rPh sb="16" eb="17">
      <t>ジュン</t>
    </rPh>
    <rPh sb="18" eb="19">
      <t>ソウ</t>
    </rPh>
    <rPh sb="20" eb="21">
      <t>シ</t>
    </rPh>
    <rPh sb="21" eb="23">
      <t>キョウイク</t>
    </rPh>
    <rPh sb="23" eb="25">
      <t>シエン</t>
    </rPh>
    <phoneticPr fontId="4"/>
  </si>
  <si>
    <t>准・曹・士基本教育、課程教育、教育支援</t>
    <phoneticPr fontId="6"/>
  </si>
  <si>
    <t xml:space="preserve">○○年度教育に関する文書（連絡通知等）
</t>
    <phoneticPr fontId="6"/>
  </si>
  <si>
    <t>〇〇年度特技検定計画</t>
    <rPh sb="8" eb="10">
      <t>ケイカク</t>
    </rPh>
    <phoneticPr fontId="7"/>
  </si>
  <si>
    <t>○○年度特技検定・認定資料
〇〇年度特技検定・認定</t>
    <rPh sb="0" eb="4">
      <t>ア</t>
    </rPh>
    <rPh sb="4" eb="6">
      <t>トクギ</t>
    </rPh>
    <rPh sb="6" eb="8">
      <t>ケンテイ</t>
    </rPh>
    <rPh sb="9" eb="11">
      <t>ニンテイ</t>
    </rPh>
    <rPh sb="11" eb="13">
      <t>シリョウ</t>
    </rPh>
    <phoneticPr fontId="4"/>
  </si>
  <si>
    <t>○○年度教育訓練計画
○○年度教育訓練に関する文書
〇〇年度教育訓練
〇〇年度教育訓練履修割当</t>
    <phoneticPr fontId="6"/>
  </si>
  <si>
    <t>教育</t>
  </si>
  <si>
    <t>車両運行管理
○○年度車両運行指令書
○○年度官用車両事故要報</t>
    <phoneticPr fontId="6"/>
  </si>
  <si>
    <t>道路・航空</t>
  </si>
  <si>
    <t>〇〇年度弾薬・火工品輸送要領</t>
    <rPh sb="0" eb="4">
      <t>マルマルネンド</t>
    </rPh>
    <rPh sb="4" eb="6">
      <t>ダンヤク</t>
    </rPh>
    <rPh sb="7" eb="10">
      <t>カコウヒン</t>
    </rPh>
    <rPh sb="10" eb="12">
      <t>ユソウ</t>
    </rPh>
    <rPh sb="12" eb="14">
      <t>ヨウリョウ</t>
    </rPh>
    <phoneticPr fontId="7"/>
  </si>
  <si>
    <t>弾薬類等の輸送要領</t>
    <rPh sb="0" eb="4">
      <t>ダンヤクルイトウ</t>
    </rPh>
    <rPh sb="5" eb="9">
      <t>ユソウヨウリョウ</t>
    </rPh>
    <phoneticPr fontId="7"/>
  </si>
  <si>
    <t>○○年度行動従事のための有料道路の無料通行</t>
    <phoneticPr fontId="6"/>
  </si>
  <si>
    <t>行動従事車両の高速道路の利用に関する文書</t>
    <rPh sb="15" eb="16">
      <t>カン</t>
    </rPh>
    <rPh sb="18" eb="20">
      <t>ブンショ</t>
    </rPh>
    <phoneticPr fontId="6"/>
  </si>
  <si>
    <t>〇〇年度施設器材管理要領</t>
    <rPh sb="2" eb="4">
      <t>ネンド</t>
    </rPh>
    <rPh sb="4" eb="6">
      <t>シセツ</t>
    </rPh>
    <rPh sb="6" eb="8">
      <t>キザイ</t>
    </rPh>
    <rPh sb="8" eb="10">
      <t>カンリ</t>
    </rPh>
    <rPh sb="10" eb="12">
      <t>ヨウリョウ</t>
    </rPh>
    <phoneticPr fontId="4"/>
  </si>
  <si>
    <t>施設器材の管理要領に関する文書</t>
    <rPh sb="0" eb="2">
      <t>シセツ</t>
    </rPh>
    <rPh sb="2" eb="4">
      <t>キザイ</t>
    </rPh>
    <rPh sb="5" eb="7">
      <t>カンリ</t>
    </rPh>
    <rPh sb="7" eb="9">
      <t>ヨウリョウ</t>
    </rPh>
    <rPh sb="10" eb="11">
      <t>カン</t>
    </rPh>
    <rPh sb="13" eb="15">
      <t>ブンショ</t>
    </rPh>
    <phoneticPr fontId="6"/>
  </si>
  <si>
    <t>器材</t>
  </si>
  <si>
    <t>○○年度環境保全に関する文書
〇〇年度駐屯地環境整備</t>
    <rPh sb="0" eb="4">
      <t>ア</t>
    </rPh>
    <rPh sb="4" eb="6">
      <t>カンキョウ</t>
    </rPh>
    <rPh sb="6" eb="8">
      <t>ホゼン</t>
    </rPh>
    <rPh sb="9" eb="10">
      <t>カン</t>
    </rPh>
    <rPh sb="12" eb="14">
      <t>ブンショ</t>
    </rPh>
    <rPh sb="17" eb="19">
      <t>ネンド</t>
    </rPh>
    <rPh sb="19" eb="22">
      <t>チュウトンチ</t>
    </rPh>
    <rPh sb="22" eb="24">
      <t>カンキョウ</t>
    </rPh>
    <rPh sb="24" eb="26">
      <t>セイビ</t>
    </rPh>
    <phoneticPr fontId="4"/>
  </si>
  <si>
    <t>○○年度営繕</t>
    <rPh sb="0" eb="4">
      <t>ア</t>
    </rPh>
    <rPh sb="4" eb="6">
      <t>エイゼン</t>
    </rPh>
    <phoneticPr fontId="4"/>
  </si>
  <si>
    <t>施設</t>
    <phoneticPr fontId="6"/>
  </si>
  <si>
    <t>〇〇年度糧食管理
○○年度糧食器材異常報告書
○○年度非常用糧食検査結果</t>
    <rPh sb="2" eb="4">
      <t>ネンド</t>
    </rPh>
    <rPh sb="4" eb="6">
      <t>リョウショク</t>
    </rPh>
    <rPh sb="6" eb="8">
      <t>カンリ</t>
    </rPh>
    <phoneticPr fontId="7"/>
  </si>
  <si>
    <t>○○年度食事支給台帳
○○年度食需伝票
○○年度給食・糧食管理</t>
    <rPh sb="4" eb="6">
      <t>ショクジ</t>
    </rPh>
    <rPh sb="6" eb="8">
      <t>シキュウ</t>
    </rPh>
    <rPh sb="15" eb="16">
      <t>ショク</t>
    </rPh>
    <rPh sb="16" eb="17">
      <t>ジュ</t>
    </rPh>
    <rPh sb="17" eb="19">
      <t>デンピョウ</t>
    </rPh>
    <phoneticPr fontId="6"/>
  </si>
  <si>
    <t>糧食</t>
    <phoneticPr fontId="6"/>
  </si>
  <si>
    <t xml:space="preserve">○○年度管理換（燃料）
</t>
    <rPh sb="0" eb="4">
      <t>ア</t>
    </rPh>
    <rPh sb="4" eb="6">
      <t>カンリ</t>
    </rPh>
    <rPh sb="6" eb="7">
      <t>カ</t>
    </rPh>
    <rPh sb="8" eb="10">
      <t>ネンリョウ</t>
    </rPh>
    <phoneticPr fontId="4"/>
  </si>
  <si>
    <t xml:space="preserve">３年
</t>
    <phoneticPr fontId="6"/>
  </si>
  <si>
    <t xml:space="preserve">○○年度燃料補給担任区分
</t>
    <rPh sb="0" eb="4">
      <t>ア</t>
    </rPh>
    <rPh sb="4" eb="6">
      <t>ネンリョウ</t>
    </rPh>
    <rPh sb="6" eb="8">
      <t>ホキュウ</t>
    </rPh>
    <rPh sb="8" eb="10">
      <t>タンニン</t>
    </rPh>
    <rPh sb="10" eb="12">
      <t>クブン</t>
    </rPh>
    <phoneticPr fontId="4"/>
  </si>
  <si>
    <t xml:space="preserve">補給担任区分
</t>
    <phoneticPr fontId="6"/>
  </si>
  <si>
    <t>○○年度一時管理・供用換（器材・被服）
○○年度器材・被服臨時申請</t>
    <rPh sb="9" eb="11">
      <t>キョウヨウ</t>
    </rPh>
    <phoneticPr fontId="7"/>
  </si>
  <si>
    <t>一時管理換・供用換、臨時の申請等</t>
    <phoneticPr fontId="6"/>
  </si>
  <si>
    <t>〇〇年度需品器材</t>
    <rPh sb="2" eb="4">
      <t>ネンド</t>
    </rPh>
    <rPh sb="4" eb="6">
      <t>ジュヒン</t>
    </rPh>
    <rPh sb="6" eb="8">
      <t>キザイ</t>
    </rPh>
    <phoneticPr fontId="4"/>
  </si>
  <si>
    <t>需品</t>
    <phoneticPr fontId="6"/>
  </si>
  <si>
    <t xml:space="preserve">一時管理換
</t>
    <rPh sb="0" eb="2">
      <t>イチジ</t>
    </rPh>
    <rPh sb="2" eb="4">
      <t>カンリ</t>
    </rPh>
    <rPh sb="4" eb="5">
      <t>ガ</t>
    </rPh>
    <phoneticPr fontId="6"/>
  </si>
  <si>
    <t>○○年度供用・管理換（通信器材）
〇〇年度通信電子機材管要領</t>
    <rPh sb="4" eb="6">
      <t>キョウヨウ</t>
    </rPh>
    <rPh sb="17" eb="21">
      <t>マルマルネンド</t>
    </rPh>
    <rPh sb="21" eb="23">
      <t>ツウシン</t>
    </rPh>
    <rPh sb="23" eb="25">
      <t>デンシ</t>
    </rPh>
    <rPh sb="25" eb="27">
      <t>キザイ</t>
    </rPh>
    <rPh sb="27" eb="28">
      <t>カン</t>
    </rPh>
    <rPh sb="28" eb="30">
      <t>ヨウリョウ</t>
    </rPh>
    <phoneticPr fontId="7"/>
  </si>
  <si>
    <t>○○年度通信器材に関する文書（連絡通知等）
〇〇年度通信電子器材管理</t>
    <rPh sb="0" eb="4">
      <t>ア</t>
    </rPh>
    <rPh sb="4" eb="6">
      <t>ツウシン</t>
    </rPh>
    <rPh sb="6" eb="8">
      <t>キザイ</t>
    </rPh>
    <rPh sb="9" eb="10">
      <t>カン</t>
    </rPh>
    <rPh sb="12" eb="14">
      <t>ブンショ</t>
    </rPh>
    <rPh sb="15" eb="20">
      <t>レンラクツウチトウ</t>
    </rPh>
    <rPh sb="24" eb="26">
      <t>ネンド</t>
    </rPh>
    <rPh sb="26" eb="28">
      <t>ツウシン</t>
    </rPh>
    <rPh sb="28" eb="30">
      <t>デンシ</t>
    </rPh>
    <rPh sb="30" eb="32">
      <t>キザイ</t>
    </rPh>
    <rPh sb="32" eb="34">
      <t>カンリ</t>
    </rPh>
    <phoneticPr fontId="4"/>
  </si>
  <si>
    <t>通信器材に関する通知、報告及び照会又は意見に係る文書
通信電子機材の管理等に関する文書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29">
      <t>ツウシン</t>
    </rPh>
    <rPh sb="29" eb="31">
      <t>デンシ</t>
    </rPh>
    <rPh sb="31" eb="33">
      <t>キザイ</t>
    </rPh>
    <rPh sb="34" eb="36">
      <t>カンリ</t>
    </rPh>
    <rPh sb="36" eb="37">
      <t>トウ</t>
    </rPh>
    <rPh sb="38" eb="39">
      <t>カン</t>
    </rPh>
    <rPh sb="41" eb="43">
      <t>ブンショ</t>
    </rPh>
    <phoneticPr fontId="6"/>
  </si>
  <si>
    <t>通信電子</t>
    <phoneticPr fontId="6"/>
  </si>
  <si>
    <t>〇〇年度不発弾の除去・処理</t>
    <rPh sb="0" eb="4">
      <t>マルマルネンド</t>
    </rPh>
    <rPh sb="4" eb="7">
      <t>フハツダン</t>
    </rPh>
    <rPh sb="8" eb="10">
      <t>ジョキョ</t>
    </rPh>
    <rPh sb="11" eb="13">
      <t>ショリ</t>
    </rPh>
    <phoneticPr fontId="7"/>
  </si>
  <si>
    <t>不発弾の除去・処理に関する文書</t>
    <rPh sb="0" eb="3">
      <t>フハツダン</t>
    </rPh>
    <rPh sb="4" eb="6">
      <t>ジョキョ</t>
    </rPh>
    <rPh sb="7" eb="9">
      <t>ショリ</t>
    </rPh>
    <rPh sb="10" eb="11">
      <t>カン</t>
    </rPh>
    <rPh sb="13" eb="15">
      <t>ブンショ</t>
    </rPh>
    <phoneticPr fontId="7"/>
  </si>
  <si>
    <t>○○年度弾薬取扱書の改正資料
〇〇年度弾薬不符号時の処置要領</t>
    <rPh sb="0" eb="4">
      <t>ア</t>
    </rPh>
    <rPh sb="4" eb="6">
      <t>ダンヤク</t>
    </rPh>
    <rPh sb="6" eb="8">
      <t>トリアツカイ</t>
    </rPh>
    <rPh sb="8" eb="9">
      <t>ショ</t>
    </rPh>
    <rPh sb="10" eb="12">
      <t>カイセイ</t>
    </rPh>
    <rPh sb="12" eb="14">
      <t>シリョウ</t>
    </rPh>
    <phoneticPr fontId="4"/>
  </si>
  <si>
    <t>取扱書の改正、弾薬の取扱い及び処置要領</t>
    <phoneticPr fontId="6"/>
  </si>
  <si>
    <t>○○年度管理換（弾薬）
〇〇年度弾薬保管・処分要領</t>
    <rPh sb="0" eb="4">
      <t>ア</t>
    </rPh>
    <rPh sb="4" eb="6">
      <t>カンリ</t>
    </rPh>
    <rPh sb="6" eb="7">
      <t>カ</t>
    </rPh>
    <rPh sb="8" eb="10">
      <t>ダンヤク</t>
    </rPh>
    <rPh sb="14" eb="16">
      <t>ネンド</t>
    </rPh>
    <rPh sb="16" eb="18">
      <t>ダンヤク</t>
    </rPh>
    <rPh sb="18" eb="20">
      <t>ホカン</t>
    </rPh>
    <rPh sb="21" eb="23">
      <t>ショブン</t>
    </rPh>
    <rPh sb="23" eb="25">
      <t>ヨウリョウ</t>
    </rPh>
    <phoneticPr fontId="4"/>
  </si>
  <si>
    <t>管理換・不用決定、区分換
保管・処分要領</t>
    <rPh sb="0" eb="2">
      <t>カンリ</t>
    </rPh>
    <rPh sb="2" eb="3">
      <t>ガ</t>
    </rPh>
    <rPh sb="4" eb="6">
      <t>フヨウ</t>
    </rPh>
    <rPh sb="6" eb="8">
      <t>ケッテイ</t>
    </rPh>
    <rPh sb="13" eb="15">
      <t>ホカン</t>
    </rPh>
    <rPh sb="16" eb="18">
      <t>ショブン</t>
    </rPh>
    <rPh sb="18" eb="20">
      <t>ヨウリョウ</t>
    </rPh>
    <phoneticPr fontId="6"/>
  </si>
  <si>
    <t xml:space="preserve">○○年度器材等管理（弾薬）
</t>
    <phoneticPr fontId="7"/>
  </si>
  <si>
    <t>弾薬</t>
    <phoneticPr fontId="6"/>
  </si>
  <si>
    <t>○○年度管理換（車両）
○○年度不用決定（車両）
〇〇年度車両管理・供用換</t>
    <rPh sb="27" eb="29">
      <t>ネンド</t>
    </rPh>
    <rPh sb="29" eb="31">
      <t>シャリョウ</t>
    </rPh>
    <rPh sb="31" eb="33">
      <t>カンリ</t>
    </rPh>
    <rPh sb="34" eb="36">
      <t>キョウヨウ</t>
    </rPh>
    <rPh sb="36" eb="37">
      <t>ガ</t>
    </rPh>
    <phoneticPr fontId="7"/>
  </si>
  <si>
    <t>管理換、区分換、不用決定、供用、改造指令書</t>
    <rPh sb="0" eb="2">
      <t>カンリ</t>
    </rPh>
    <rPh sb="2" eb="3">
      <t>ガ</t>
    </rPh>
    <rPh sb="13" eb="15">
      <t>キョウヨウ</t>
    </rPh>
    <rPh sb="16" eb="18">
      <t>カイゾウ</t>
    </rPh>
    <phoneticPr fontId="6"/>
  </si>
  <si>
    <t>〇〇年度車両管理
○○年度一時管理換（車両）</t>
    <rPh sb="2" eb="4">
      <t>ネンド</t>
    </rPh>
    <rPh sb="4" eb="6">
      <t>シャリョウ</t>
    </rPh>
    <rPh sb="6" eb="8">
      <t>カンリ</t>
    </rPh>
    <phoneticPr fontId="7"/>
  </si>
  <si>
    <t>車両</t>
    <phoneticPr fontId="6"/>
  </si>
  <si>
    <t>○○年度一時管理換（火器）
〇〇年度火器器材管理
〇〇年度〇〇接受簿
〇〇年度火器△△点検表</t>
    <rPh sb="16" eb="18">
      <t>ネンド</t>
    </rPh>
    <rPh sb="18" eb="20">
      <t>カキ</t>
    </rPh>
    <rPh sb="20" eb="22">
      <t>キザイ</t>
    </rPh>
    <rPh sb="22" eb="24">
      <t>カンリ</t>
    </rPh>
    <rPh sb="27" eb="29">
      <t>ネンド</t>
    </rPh>
    <rPh sb="37" eb="39">
      <t>ネンド</t>
    </rPh>
    <rPh sb="39" eb="41">
      <t>カキ</t>
    </rPh>
    <rPh sb="43" eb="46">
      <t>テンケンヒョウ</t>
    </rPh>
    <phoneticPr fontId="7"/>
  </si>
  <si>
    <t>火器</t>
    <phoneticPr fontId="6"/>
  </si>
  <si>
    <t>一時管理換、取扱い要領、各種授受簿、各種点検表</t>
    <rPh sb="6" eb="8">
      <t>トリアツカ</t>
    </rPh>
    <rPh sb="9" eb="11">
      <t>ヨウリョウ</t>
    </rPh>
    <rPh sb="18" eb="20">
      <t>カクシュ</t>
    </rPh>
    <rPh sb="20" eb="22">
      <t>テンケン</t>
    </rPh>
    <rPh sb="22" eb="23">
      <t>ヒョウ</t>
    </rPh>
    <phoneticPr fontId="6"/>
  </si>
  <si>
    <t>鍵接受簿</t>
    <phoneticPr fontId="7"/>
  </si>
  <si>
    <t>武器庫の共同使用に関する協定書</t>
  </si>
  <si>
    <t>武器庫の共同使用に関する協定書、部隊整備定数部品出納記録、会同記録</t>
    <rPh sb="29" eb="33">
      <t>カイドウキロク</t>
    </rPh>
    <phoneticPr fontId="6"/>
  </si>
  <si>
    <t>装備品契約不適合の処理要領</t>
    <rPh sb="3" eb="5">
      <t>ケイヤク</t>
    </rPh>
    <rPh sb="5" eb="6">
      <t>フ</t>
    </rPh>
    <rPh sb="6" eb="8">
      <t>テキゴウ</t>
    </rPh>
    <phoneticPr fontId="6"/>
  </si>
  <si>
    <t>〇〇年度施設要望</t>
    <rPh sb="0" eb="4">
      <t>マルマルネンド</t>
    </rPh>
    <rPh sb="4" eb="8">
      <t>シセツヨウボウ</t>
    </rPh>
    <phoneticPr fontId="7"/>
  </si>
  <si>
    <t>装備品施設等の修理や増設の要望</t>
    <rPh sb="0" eb="6">
      <t>ソウビヒンシセツトウ</t>
    </rPh>
    <rPh sb="7" eb="9">
      <t>シュウリ</t>
    </rPh>
    <rPh sb="10" eb="12">
      <t>ゾウセツ</t>
    </rPh>
    <rPh sb="13" eb="15">
      <t>ヨウボウ</t>
    </rPh>
    <phoneticPr fontId="7"/>
  </si>
  <si>
    <t>○○年度補給管理システムの運用中断
〇〇年度補給管理システム運用</t>
    <rPh sb="18" eb="22">
      <t>マルマルネンド</t>
    </rPh>
    <rPh sb="22" eb="26">
      <t>ホキュウカンリ</t>
    </rPh>
    <rPh sb="30" eb="32">
      <t>ウンヨウ</t>
    </rPh>
    <phoneticPr fontId="7"/>
  </si>
  <si>
    <t>不用決定の日に係る特定の日以後５年</t>
    <rPh sb="0" eb="2">
      <t>フヨウ</t>
    </rPh>
    <rPh sb="2" eb="4">
      <t>ケッテイ</t>
    </rPh>
    <rPh sb="5" eb="6">
      <t>ヒ</t>
    </rPh>
    <rPh sb="7" eb="8">
      <t>カカ</t>
    </rPh>
    <rPh sb="9" eb="11">
      <t>トクテイ</t>
    </rPh>
    <rPh sb="12" eb="13">
      <t>ヒ</t>
    </rPh>
    <rPh sb="13" eb="15">
      <t>イゴ</t>
    </rPh>
    <rPh sb="16" eb="17">
      <t>ネン</t>
    </rPh>
    <phoneticPr fontId="6"/>
  </si>
  <si>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6"/>
  </si>
  <si>
    <t xml:space="preserve">○○年度管理簿
○○年度請求異動票
○○年度△△台帳
○○年度△△申請書
（△△には、証書類名を記載）
受渡証（甲）
〇〇年度葬儀品の管理要領
〇〇年度□□システム運用
〇〇年度不用決定
〇〇年度廃棄記録簿
</t>
    <rPh sb="43" eb="45">
      <t>ショウショ</t>
    </rPh>
    <rPh sb="45" eb="46">
      <t>ルイ</t>
    </rPh>
    <rPh sb="52" eb="54">
      <t>ウケワタシ</t>
    </rPh>
    <rPh sb="54" eb="55">
      <t>ショウ</t>
    </rPh>
    <rPh sb="56" eb="57">
      <t>コウ</t>
    </rPh>
    <phoneticPr fontId="6"/>
  </si>
  <si>
    <t xml:space="preserve">陸上自衛隊補給管理規則に示す証書類
</t>
    <phoneticPr fontId="6"/>
  </si>
  <si>
    <t>○○年度不用供与品等報告
○○年度特別管理品目の管理換
〇〇年度補給管理業務</t>
    <phoneticPr fontId="7"/>
  </si>
  <si>
    <t>不用供与品等報告、特別管理品目の管理換等
補給業務の管理に関する文書</t>
    <phoneticPr fontId="6"/>
  </si>
  <si>
    <t>○○年度分任物品管理官の指定
〇〇年度交替点検
〇〇年度補給管理
〇〇年度機会教育（補給管理）
〇〇年度装備品管理
〇〇年度物品
〇〇年度取扱主任実施計画</t>
    <rPh sb="17" eb="19">
      <t>ネンド</t>
    </rPh>
    <rPh sb="19" eb="21">
      <t>コウタイ</t>
    </rPh>
    <rPh sb="21" eb="23">
      <t>テンケン</t>
    </rPh>
    <rPh sb="26" eb="28">
      <t>ネンド</t>
    </rPh>
    <rPh sb="28" eb="30">
      <t>ホキュウ</t>
    </rPh>
    <rPh sb="30" eb="32">
      <t>カンリ</t>
    </rPh>
    <rPh sb="35" eb="37">
      <t>ネンド</t>
    </rPh>
    <rPh sb="37" eb="39">
      <t>キカイ</t>
    </rPh>
    <rPh sb="39" eb="41">
      <t>キョウイク</t>
    </rPh>
    <rPh sb="42" eb="44">
      <t>ホキュウ</t>
    </rPh>
    <rPh sb="44" eb="46">
      <t>カンリ</t>
    </rPh>
    <rPh sb="50" eb="52">
      <t>ネンド</t>
    </rPh>
    <rPh sb="52" eb="55">
      <t>ソウビヒン</t>
    </rPh>
    <rPh sb="55" eb="57">
      <t>カンリ</t>
    </rPh>
    <rPh sb="60" eb="62">
      <t>ネンド</t>
    </rPh>
    <rPh sb="62" eb="64">
      <t>ブッピン</t>
    </rPh>
    <rPh sb="67" eb="69">
      <t>ネンド</t>
    </rPh>
    <rPh sb="69" eb="71">
      <t>トリアツカイ</t>
    </rPh>
    <rPh sb="71" eb="73">
      <t>シュニン</t>
    </rPh>
    <rPh sb="73" eb="75">
      <t>ジッシ</t>
    </rPh>
    <rPh sb="75" eb="77">
      <t>ケイカク</t>
    </rPh>
    <phoneticPr fontId="7"/>
  </si>
  <si>
    <t>分任物品管理官の指定等
取扱主任等の交替点検に関する文書
補給管理に関する文書
補給管理に関する機会教育等
装備品の管理に関する文書
物品管理検査に関する文書</t>
    <rPh sb="0" eb="2">
      <t>ブンニン</t>
    </rPh>
    <rPh sb="2" eb="4">
      <t>ブッピン</t>
    </rPh>
    <rPh sb="4" eb="6">
      <t>カンリ</t>
    </rPh>
    <rPh sb="6" eb="7">
      <t>カン</t>
    </rPh>
    <rPh sb="8" eb="10">
      <t>シテイ</t>
    </rPh>
    <rPh sb="10" eb="11">
      <t>トウ</t>
    </rPh>
    <rPh sb="12" eb="14">
      <t>トリアツカ</t>
    </rPh>
    <rPh sb="14" eb="16">
      <t>シュニン</t>
    </rPh>
    <rPh sb="16" eb="17">
      <t>トウ</t>
    </rPh>
    <rPh sb="18" eb="20">
      <t>コウタイ</t>
    </rPh>
    <rPh sb="20" eb="22">
      <t>テンケン</t>
    </rPh>
    <rPh sb="23" eb="24">
      <t>カン</t>
    </rPh>
    <rPh sb="26" eb="28">
      <t>ブンショ</t>
    </rPh>
    <rPh sb="29" eb="31">
      <t>ホキュウ</t>
    </rPh>
    <rPh sb="31" eb="33">
      <t>カンリ</t>
    </rPh>
    <rPh sb="34" eb="35">
      <t>カン</t>
    </rPh>
    <rPh sb="37" eb="39">
      <t>ブンショ</t>
    </rPh>
    <rPh sb="40" eb="42">
      <t>ホキュウ</t>
    </rPh>
    <rPh sb="42" eb="44">
      <t>カンリ</t>
    </rPh>
    <rPh sb="45" eb="46">
      <t>カン</t>
    </rPh>
    <rPh sb="48" eb="50">
      <t>キカイ</t>
    </rPh>
    <rPh sb="50" eb="52">
      <t>キョウイク</t>
    </rPh>
    <rPh sb="52" eb="53">
      <t>トウ</t>
    </rPh>
    <rPh sb="54" eb="57">
      <t>ソウビヒン</t>
    </rPh>
    <rPh sb="58" eb="60">
      <t>カンリ</t>
    </rPh>
    <rPh sb="61" eb="62">
      <t>カン</t>
    </rPh>
    <rPh sb="64" eb="66">
      <t>ブンショ</t>
    </rPh>
    <rPh sb="67" eb="69">
      <t>ブッピン</t>
    </rPh>
    <rPh sb="69" eb="71">
      <t>カンリ</t>
    </rPh>
    <rPh sb="71" eb="73">
      <t>ケンサ</t>
    </rPh>
    <rPh sb="74" eb="75">
      <t>カン</t>
    </rPh>
    <rPh sb="77" eb="79">
      <t>ブンショ</t>
    </rPh>
    <phoneticPr fontId="6"/>
  </si>
  <si>
    <t>〇〇年度整備集中月間</t>
    <rPh sb="2" eb="4">
      <t>ネンド</t>
    </rPh>
    <rPh sb="4" eb="6">
      <t>セイビ</t>
    </rPh>
    <rPh sb="6" eb="8">
      <t>シュウチュウ</t>
    </rPh>
    <rPh sb="8" eb="10">
      <t>ゲッカン</t>
    </rPh>
    <phoneticPr fontId="6"/>
  </si>
  <si>
    <t>装備品の集中整備期間に関する文書</t>
    <rPh sb="0" eb="3">
      <t>ソウビヒン</t>
    </rPh>
    <rPh sb="4" eb="6">
      <t>シュウチュウ</t>
    </rPh>
    <rPh sb="6" eb="8">
      <t>セイビ</t>
    </rPh>
    <rPh sb="8" eb="10">
      <t>キカン</t>
    </rPh>
    <rPh sb="11" eb="12">
      <t>カン</t>
    </rPh>
    <rPh sb="14" eb="16">
      <t>ブンショ</t>
    </rPh>
    <phoneticPr fontId="6"/>
  </si>
  <si>
    <t>補給管理</t>
    <phoneticPr fontId="6"/>
  </si>
  <si>
    <t>○○年度日米兵たん資料
○○年度後方支援体制移行
〇〇年度日米平たん</t>
    <rPh sb="25" eb="29">
      <t>マルマルネンド</t>
    </rPh>
    <rPh sb="29" eb="31">
      <t>ニチベイ</t>
    </rPh>
    <rPh sb="31" eb="32">
      <t>ヒラ</t>
    </rPh>
    <phoneticPr fontId="7"/>
  </si>
  <si>
    <t>後方計画</t>
    <phoneticPr fontId="6"/>
  </si>
  <si>
    <t>○○年度業界関係業者との対応要領</t>
    <phoneticPr fontId="7"/>
  </si>
  <si>
    <t>○○年度△△装備品等の実態把握</t>
    <rPh sb="6" eb="9">
      <t>ソウビヒン</t>
    </rPh>
    <rPh sb="9" eb="10">
      <t>トウ</t>
    </rPh>
    <rPh sb="11" eb="13">
      <t>ジッタイ</t>
    </rPh>
    <rPh sb="13" eb="15">
      <t>ハアク</t>
    </rPh>
    <phoneticPr fontId="4"/>
  </si>
  <si>
    <t>○○年度中央兵たん会同資料
〇〇年度補給整備指導
〇〇年度後方担当者会同</t>
    <rPh sb="0" eb="4">
      <t>ア</t>
    </rPh>
    <rPh sb="4" eb="6">
      <t>チュウオウ</t>
    </rPh>
    <rPh sb="6" eb="7">
      <t>ヘイ</t>
    </rPh>
    <rPh sb="9" eb="11">
      <t>カイドウ</t>
    </rPh>
    <rPh sb="11" eb="13">
      <t>シリョウ</t>
    </rPh>
    <rPh sb="16" eb="18">
      <t>ネンド</t>
    </rPh>
    <rPh sb="18" eb="20">
      <t>ホキュウ</t>
    </rPh>
    <rPh sb="20" eb="22">
      <t>セイビ</t>
    </rPh>
    <rPh sb="22" eb="24">
      <t>シドウ</t>
    </rPh>
    <rPh sb="27" eb="29">
      <t>ネンド</t>
    </rPh>
    <rPh sb="29" eb="31">
      <t>コウホウ</t>
    </rPh>
    <rPh sb="31" eb="34">
      <t>タントウシャ</t>
    </rPh>
    <rPh sb="34" eb="36">
      <t>カイドウ</t>
    </rPh>
    <phoneticPr fontId="4"/>
  </si>
  <si>
    <t>中央兵たん会同
補給整備に関する点検・指導
後方担当者による会同に関する文書</t>
    <rPh sb="8" eb="10">
      <t>ホキュウ</t>
    </rPh>
    <rPh sb="10" eb="12">
      <t>セイビ</t>
    </rPh>
    <rPh sb="13" eb="14">
      <t>カン</t>
    </rPh>
    <rPh sb="16" eb="18">
      <t>テンケン</t>
    </rPh>
    <rPh sb="19" eb="21">
      <t>シドウ</t>
    </rPh>
    <rPh sb="22" eb="24">
      <t>コウホウ</t>
    </rPh>
    <rPh sb="24" eb="27">
      <t>タントウシャ</t>
    </rPh>
    <rPh sb="30" eb="32">
      <t>カイドウ</t>
    </rPh>
    <rPh sb="33" eb="34">
      <t>カン</t>
    </rPh>
    <rPh sb="36" eb="38">
      <t>ブンショ</t>
    </rPh>
    <phoneticPr fontId="6"/>
  </si>
  <si>
    <t>○○年度運用研究調整資料</t>
    <rPh sb="4" eb="6">
      <t>ウンヨウ</t>
    </rPh>
    <phoneticPr fontId="6"/>
  </si>
  <si>
    <t>国際協力</t>
    <phoneticPr fontId="6"/>
  </si>
  <si>
    <t>〇〇年度通信電子規定に関する通知</t>
    <rPh sb="2" eb="4">
      <t>ネンド</t>
    </rPh>
    <rPh sb="4" eb="8">
      <t>ツウシンデンシ</t>
    </rPh>
    <rPh sb="8" eb="10">
      <t>キテイ</t>
    </rPh>
    <rPh sb="11" eb="12">
      <t>カン</t>
    </rPh>
    <rPh sb="14" eb="16">
      <t>ツウチ</t>
    </rPh>
    <phoneticPr fontId="7"/>
  </si>
  <si>
    <t>周波数及び呼び出し符号</t>
    <rPh sb="0" eb="3">
      <t>シュウハスウ</t>
    </rPh>
    <rPh sb="3" eb="4">
      <t>オヨ</t>
    </rPh>
    <rPh sb="5" eb="6">
      <t>ヨ</t>
    </rPh>
    <rPh sb="7" eb="8">
      <t>ダ</t>
    </rPh>
    <rPh sb="9" eb="11">
      <t>フゴウ</t>
    </rPh>
    <phoneticPr fontId="7"/>
  </si>
  <si>
    <t>○○年度システムの運用中断
○○年度システムの○○に関する資料
○○年度暗号の○○結果資料
〇〇年度□□システム教育
〇〇年度□□システム運用
（□□には、具体例から記載）</t>
    <rPh sb="9" eb="11">
      <t>ウンヨウ</t>
    </rPh>
    <rPh sb="11" eb="13">
      <t>チュウダン</t>
    </rPh>
    <rPh sb="78" eb="80">
      <t>グタイ</t>
    </rPh>
    <rPh sb="80" eb="81">
      <t>レイ</t>
    </rPh>
    <rPh sb="83" eb="85">
      <t>キサイ</t>
    </rPh>
    <phoneticPr fontId="7"/>
  </si>
  <si>
    <t>システムの運用中断等、システム関連規則に関する改正意見、システムの教育に関すること、通信状況期報、ＩＮＦＯＣＯＮ段階区分、電報等取扱用部隊便覧変更等通知、陸自指揮システム、陸自業務システム運</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6"/>
  </si>
  <si>
    <t>○○年度移動局等検査要領</t>
    <phoneticPr fontId="6"/>
  </si>
  <si>
    <t>移動局検査の要領</t>
    <rPh sb="0" eb="2">
      <t>イドウ</t>
    </rPh>
    <rPh sb="2" eb="3">
      <t>キョク</t>
    </rPh>
    <rPh sb="3" eb="5">
      <t>ケンサ</t>
    </rPh>
    <rPh sb="6" eb="8">
      <t>ヨウリョウ</t>
    </rPh>
    <phoneticPr fontId="6"/>
  </si>
  <si>
    <t>○○年度移動局等の検査に付随して作成する文書
〇〇年度移動局等検査</t>
    <rPh sb="12" eb="14">
      <t>フズイ</t>
    </rPh>
    <rPh sb="16" eb="18">
      <t>サクセイ</t>
    </rPh>
    <rPh sb="20" eb="22">
      <t>ブンショ</t>
    </rPh>
    <phoneticPr fontId="7"/>
  </si>
  <si>
    <t>通信電子規定</t>
    <phoneticPr fontId="7"/>
  </si>
  <si>
    <t>○○年度無線機○○検査資料
○○年度無線資格者名簿
〇〇年度通信系図作成・配布簿</t>
    <rPh sb="28" eb="30">
      <t>ネンド</t>
    </rPh>
    <rPh sb="30" eb="32">
      <t>ツウシン</t>
    </rPh>
    <rPh sb="32" eb="34">
      <t>ケイズ</t>
    </rPh>
    <rPh sb="34" eb="36">
      <t>サクセイ</t>
    </rPh>
    <rPh sb="37" eb="39">
      <t>ハイフ</t>
    </rPh>
    <rPh sb="39" eb="40">
      <t>ボ</t>
    </rPh>
    <phoneticPr fontId="7"/>
  </si>
  <si>
    <t>無線機移動局検査、無線局開局等、無線資格者名簿、通信系図作成・配布簿</t>
    <rPh sb="0" eb="3">
      <t>ムセンキ</t>
    </rPh>
    <rPh sb="3" eb="5">
      <t>イドウ</t>
    </rPh>
    <rPh sb="5" eb="6">
      <t>キョク</t>
    </rPh>
    <rPh sb="6" eb="8">
      <t>ケンサ</t>
    </rPh>
    <rPh sb="9" eb="11">
      <t>ムセン</t>
    </rPh>
    <rPh sb="11" eb="12">
      <t>キョク</t>
    </rPh>
    <rPh sb="12" eb="14">
      <t>カイキョク</t>
    </rPh>
    <rPh sb="14" eb="15">
      <t>ナド</t>
    </rPh>
    <rPh sb="16" eb="18">
      <t>ムセン</t>
    </rPh>
    <rPh sb="18" eb="21">
      <t>シカクシャ</t>
    </rPh>
    <rPh sb="21" eb="23">
      <t>メイボ</t>
    </rPh>
    <rPh sb="24" eb="27">
      <t>ツウシンケイ</t>
    </rPh>
    <rPh sb="27" eb="28">
      <t>ズ</t>
    </rPh>
    <rPh sb="28" eb="30">
      <t>サクセイ</t>
    </rPh>
    <rPh sb="31" eb="33">
      <t>ハイフ</t>
    </rPh>
    <rPh sb="33" eb="34">
      <t>ボ</t>
    </rPh>
    <phoneticPr fontId="6"/>
  </si>
  <si>
    <t>○○年度無線資格試験に関する文書</t>
    <phoneticPr fontId="7"/>
  </si>
  <si>
    <t>異動・退職した日に係る特定日以後５年</t>
    <rPh sb="0" eb="2">
      <t>イドウ</t>
    </rPh>
    <rPh sb="3" eb="5">
      <t>タイショク</t>
    </rPh>
    <rPh sb="7" eb="8">
      <t>ヒ</t>
    </rPh>
    <rPh sb="9" eb="10">
      <t>カカワ</t>
    </rPh>
    <rPh sb="11" eb="14">
      <t>トクテイビ</t>
    </rPh>
    <rPh sb="14" eb="16">
      <t>イゴ</t>
    </rPh>
    <rPh sb="17" eb="18">
      <t>ネン</t>
    </rPh>
    <phoneticPr fontId="6"/>
  </si>
  <si>
    <t>秘密区分指定等申請（通知書）
引継証明記録</t>
    <rPh sb="0" eb="2">
      <t>ヒミツ</t>
    </rPh>
    <rPh sb="2" eb="4">
      <t>クブン</t>
    </rPh>
    <rPh sb="4" eb="6">
      <t>シテイ</t>
    </rPh>
    <rPh sb="6" eb="7">
      <t>トウ</t>
    </rPh>
    <rPh sb="7" eb="9">
      <t>シンセイ</t>
    </rPh>
    <rPh sb="10" eb="12">
      <t>ツウチ</t>
    </rPh>
    <rPh sb="12" eb="13">
      <t>ショ</t>
    </rPh>
    <rPh sb="15" eb="17">
      <t>ヒキツ</t>
    </rPh>
    <rPh sb="17" eb="19">
      <t>ショウメイ</t>
    </rPh>
    <rPh sb="19" eb="21">
      <t>キロク</t>
    </rPh>
    <phoneticPr fontId="6"/>
  </si>
  <si>
    <t>秘密区分指定等申請（通知書）、引継証明記録</t>
    <rPh sb="0" eb="2">
      <t>ヒミツ</t>
    </rPh>
    <rPh sb="2" eb="4">
      <t>クブン</t>
    </rPh>
    <rPh sb="4" eb="6">
      <t>シテイ</t>
    </rPh>
    <rPh sb="6" eb="7">
      <t>トウ</t>
    </rPh>
    <rPh sb="7" eb="9">
      <t>シンセイ</t>
    </rPh>
    <rPh sb="10" eb="12">
      <t>ツウチ</t>
    </rPh>
    <rPh sb="12" eb="13">
      <t>ショ</t>
    </rPh>
    <rPh sb="15" eb="17">
      <t>ヒキツ</t>
    </rPh>
    <rPh sb="17" eb="19">
      <t>ショウメイ</t>
    </rPh>
    <rPh sb="19" eb="21">
      <t>キロク</t>
    </rPh>
    <phoneticPr fontId="6"/>
  </si>
  <si>
    <t xml:space="preserve">〇〇年度情報保証
〇〇年度情報保証の一部変更
</t>
    <rPh sb="11" eb="13">
      <t>ネンド</t>
    </rPh>
    <rPh sb="13" eb="15">
      <t>ジョウホウ</t>
    </rPh>
    <rPh sb="15" eb="17">
      <t>ホショウ</t>
    </rPh>
    <rPh sb="18" eb="20">
      <t>イチブ</t>
    </rPh>
    <rPh sb="20" eb="22">
      <t>ヘンコウ</t>
    </rPh>
    <phoneticPr fontId="6"/>
  </si>
  <si>
    <t>情報保証に係る文書(差替え・変更等も含む）</t>
    <rPh sb="0" eb="2">
      <t>ジョウホウ</t>
    </rPh>
    <rPh sb="2" eb="4">
      <t>ホショウ</t>
    </rPh>
    <rPh sb="5" eb="6">
      <t>カカ</t>
    </rPh>
    <rPh sb="7" eb="9">
      <t>ブンショ</t>
    </rPh>
    <rPh sb="10" eb="12">
      <t>サシカ</t>
    </rPh>
    <rPh sb="14" eb="16">
      <t>ヘンコウ</t>
    </rPh>
    <rPh sb="16" eb="17">
      <t>トウ</t>
    </rPh>
    <rPh sb="18" eb="19">
      <t>フク</t>
    </rPh>
    <phoneticPr fontId="6"/>
  </si>
  <si>
    <t>○○年度情報保証自己点検結果
〇〇年度定期監査等点検表
〇〇年度情報保証監査チェックリスト</t>
    <rPh sb="17" eb="19">
      <t>ネンド</t>
    </rPh>
    <rPh sb="19" eb="21">
      <t>テイキ</t>
    </rPh>
    <rPh sb="21" eb="23">
      <t>カンサ</t>
    </rPh>
    <rPh sb="23" eb="24">
      <t>トウ</t>
    </rPh>
    <rPh sb="24" eb="27">
      <t>テンケンヒョウ</t>
    </rPh>
    <rPh sb="30" eb="32">
      <t>ネンド</t>
    </rPh>
    <rPh sb="32" eb="34">
      <t>ジョウホウ</t>
    </rPh>
    <rPh sb="34" eb="36">
      <t>ホショウ</t>
    </rPh>
    <rPh sb="36" eb="38">
      <t>カンサ</t>
    </rPh>
    <phoneticPr fontId="7"/>
  </si>
  <si>
    <t>情報保証自己点検結果、定期監査等点検表、情報保証監査チェックリスト</t>
    <rPh sb="11" eb="13">
      <t>テイキ</t>
    </rPh>
    <rPh sb="13" eb="15">
      <t>カンサ</t>
    </rPh>
    <rPh sb="15" eb="16">
      <t>トウ</t>
    </rPh>
    <rPh sb="16" eb="19">
      <t>テンケンヒョウ</t>
    </rPh>
    <rPh sb="20" eb="22">
      <t>ジョウホウ</t>
    </rPh>
    <rPh sb="22" eb="24">
      <t>ホショウ</t>
    </rPh>
    <rPh sb="24" eb="26">
      <t>カンサ</t>
    </rPh>
    <phoneticPr fontId="6"/>
  </si>
  <si>
    <t xml:space="preserve">○○年度可搬記憶媒体持出し簿
○○年度可搬記憶媒体記録
</t>
    <rPh sb="0" eb="4">
      <t>マルマルネンド</t>
    </rPh>
    <phoneticPr fontId="6"/>
  </si>
  <si>
    <t>○○年度電子計算機持出し簿
○○年度自宅の私有パソコン等確認表
○○年度電子計算機持出時の件名リスト○○年度端末保有状況一覧表
○○年度電子計算機配置図
○○年度情報システム維持管理記録簿
○○年度電子計算機持出日々点検簿
○○年度同意書
○○年度通信系図作成・配布簿
○○年度私有パソコン等確認表</t>
    <rPh sb="2" eb="3">
      <t>ネン</t>
    </rPh>
    <rPh sb="3" eb="4">
      <t>ド</t>
    </rPh>
    <rPh sb="36" eb="38">
      <t>デンシ</t>
    </rPh>
    <rPh sb="38" eb="41">
      <t>ケイサンキ</t>
    </rPh>
    <rPh sb="41" eb="43">
      <t>モチダシ</t>
    </rPh>
    <rPh sb="43" eb="44">
      <t>ジ</t>
    </rPh>
    <rPh sb="45" eb="47">
      <t>ケンメイ</t>
    </rPh>
    <rPh sb="54" eb="56">
      <t>タンマツ</t>
    </rPh>
    <rPh sb="56" eb="58">
      <t>ホユウ</t>
    </rPh>
    <rPh sb="58" eb="60">
      <t>ジョウキョウ</t>
    </rPh>
    <rPh sb="60" eb="63">
      <t>イチランヒョウ</t>
    </rPh>
    <rPh sb="68" eb="70">
      <t>デンシ</t>
    </rPh>
    <rPh sb="70" eb="73">
      <t>ケイサンキ</t>
    </rPh>
    <rPh sb="73" eb="75">
      <t>ハイチ</t>
    </rPh>
    <rPh sb="75" eb="76">
      <t>ズ</t>
    </rPh>
    <rPh sb="81" eb="83">
      <t>ジョウホウ</t>
    </rPh>
    <rPh sb="87" eb="89">
      <t>イジ</t>
    </rPh>
    <rPh sb="89" eb="91">
      <t>カンリ</t>
    </rPh>
    <rPh sb="91" eb="94">
      <t>キロクボ</t>
    </rPh>
    <rPh sb="99" eb="101">
      <t>デンシ</t>
    </rPh>
    <rPh sb="101" eb="104">
      <t>ケイサンキ</t>
    </rPh>
    <rPh sb="104" eb="106">
      <t>モチダシ</t>
    </rPh>
    <rPh sb="106" eb="108">
      <t>ヒビ</t>
    </rPh>
    <rPh sb="108" eb="110">
      <t>テンケン</t>
    </rPh>
    <rPh sb="110" eb="111">
      <t>ボ</t>
    </rPh>
    <rPh sb="116" eb="119">
      <t>ドウイショ</t>
    </rPh>
    <rPh sb="124" eb="126">
      <t>ツウシン</t>
    </rPh>
    <rPh sb="126" eb="128">
      <t>ケイズ</t>
    </rPh>
    <rPh sb="128" eb="130">
      <t>サクセイ</t>
    </rPh>
    <rPh sb="131" eb="133">
      <t>ハイフ</t>
    </rPh>
    <rPh sb="133" eb="134">
      <t>ボ</t>
    </rPh>
    <rPh sb="139" eb="141">
      <t>シユウ</t>
    </rPh>
    <rPh sb="145" eb="146">
      <t>トウ</t>
    </rPh>
    <rPh sb="146" eb="148">
      <t>カクニン</t>
    </rPh>
    <rPh sb="148" eb="149">
      <t>ヒョウ</t>
    </rPh>
    <phoneticPr fontId="6"/>
  </si>
  <si>
    <t>私有パソコン等確認表</t>
  </si>
  <si>
    <t>システム通信</t>
    <phoneticPr fontId="6"/>
  </si>
  <si>
    <t>○○年度災害派遣行動規定</t>
    <rPh sb="0" eb="4">
      <t>マルマルネンド</t>
    </rPh>
    <rPh sb="4" eb="8">
      <t>サイガイハケン</t>
    </rPh>
    <rPh sb="8" eb="10">
      <t>コウドウ</t>
    </rPh>
    <rPh sb="10" eb="12">
      <t>キテイ</t>
    </rPh>
    <phoneticPr fontId="6"/>
  </si>
  <si>
    <t>○○年度駐屯地警備要領</t>
    <rPh sb="0" eb="4">
      <t>マルマルネンド</t>
    </rPh>
    <rPh sb="4" eb="7">
      <t>チュウトンチ</t>
    </rPh>
    <rPh sb="7" eb="9">
      <t>ケイビ</t>
    </rPh>
    <rPh sb="9" eb="11">
      <t>ヨウリョウ</t>
    </rPh>
    <phoneticPr fontId="6"/>
  </si>
  <si>
    <t>○○年度駐屯地警備</t>
    <rPh sb="0" eb="4">
      <t>マルマルネンド</t>
    </rPh>
    <rPh sb="4" eb="7">
      <t>チュウトンチ</t>
    </rPh>
    <rPh sb="7" eb="9">
      <t>ケイビ</t>
    </rPh>
    <phoneticPr fontId="6"/>
  </si>
  <si>
    <t>災害警備</t>
    <phoneticPr fontId="6"/>
  </si>
  <si>
    <t>〇〇年度特定秘密指定</t>
    <rPh sb="2" eb="4">
      <t>ネンド</t>
    </rPh>
    <rPh sb="4" eb="6">
      <t>トクテイ</t>
    </rPh>
    <rPh sb="6" eb="8">
      <t>ヒミツ</t>
    </rPh>
    <rPh sb="8" eb="10">
      <t>シテイ</t>
    </rPh>
    <phoneticPr fontId="6"/>
  </si>
  <si>
    <t>防衛、警備に係る秘密指定</t>
  </si>
  <si>
    <t>運用</t>
    <phoneticPr fontId="6"/>
  </si>
  <si>
    <t>○○年度業務計画要望資料（○○年度分）
〇〇年度業務計画要望</t>
    <rPh sb="4" eb="6">
      <t>ギョウム</t>
    </rPh>
    <rPh sb="6" eb="8">
      <t>ケイカク</t>
    </rPh>
    <rPh sb="8" eb="10">
      <t>ヨウボウ</t>
    </rPh>
    <rPh sb="10" eb="12">
      <t>シリョウ</t>
    </rPh>
    <rPh sb="22" eb="24">
      <t>ネンド</t>
    </rPh>
    <rPh sb="24" eb="30">
      <t>ギョウムケイカクヨウボウ</t>
    </rPh>
    <phoneticPr fontId="4"/>
  </si>
  <si>
    <t>業務計画</t>
    <phoneticPr fontId="6"/>
  </si>
  <si>
    <t xml:space="preserve">業務計画、隊務運営計画
</t>
    <phoneticPr fontId="6"/>
  </si>
  <si>
    <t>陸上自衛隊中期計画要望</t>
    <rPh sb="0" eb="2">
      <t>リクジョウ</t>
    </rPh>
    <rPh sb="2" eb="5">
      <t>ジエイタイ</t>
    </rPh>
    <rPh sb="5" eb="7">
      <t>チュウキ</t>
    </rPh>
    <rPh sb="7" eb="9">
      <t>ケイカク</t>
    </rPh>
    <rPh sb="9" eb="11">
      <t>ヨウボウ</t>
    </rPh>
    <phoneticPr fontId="6"/>
  </si>
  <si>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4"/>
  </si>
  <si>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</si>
  <si>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○○年度防衛力の在り方検討資料</t>
    <rPh sb="4" eb="7">
      <t>ボウエイリョク</t>
    </rPh>
    <rPh sb="8" eb="9">
      <t>ア</t>
    </rPh>
    <rPh sb="10" eb="11">
      <t>カタ</t>
    </rPh>
    <rPh sb="11" eb="13">
      <t>ケントウ</t>
    </rPh>
    <rPh sb="13" eb="15">
      <t>シリョウ</t>
    </rPh>
    <phoneticPr fontId="4"/>
  </si>
  <si>
    <t>防衛力の在り方検討</t>
    <rPh sb="0" eb="3">
      <t>ボウエイリョク</t>
    </rPh>
    <rPh sb="4" eb="5">
      <t>ア</t>
    </rPh>
    <rPh sb="6" eb="7">
      <t>カタ</t>
    </rPh>
    <rPh sb="7" eb="9">
      <t>ケントウ</t>
    </rPh>
    <phoneticPr fontId="6"/>
  </si>
  <si>
    <t>防衛の検討事項等に関する文書</t>
    <rPh sb="0" eb="2">
      <t>ボウエイ</t>
    </rPh>
    <rPh sb="3" eb="5">
      <t>ケントウ</t>
    </rPh>
    <rPh sb="5" eb="7">
      <t>ジコウ</t>
    </rPh>
    <rPh sb="7" eb="8">
      <t>トウ</t>
    </rPh>
    <rPh sb="9" eb="10">
      <t>カン</t>
    </rPh>
    <rPh sb="12" eb="14">
      <t>ブンショ</t>
    </rPh>
    <phoneticPr fontId="6"/>
  </si>
  <si>
    <t>△△地図
△△航空写真</t>
    <rPh sb="2" eb="4">
      <t>チズ</t>
    </rPh>
    <rPh sb="7" eb="9">
      <t>コウクウ</t>
    </rPh>
    <rPh sb="9" eb="11">
      <t>シャシン</t>
    </rPh>
    <phoneticPr fontId="4"/>
  </si>
  <si>
    <t>地図保有状況、地図交付簿</t>
    <rPh sb="0" eb="2">
      <t>チズ</t>
    </rPh>
    <rPh sb="2" eb="4">
      <t>ホユウ</t>
    </rPh>
    <rPh sb="4" eb="6">
      <t>ジョウキョウ</t>
    </rPh>
    <rPh sb="7" eb="9">
      <t>チズ</t>
    </rPh>
    <rPh sb="9" eb="11">
      <t>コウフ</t>
    </rPh>
    <rPh sb="11" eb="12">
      <t>ボ</t>
    </rPh>
    <phoneticPr fontId="6"/>
  </si>
  <si>
    <t>○○年度特定秘密の指定・延長・解除
○○年度管理体制・流出防止</t>
    <phoneticPr fontId="6"/>
  </si>
  <si>
    <t>管理体制・流出防止に関する通知、報告、特定秘密の指定・延長・解除</t>
    <rPh sb="0" eb="4">
      <t>カンリタイセイ</t>
    </rPh>
    <rPh sb="5" eb="9">
      <t>リュウシュツボウシ</t>
    </rPh>
    <rPh sb="10" eb="11">
      <t>カン</t>
    </rPh>
    <rPh sb="13" eb="15">
      <t>ツウチ</t>
    </rPh>
    <rPh sb="16" eb="18">
      <t>ホウコク</t>
    </rPh>
    <phoneticPr fontId="6"/>
  </si>
  <si>
    <t>特定秘密文書等簿冊</t>
    <rPh sb="0" eb="2">
      <t>トクテイ</t>
    </rPh>
    <rPh sb="2" eb="4">
      <t>ヒミツ</t>
    </rPh>
    <rPh sb="4" eb="6">
      <t>ブンショ</t>
    </rPh>
    <rPh sb="6" eb="7">
      <t>トウ</t>
    </rPh>
    <rPh sb="7" eb="9">
      <t>ボサツ</t>
    </rPh>
    <phoneticPr fontId="6"/>
  </si>
  <si>
    <t>秘密保全文書等簿冊
特定秘密取扱職員指定簿
引継記録</t>
    <rPh sb="0" eb="2">
      <t>ヒミツ</t>
    </rPh>
    <rPh sb="2" eb="4">
      <t>ホゼン</t>
    </rPh>
    <rPh sb="4" eb="6">
      <t>ブンショ</t>
    </rPh>
    <rPh sb="6" eb="7">
      <t>トウ</t>
    </rPh>
    <rPh sb="7" eb="9">
      <t>ボサツ</t>
    </rPh>
    <rPh sb="10" eb="12">
      <t>トクテイ</t>
    </rPh>
    <rPh sb="12" eb="14">
      <t>ヒミツ</t>
    </rPh>
    <rPh sb="14" eb="16">
      <t>トリアツカイ</t>
    </rPh>
    <rPh sb="16" eb="18">
      <t>ショクイン</t>
    </rPh>
    <rPh sb="18" eb="21">
      <t>シテイボ</t>
    </rPh>
    <rPh sb="22" eb="24">
      <t>ヒキツ</t>
    </rPh>
    <rPh sb="24" eb="26">
      <t>キロク</t>
    </rPh>
    <phoneticPr fontId="7"/>
  </si>
  <si>
    <t>秘密文書等登録簿、秘密文書等保管簿、秘密文書等接受保管簿、特定秘密取扱職員指定簿、秘密指定書、秘密文書等引継記録、特定秘密文書等引継証明記録</t>
    <rPh sb="0" eb="2">
      <t>ヒミツ</t>
    </rPh>
    <rPh sb="5" eb="8">
      <t>トウロクボ</t>
    </rPh>
    <rPh sb="9" eb="11">
      <t>ヒミツ</t>
    </rPh>
    <rPh sb="11" eb="14">
      <t>ブンショトウ</t>
    </rPh>
    <rPh sb="14" eb="16">
      <t>ホカン</t>
    </rPh>
    <rPh sb="16" eb="17">
      <t>ボ</t>
    </rPh>
    <rPh sb="18" eb="20">
      <t>ヒミツ</t>
    </rPh>
    <rPh sb="20" eb="23">
      <t>ブンショトウ</t>
    </rPh>
    <rPh sb="23" eb="25">
      <t>セツジュ</t>
    </rPh>
    <rPh sb="25" eb="27">
      <t>ホカン</t>
    </rPh>
    <rPh sb="27" eb="28">
      <t>ボ</t>
    </rPh>
    <phoneticPr fontId="6"/>
  </si>
  <si>
    <t>○○年度秘密文書各種申請・点検・閲覧簿
○○年度特定秘密文書各種申請・点検簿
○○年度携行目録</t>
    <rPh sb="2" eb="4">
      <t>ネンド</t>
    </rPh>
    <rPh sb="4" eb="6">
      <t>ヒミツ</t>
    </rPh>
    <rPh sb="6" eb="8">
      <t>ブンショ</t>
    </rPh>
    <rPh sb="8" eb="9">
      <t>カク</t>
    </rPh>
    <rPh sb="9" eb="10">
      <t>シュ</t>
    </rPh>
    <rPh sb="10" eb="12">
      <t>シンセイ</t>
    </rPh>
    <rPh sb="13" eb="15">
      <t>テンケン</t>
    </rPh>
    <rPh sb="16" eb="18">
      <t>エツラン</t>
    </rPh>
    <rPh sb="18" eb="19">
      <t>ボ</t>
    </rPh>
    <rPh sb="22" eb="24">
      <t>ネンド</t>
    </rPh>
    <rPh sb="24" eb="26">
      <t>トクテイ</t>
    </rPh>
    <rPh sb="26" eb="28">
      <t>ヒミツ</t>
    </rPh>
    <rPh sb="28" eb="30">
      <t>ブンショ</t>
    </rPh>
    <rPh sb="30" eb="32">
      <t>カクシュ</t>
    </rPh>
    <rPh sb="32" eb="34">
      <t>シンセイ</t>
    </rPh>
    <rPh sb="35" eb="37">
      <t>テンケン</t>
    </rPh>
    <rPh sb="37" eb="38">
      <t>ボ</t>
    </rPh>
    <rPh sb="41" eb="43">
      <t>ネンド</t>
    </rPh>
    <rPh sb="43" eb="45">
      <t>ケイコウ</t>
    </rPh>
    <rPh sb="45" eb="47">
      <t>モクロク</t>
    </rPh>
    <phoneticPr fontId="6"/>
  </si>
  <si>
    <t>注意文書等持出し申請簿、秘密文書携行目録、特定秘密文書等携行目録、所持品検査、抜打ち検査記録、秘密文書等点検簿、秘密文書等貸出簿、秘密文書等閲覧簿、「鍵」接受記録簿、特定秘密文書等点検簿
、特定秘密取扱場所立入許可簿、携帯型情報通信機器持込み申請・許可簿、秘密文書等閲覧記録</t>
    <rPh sb="12" eb="14">
      <t>ヒミツ</t>
    </rPh>
    <rPh sb="14" eb="16">
      <t>ブンショ</t>
    </rPh>
    <rPh sb="16" eb="18">
      <t>ケイコウ</t>
    </rPh>
    <rPh sb="18" eb="20">
      <t>モクロク</t>
    </rPh>
    <rPh sb="128" eb="130">
      <t>ヒミツ</t>
    </rPh>
    <rPh sb="130" eb="132">
      <t>ブンショ</t>
    </rPh>
    <rPh sb="132" eb="133">
      <t>トウ</t>
    </rPh>
    <rPh sb="133" eb="135">
      <t>エツラン</t>
    </rPh>
    <rPh sb="135" eb="137">
      <t>キロク</t>
    </rPh>
    <phoneticPr fontId="7"/>
  </si>
  <si>
    <t xml:space="preserve">○○年度情報収集の整理・配布技術指導
○○年度情報管理計画
</t>
    <rPh sb="21" eb="23">
      <t>ネンド</t>
    </rPh>
    <rPh sb="23" eb="25">
      <t>ジョウホウ</t>
    </rPh>
    <rPh sb="25" eb="29">
      <t>カンリケイカク</t>
    </rPh>
    <phoneticPr fontId="6"/>
  </si>
  <si>
    <t>○○年度就職調査票</t>
    <rPh sb="0" eb="4">
      <t>マルマルネンド</t>
    </rPh>
    <phoneticPr fontId="7"/>
  </si>
  <si>
    <t>○○年度業務管理教育
〇〇年度技能訓練</t>
    <rPh sb="15" eb="17">
      <t>ギノウ</t>
    </rPh>
    <phoneticPr fontId="7"/>
  </si>
  <si>
    <t xml:space="preserve">○○年度就職援護業務（報告等）
○○年度□□説明会
○○年度就職□□施策等
</t>
    <phoneticPr fontId="7"/>
  </si>
  <si>
    <t>援護業務</t>
    <phoneticPr fontId="6"/>
  </si>
  <si>
    <t>援護</t>
    <phoneticPr fontId="6"/>
  </si>
  <si>
    <t>○○年度△△手当認定簿（△△には、各種手当名等を記載）</t>
    <rPh sb="17" eb="19">
      <t>カクシュ</t>
    </rPh>
    <rPh sb="19" eb="21">
      <t>テアテ</t>
    </rPh>
    <rPh sb="21" eb="22">
      <t>メイ</t>
    </rPh>
    <rPh sb="22" eb="23">
      <t>トウ</t>
    </rPh>
    <rPh sb="24" eb="26">
      <t>キサイ</t>
    </rPh>
    <phoneticPr fontId="7"/>
  </si>
  <si>
    <t>○○年度若年定年退職者給付金の管理に関する文書
〇〇年度若年退職者発生通知</t>
    <rPh sb="15" eb="17">
      <t>カンリ</t>
    </rPh>
    <rPh sb="18" eb="19">
      <t>カン</t>
    </rPh>
    <rPh sb="21" eb="23">
      <t>ブンショ</t>
    </rPh>
    <phoneticPr fontId="7"/>
  </si>
  <si>
    <t xml:space="preserve">○○年度給与担当者集合訓練
○○年度給与制度に関する文書
</t>
    <rPh sb="11" eb="13">
      <t>クンレン</t>
    </rPh>
    <rPh sb="18" eb="20">
      <t>キュウヨ</t>
    </rPh>
    <phoneticPr fontId="7"/>
  </si>
  <si>
    <t>給与</t>
    <phoneticPr fontId="6"/>
  </si>
  <si>
    <t>○○年度遺族援護に関する文書
〇〇年度家族支援</t>
    <rPh sb="9" eb="10">
      <t>カン</t>
    </rPh>
    <rPh sb="12" eb="14">
      <t>ブンショ</t>
    </rPh>
    <phoneticPr fontId="7"/>
  </si>
  <si>
    <t>○○年度宿舎規則</t>
    <phoneticPr fontId="7"/>
  </si>
  <si>
    <t>宿舎規則</t>
  </si>
  <si>
    <t xml:space="preserve">○○年度△△宿舎設置計画
○○年度宿舎運用（通達等）
（△△には、宿舎名を記載）
</t>
    <phoneticPr fontId="7"/>
  </si>
  <si>
    <t>厚生</t>
    <phoneticPr fontId="6"/>
  </si>
  <si>
    <t>○○年度△△の募集広報
○○年度△△募集ポスター
○○年度△△募集採用パンフレット（△△には、募集名等を記載）</t>
    <rPh sb="47" eb="49">
      <t>ボシュウ</t>
    </rPh>
    <rPh sb="49" eb="50">
      <t>メイ</t>
    </rPh>
    <rPh sb="50" eb="51">
      <t>トウ</t>
    </rPh>
    <rPh sb="52" eb="54">
      <t>キサイ</t>
    </rPh>
    <phoneticPr fontId="6"/>
  </si>
  <si>
    <t>○○年度自衛官等募集及び採用</t>
    <phoneticPr fontId="6"/>
  </si>
  <si>
    <t>募集業務</t>
    <phoneticPr fontId="6"/>
  </si>
  <si>
    <t>募集</t>
    <phoneticPr fontId="6"/>
  </si>
  <si>
    <t>准・曹・士 勤務成績報告書</t>
    <rPh sb="0" eb="1">
      <t>ジュン</t>
    </rPh>
    <rPh sb="2" eb="3">
      <t>ソウ</t>
    </rPh>
    <rPh sb="4" eb="5">
      <t>シ</t>
    </rPh>
    <rPh sb="6" eb="8">
      <t>キンム</t>
    </rPh>
    <rPh sb="8" eb="10">
      <t>セイセキ</t>
    </rPh>
    <rPh sb="10" eb="13">
      <t>ホウコクショ</t>
    </rPh>
    <phoneticPr fontId="6"/>
  </si>
  <si>
    <t>○○年度准・曹・士入校・研修・選抜
○○年度准・曹・士集合訓練</t>
    <rPh sb="2" eb="4">
      <t>ネンド</t>
    </rPh>
    <rPh sb="4" eb="5">
      <t>ジュン</t>
    </rPh>
    <rPh sb="6" eb="7">
      <t>ソウ</t>
    </rPh>
    <rPh sb="8" eb="9">
      <t>シ</t>
    </rPh>
    <rPh sb="9" eb="11">
      <t>ニュウコウ</t>
    </rPh>
    <rPh sb="12" eb="14">
      <t>ケンシュウ</t>
    </rPh>
    <rPh sb="15" eb="17">
      <t>センバツ</t>
    </rPh>
    <rPh sb="20" eb="22">
      <t>ネンド</t>
    </rPh>
    <rPh sb="27" eb="29">
      <t>シュウゴウ</t>
    </rPh>
    <rPh sb="29" eb="31">
      <t>クンレン</t>
    </rPh>
    <phoneticPr fontId="7"/>
  </si>
  <si>
    <t>○○年度准・曹・士休職・復職申請
〇〇年度育児休業申請</t>
    <rPh sb="2" eb="4">
      <t>ネンド</t>
    </rPh>
    <rPh sb="9" eb="11">
      <t>キュウショク</t>
    </rPh>
    <rPh sb="12" eb="14">
      <t>フクショク</t>
    </rPh>
    <rPh sb="14" eb="16">
      <t>シンセイ</t>
    </rPh>
    <rPh sb="19" eb="21">
      <t>ネンド</t>
    </rPh>
    <rPh sb="21" eb="23">
      <t>イクジ</t>
    </rPh>
    <rPh sb="23" eb="25">
      <t>キュウギョウ</t>
    </rPh>
    <rPh sb="25" eb="27">
      <t>シンセイ</t>
    </rPh>
    <phoneticPr fontId="7"/>
  </si>
  <si>
    <t>准・曹・士 休職・復職、育児休業申請</t>
    <phoneticPr fontId="6"/>
  </si>
  <si>
    <t>○○年度幹部入校・研修・選抜
○○年度幹部集合訓練</t>
    <rPh sb="2" eb="4">
      <t>ネンド</t>
    </rPh>
    <rPh sb="4" eb="6">
      <t>カンブ</t>
    </rPh>
    <rPh sb="6" eb="8">
      <t>ニュウコウ</t>
    </rPh>
    <rPh sb="9" eb="11">
      <t>ケンシュウ</t>
    </rPh>
    <rPh sb="12" eb="14">
      <t>センバツ</t>
    </rPh>
    <rPh sb="17" eb="19">
      <t>ネンド</t>
    </rPh>
    <rPh sb="19" eb="21">
      <t>カンブ</t>
    </rPh>
    <rPh sb="21" eb="23">
      <t>シュウゴウ</t>
    </rPh>
    <rPh sb="23" eb="25">
      <t>クンレン</t>
    </rPh>
    <phoneticPr fontId="7"/>
  </si>
  <si>
    <t>○○年度幹部任用
○○年度幹部□□</t>
    <rPh sb="6" eb="8">
      <t>ニンヨウ</t>
    </rPh>
    <phoneticPr fontId="7"/>
  </si>
  <si>
    <t>幹部補任</t>
    <phoneticPr fontId="6"/>
  </si>
  <si>
    <t>補任</t>
    <phoneticPr fontId="6"/>
  </si>
  <si>
    <t>○○年度予備自衛官等の人事発令
○○年度予備自衛官志願表</t>
    <phoneticPr fontId="7"/>
  </si>
  <si>
    <t>○○年度即応予備自衛官の△△に関する個別命令（△△には、事象名等を記載）
〇〇年度予備自衛官等人事管理</t>
    <rPh sb="4" eb="6">
      <t>ソクオウ</t>
    </rPh>
    <rPh sb="18" eb="20">
      <t>コベツ</t>
    </rPh>
    <rPh sb="20" eb="22">
      <t>メイレイ</t>
    </rPh>
    <rPh sb="28" eb="30">
      <t>ジショウ</t>
    </rPh>
    <rPh sb="30" eb="31">
      <t>メイ</t>
    </rPh>
    <rPh sb="31" eb="32">
      <t>トウ</t>
    </rPh>
    <rPh sb="33" eb="35">
      <t>キサイ</t>
    </rPh>
    <phoneticPr fontId="7"/>
  </si>
  <si>
    <t xml:space="preserve">○○年度懲戒
</t>
    <phoneticPr fontId="7"/>
  </si>
  <si>
    <t xml:space="preserve">○○年度懲戒（訓戒等報告分）
○○年度懲戒（懲戒処分統計報告）
</t>
    <phoneticPr fontId="7"/>
  </si>
  <si>
    <t>〇〇年度服務制度に関する文書（連絡通知等）</t>
    <rPh sb="4" eb="6">
      <t>フクム</t>
    </rPh>
    <rPh sb="6" eb="8">
      <t>セイド</t>
    </rPh>
    <phoneticPr fontId="7"/>
  </si>
  <si>
    <t>○○年度服務制度に関する通知文書
○○年度事故報告
〇〇年度服務教育</t>
    <rPh sb="12" eb="14">
      <t>ツウチ</t>
    </rPh>
    <phoneticPr fontId="7"/>
  </si>
  <si>
    <t>服務制度に関する連絡通知等、服務規律維持、服務事故報告、安全管理、服務に関する教育</t>
    <phoneticPr fontId="6"/>
  </si>
  <si>
    <t>服務</t>
    <phoneticPr fontId="6"/>
  </si>
  <si>
    <t>○○年度□□推進施策（□□には、具体例から記載）
○○年度ワークライフバランスバランス取組計画等に関する文書</t>
    <phoneticPr fontId="6"/>
  </si>
  <si>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6"/>
  </si>
  <si>
    <t>○○年度幹部人事管理
○○年度△△人事管理
○○年度△△補充に関する文書
（△△には、人事管理区分を記載）
〇〇年度中期実員管理計画</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6"/>
  </si>
  <si>
    <t xml:space="preserve">１年
</t>
    <rPh sb="1" eb="2">
      <t>ネン</t>
    </rPh>
    <phoneticPr fontId="6"/>
  </si>
  <si>
    <t xml:space="preserve">○○年度人事計画に関する通知文書
○○年度人事担当者集合訓練
〇〇年度△△個別命令
〇〇年度配置指定
〇〇年度離職状況・見積
〇〇年度人事計画管理
〇〇年度人事担当者集合訓練
</t>
    <rPh sb="12" eb="14">
      <t>ツウチ</t>
    </rPh>
    <rPh sb="19" eb="21">
      <t>ネンド</t>
    </rPh>
    <rPh sb="21" eb="23">
      <t>ジンジ</t>
    </rPh>
    <rPh sb="23" eb="26">
      <t>タントウシャ</t>
    </rPh>
    <rPh sb="26" eb="28">
      <t>シュウゴウ</t>
    </rPh>
    <rPh sb="28" eb="30">
      <t>クンレン</t>
    </rPh>
    <phoneticPr fontId="7"/>
  </si>
  <si>
    <t>人事計画に関する通知、報告及び照会又は意見に係る文書、業務支援、強靭性を高める施策</t>
    <rPh sb="0" eb="2">
      <t>ジンジ</t>
    </rPh>
    <rPh sb="2" eb="4">
      <t>ケイカク</t>
    </rPh>
    <rPh sb="5" eb="6">
      <t>カン</t>
    </rPh>
    <rPh sb="27" eb="31">
      <t>ギョウムシエン</t>
    </rPh>
    <rPh sb="32" eb="35">
      <t>キョウジンセイ</t>
    </rPh>
    <rPh sb="36" eb="37">
      <t>タカ</t>
    </rPh>
    <rPh sb="39" eb="41">
      <t>シサク</t>
    </rPh>
    <phoneticPr fontId="6"/>
  </si>
  <si>
    <t>○○年度会計監査に関する文書（連絡通知等）
〇〇年度会計監査
○○年度会計検査受検資料</t>
    <rPh sb="24" eb="26">
      <t>ネンド</t>
    </rPh>
    <rPh sb="26" eb="28">
      <t>カイケイ</t>
    </rPh>
    <rPh sb="28" eb="30">
      <t>カンサ</t>
    </rPh>
    <phoneticPr fontId="7"/>
  </si>
  <si>
    <t>会計監査</t>
    <phoneticPr fontId="6"/>
  </si>
  <si>
    <t>○○年度調達及び契約の△△制度（△△には、制度名を記載）</t>
    <rPh sb="21" eb="23">
      <t>セイド</t>
    </rPh>
    <rPh sb="23" eb="24">
      <t>メイ</t>
    </rPh>
    <rPh sb="25" eb="27">
      <t>キサイ</t>
    </rPh>
    <phoneticPr fontId="7"/>
  </si>
  <si>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7"/>
  </si>
  <si>
    <t>○○年度調達・契約の通知</t>
    <rPh sb="2" eb="4">
      <t>ネンド</t>
    </rPh>
    <rPh sb="4" eb="6">
      <t>チョウタツ</t>
    </rPh>
    <rPh sb="7" eb="9">
      <t>ケイヤク</t>
    </rPh>
    <rPh sb="10" eb="12">
      <t>ツウチ</t>
    </rPh>
    <phoneticPr fontId="4"/>
  </si>
  <si>
    <t>○○年度調達・契約に関する連絡文書
〇〇年度契約</t>
    <rPh sb="2" eb="4">
      <t>ネンド</t>
    </rPh>
    <rPh sb="4" eb="6">
      <t>チョウタツ</t>
    </rPh>
    <rPh sb="7" eb="9">
      <t>ケイヤク</t>
    </rPh>
    <rPh sb="10" eb="11">
      <t>カン</t>
    </rPh>
    <rPh sb="13" eb="15">
      <t>レンラク</t>
    </rPh>
    <rPh sb="15" eb="17">
      <t>ブンショ</t>
    </rPh>
    <phoneticPr fontId="4"/>
  </si>
  <si>
    <t>管理職特別勤務手当、管理職員特別勤務実績簿
夜間特殊勤務手当通知書、特殊勤務命令簿</t>
    <rPh sb="0" eb="2">
      <t>カンリ</t>
    </rPh>
    <rPh sb="2" eb="3">
      <t>ショク</t>
    </rPh>
    <rPh sb="3" eb="5">
      <t>トクベツ</t>
    </rPh>
    <rPh sb="5" eb="7">
      <t>キンム</t>
    </rPh>
    <rPh sb="7" eb="9">
      <t>テア</t>
    </rPh>
    <phoneticPr fontId="6"/>
  </si>
  <si>
    <t xml:space="preserve">○○年度基準給与簿
○○年度広域異動支給調書
○○年度勤務状況通知書
</t>
    <rPh sb="2" eb="4">
      <t>ネンド</t>
    </rPh>
    <rPh sb="4" eb="6">
      <t>キジュン</t>
    </rPh>
    <rPh sb="6" eb="8">
      <t>キュウヨ</t>
    </rPh>
    <rPh sb="8" eb="9">
      <t>ボ</t>
    </rPh>
    <rPh sb="14" eb="16">
      <t>コウイキ</t>
    </rPh>
    <rPh sb="16" eb="18">
      <t>イドウ</t>
    </rPh>
    <phoneticPr fontId="7"/>
  </si>
  <si>
    <t>給与・旅費</t>
    <rPh sb="3" eb="5">
      <t>リョヒ</t>
    </rPh>
    <phoneticPr fontId="6"/>
  </si>
  <si>
    <t>○○年度会計事務手続き資料</t>
    <phoneticPr fontId="6"/>
  </si>
  <si>
    <t>会計</t>
    <phoneticPr fontId="6"/>
  </si>
  <si>
    <t>規則類
北部方面例規・規則類集</t>
    <phoneticPr fontId="6"/>
  </si>
  <si>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4"/>
  </si>
  <si>
    <t>法規</t>
    <phoneticPr fontId="6"/>
  </si>
  <si>
    <t>法務</t>
  </si>
  <si>
    <t>システム利用者指定簿（個人情報）</t>
    <phoneticPr fontId="6"/>
  </si>
  <si>
    <t>保有個人情報用管理台帳</t>
    <rPh sb="0" eb="2">
      <t>ホユウ</t>
    </rPh>
    <rPh sb="2" eb="4">
      <t>コジン</t>
    </rPh>
    <rPh sb="4" eb="7">
      <t>ジョウホウヨウ</t>
    </rPh>
    <rPh sb="7" eb="9">
      <t>カンリ</t>
    </rPh>
    <rPh sb="9" eb="11">
      <t>ダイチョウ</t>
    </rPh>
    <phoneticPr fontId="6"/>
  </si>
  <si>
    <t>〇〇年度個人情報ファイルの保有終了報告
○○年度保有個人情報点検結果及び教育実施状況</t>
    <phoneticPr fontId="6"/>
  </si>
  <si>
    <t>保護責任者指定（解除）書</t>
    <rPh sb="0" eb="2">
      <t>ホゴ</t>
    </rPh>
    <rPh sb="2" eb="5">
      <t>セキニンシャ</t>
    </rPh>
    <rPh sb="3" eb="4">
      <t>ニン</t>
    </rPh>
    <rPh sb="4" eb="5">
      <t>シャ</t>
    </rPh>
    <rPh sb="5" eb="7">
      <t>シテイ</t>
    </rPh>
    <rPh sb="8" eb="10">
      <t>カイジョ</t>
    </rPh>
    <rPh sb="11" eb="12">
      <t>ショ</t>
    </rPh>
    <phoneticPr fontId="6"/>
  </si>
  <si>
    <t>情報公開実施担当者名簿
情報公開実施担当者補助者名簿</t>
    <rPh sb="0" eb="2">
      <t>ジョウホウ</t>
    </rPh>
    <rPh sb="2" eb="4">
      <t>コウカイ</t>
    </rPh>
    <rPh sb="4" eb="6">
      <t>ジッシ</t>
    </rPh>
    <rPh sb="6" eb="8">
      <t>タントウ</t>
    </rPh>
    <rPh sb="8" eb="9">
      <t>シャ</t>
    </rPh>
    <rPh sb="9" eb="11">
      <t>メイボ</t>
    </rPh>
    <rPh sb="12" eb="14">
      <t>ジョウホウ</t>
    </rPh>
    <rPh sb="14" eb="16">
      <t>コウカイ</t>
    </rPh>
    <rPh sb="16" eb="18">
      <t>ジッシ</t>
    </rPh>
    <rPh sb="18" eb="21">
      <t>タントウシャ</t>
    </rPh>
    <rPh sb="21" eb="24">
      <t>ホジョシャ</t>
    </rPh>
    <rPh sb="24" eb="26">
      <t>メイボ</t>
    </rPh>
    <phoneticPr fontId="6"/>
  </si>
  <si>
    <t>○○年度情報公開</t>
    <rPh sb="0" eb="4">
      <t>マルマルネンド</t>
    </rPh>
    <rPh sb="4" eb="6">
      <t>ジョウホウ</t>
    </rPh>
    <rPh sb="6" eb="8">
      <t>コウカイ</t>
    </rPh>
    <phoneticPr fontId="6"/>
  </si>
  <si>
    <t xml:space="preserve">○○年度広報活動実施計画、結果報告
</t>
    <phoneticPr fontId="7"/>
  </si>
  <si>
    <t>〇〇年度広報事業</t>
    <phoneticPr fontId="6"/>
  </si>
  <si>
    <t>広報</t>
    <phoneticPr fontId="6"/>
  </si>
  <si>
    <t>○○年度改善提案</t>
    <rPh sb="0" eb="4">
      <t>マルマルネンド</t>
    </rPh>
    <rPh sb="4" eb="8">
      <t>カイゼンテイアン</t>
    </rPh>
    <phoneticPr fontId="6"/>
  </si>
  <si>
    <t>○○年度報告書</t>
    <rPh sb="0" eb="4">
      <t>マルマルネンド</t>
    </rPh>
    <rPh sb="4" eb="7">
      <t>ホウコクショ</t>
    </rPh>
    <phoneticPr fontId="6"/>
  </si>
  <si>
    <t>○○年度業務計画</t>
    <rPh sb="0" eb="4">
      <t>マルマルネンド</t>
    </rPh>
    <rPh sb="4" eb="6">
      <t>ギョウム</t>
    </rPh>
    <rPh sb="6" eb="8">
      <t>ケイカク</t>
    </rPh>
    <phoneticPr fontId="6"/>
  </si>
  <si>
    <t>○○年度公文書管理法及び防衛省行政文書管理規則等に規定される報告
○○年度標準文書保存期間基準
○○年度行政文書管理推進月間取組</t>
    <rPh sb="2" eb="4">
      <t>ネンド</t>
    </rPh>
    <rPh sb="10" eb="11">
      <t>オヨ</t>
    </rPh>
    <rPh sb="23" eb="24">
      <t>トウ</t>
    </rPh>
    <rPh sb="33" eb="37">
      <t>マルマルネンド</t>
    </rPh>
    <phoneticPr fontId="6"/>
  </si>
  <si>
    <t>行政文書管理状況の調査、点検及び研修に関する文書、行政文書ファイル管理簿の調整、記載及び保存期間満了時の措置に関する文書、行政文書ファイル等の廃棄同意に関する文書、行政文書ファイル等の紛失又は誤廃棄に係る文書、ＲＳ確認及び廃棄協議に係る申請・照会文書、標準文書保存期間基準の整備、行政文書管理推進月間取組、移管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37" eb="39">
      <t>チョウセイ</t>
    </rPh>
    <rPh sb="107" eb="109">
      <t>カクニン</t>
    </rPh>
    <rPh sb="109" eb="110">
      <t>オヨ</t>
    </rPh>
    <rPh sb="111" eb="113">
      <t>ハイキ</t>
    </rPh>
    <rPh sb="113" eb="115">
      <t>キョウギ</t>
    </rPh>
    <rPh sb="116" eb="117">
      <t>カカ</t>
    </rPh>
    <rPh sb="118" eb="120">
      <t>シンセイ</t>
    </rPh>
    <rPh sb="121" eb="123">
      <t>ショウカイ</t>
    </rPh>
    <rPh sb="123" eb="125">
      <t>ブンショ</t>
    </rPh>
    <rPh sb="126" eb="130">
      <t>ヒョウジュンブンショ</t>
    </rPh>
    <rPh sb="130" eb="134">
      <t>ホゾンキカン</t>
    </rPh>
    <rPh sb="134" eb="136">
      <t>キジュン</t>
    </rPh>
    <rPh sb="137" eb="139">
      <t>セイビ</t>
    </rPh>
    <phoneticPr fontId="6"/>
  </si>
  <si>
    <t>○○年度新型コロナウイルス感染症関連文書の適正な管理</t>
    <phoneticPr fontId="6"/>
  </si>
  <si>
    <t>行政文書管理の適正な実施に関する文書のうち新型コロナウイルス感染症の対応に関する文書</t>
    <rPh sb="21" eb="23">
      <t>シンガタ</t>
    </rPh>
    <rPh sb="30" eb="33">
      <t>カンセンショウ</t>
    </rPh>
    <rPh sb="34" eb="36">
      <t>タイオウ</t>
    </rPh>
    <rPh sb="37" eb="38">
      <t>カン</t>
    </rPh>
    <rPh sb="40" eb="42">
      <t>ブンショ</t>
    </rPh>
    <phoneticPr fontId="6"/>
  </si>
  <si>
    <t xml:space="preserve">○○年度行政文書管理の統制
</t>
    <rPh sb="2" eb="4">
      <t>ネンド</t>
    </rPh>
    <rPh sb="4" eb="6">
      <t>ギョウセイ</t>
    </rPh>
    <rPh sb="6" eb="8">
      <t>ブンショ</t>
    </rPh>
    <rPh sb="8" eb="10">
      <t>カンリ</t>
    </rPh>
    <rPh sb="11" eb="13">
      <t>トウセイ</t>
    </rPh>
    <phoneticPr fontId="6"/>
  </si>
  <si>
    <t>行政文書管理の適正な実施に関する文書、大臣発令の行動命令に基づく自衛隊の活動報告、電子的な管理の基本的方針、度国内外の自衛隊の活動報告、廃棄同意に関する文書</t>
    <rPh sb="19" eb="21">
      <t>ダイジン</t>
    </rPh>
    <rPh sb="21" eb="23">
      <t>ハツレイ</t>
    </rPh>
    <rPh sb="24" eb="26">
      <t>コウドウ</t>
    </rPh>
    <rPh sb="26" eb="28">
      <t>メイレイ</t>
    </rPh>
    <rPh sb="29" eb="30">
      <t>モト</t>
    </rPh>
    <rPh sb="32" eb="35">
      <t>ジエイタイ</t>
    </rPh>
    <rPh sb="36" eb="38">
      <t>カツドウ</t>
    </rPh>
    <rPh sb="38" eb="40">
      <t>ホウコク</t>
    </rPh>
    <phoneticPr fontId="6"/>
  </si>
  <si>
    <t>１年</t>
    <rPh sb="1" eb="2">
      <t>ネン</t>
    </rPh>
    <phoneticPr fontId="21"/>
  </si>
  <si>
    <t>○○年度行政文書管理及び情報公開業務支援サイト</t>
    <rPh sb="0" eb="4">
      <t>マルマルネンド</t>
    </rPh>
    <phoneticPr fontId="21"/>
  </si>
  <si>
    <t>行政文書管理及び情報公開に係るサポート体制に関する文書</t>
    <phoneticPr fontId="7"/>
  </si>
  <si>
    <t>○○年度文書管理システム業務要領</t>
    <rPh sb="2" eb="4">
      <t>ネンド</t>
    </rPh>
    <rPh sb="14" eb="16">
      <t>ヨウリョウ</t>
    </rPh>
    <phoneticPr fontId="6"/>
  </si>
  <si>
    <t>文書管理システム教育等</t>
    <rPh sb="0" eb="4">
      <t>ブンショカンリ</t>
    </rPh>
    <rPh sb="8" eb="11">
      <t>キョウイクトウ</t>
    </rPh>
    <phoneticPr fontId="7"/>
  </si>
  <si>
    <t>○○年経由番号付与簿
文書起案の手引き</t>
    <rPh sb="2" eb="3">
      <t>ネン</t>
    </rPh>
    <rPh sb="3" eb="5">
      <t>ケイユ</t>
    </rPh>
    <rPh sb="5" eb="7">
      <t>バンゴウ</t>
    </rPh>
    <rPh sb="7" eb="9">
      <t>フヨ</t>
    </rPh>
    <rPh sb="9" eb="10">
      <t>ボ</t>
    </rPh>
    <rPh sb="11" eb="13">
      <t>ブンショ</t>
    </rPh>
    <rPh sb="13" eb="15">
      <t>キアン</t>
    </rPh>
    <rPh sb="16" eb="18">
      <t>テビ</t>
    </rPh>
    <phoneticPr fontId="6"/>
  </si>
  <si>
    <t>行政文書の整理に関する文書</t>
    <rPh sb="0" eb="4">
      <t>ギョウセイブンショ</t>
    </rPh>
    <rPh sb="5" eb="7">
      <t>セイリ</t>
    </rPh>
    <rPh sb="8" eb="9">
      <t>カン</t>
    </rPh>
    <rPh sb="11" eb="13">
      <t>ブンショ</t>
    </rPh>
    <phoneticPr fontId="6"/>
  </si>
  <si>
    <t>文書管理者引継報告書、文書管理者及び文書管理担当者の報告文書（機関等主任文書管理者を通じて総括文書管理者へ報告されるもの）</t>
    <rPh sb="11" eb="13">
      <t>ブンショ</t>
    </rPh>
    <rPh sb="13" eb="15">
      <t>カンリ</t>
    </rPh>
    <rPh sb="15" eb="16">
      <t>シャ</t>
    </rPh>
    <rPh sb="16" eb="17">
      <t>オヨ</t>
    </rPh>
    <phoneticPr fontId="6"/>
  </si>
  <si>
    <t>○○年度行政文書管理に係る研修（教育）</t>
    <rPh sb="2" eb="4">
      <t>ネンド</t>
    </rPh>
    <phoneticPr fontId="6"/>
  </si>
  <si>
    <t>○○年度△△勤務に関する文書、命令等
〇〇年度防火管理</t>
    <rPh sb="6" eb="8">
      <t>キンム</t>
    </rPh>
    <rPh sb="9" eb="10">
      <t>カン</t>
    </rPh>
    <rPh sb="12" eb="14">
      <t>ブンショ</t>
    </rPh>
    <rPh sb="15" eb="17">
      <t>メイレイ</t>
    </rPh>
    <rPh sb="17" eb="18">
      <t>トウ</t>
    </rPh>
    <phoneticPr fontId="3"/>
  </si>
  <si>
    <t>特別勤務に関する命令等、消防隊勤務
火気使用、防火点検等に関する文書</t>
    <phoneticPr fontId="6"/>
  </si>
  <si>
    <t>○○年度省エネ施策に関する文書</t>
    <rPh sb="4" eb="5">
      <t>ショウ</t>
    </rPh>
    <rPh sb="7" eb="8">
      <t>セ</t>
    </rPh>
    <rPh sb="8" eb="9">
      <t>サク</t>
    </rPh>
    <rPh sb="10" eb="11">
      <t>カン</t>
    </rPh>
    <rPh sb="13" eb="15">
      <t>ブンショ</t>
    </rPh>
    <phoneticPr fontId="3"/>
  </si>
  <si>
    <t>○○年度自衛隊記念日記念行事
○○年度東京オリンピック・パラリンピックに関する文書</t>
    <rPh sb="17" eb="19">
      <t>ネンド</t>
    </rPh>
    <rPh sb="19" eb="21">
      <t>トウキョウ</t>
    </rPh>
    <rPh sb="36" eb="37">
      <t>カン</t>
    </rPh>
    <rPh sb="39" eb="41">
      <t>ブンショ</t>
    </rPh>
    <phoneticPr fontId="7"/>
  </si>
  <si>
    <t>○○年度△△駐屯地等記念行事
○○年度最先任上級曹長会同
（△△には、部隊名又は駐屯地名を記載）
〇〇年度□□行事（□□には、具体例から記載）</t>
    <rPh sb="17" eb="19">
      <t>ネンド</t>
    </rPh>
    <rPh sb="19" eb="22">
      <t>サイセンニン</t>
    </rPh>
    <rPh sb="22" eb="24">
      <t>ジョウキュウ</t>
    </rPh>
    <rPh sb="24" eb="26">
      <t>ソウチョウ</t>
    </rPh>
    <rPh sb="26" eb="28">
      <t>カイドウ</t>
    </rPh>
    <rPh sb="35" eb="38">
      <t>ブタイメイ</t>
    </rPh>
    <rPh sb="38" eb="39">
      <t>マタ</t>
    </rPh>
    <rPh sb="40" eb="43">
      <t>チュウトンチ</t>
    </rPh>
    <rPh sb="43" eb="44">
      <t>メイ</t>
    </rPh>
    <rPh sb="45" eb="47">
      <t>キサイ</t>
    </rPh>
    <rPh sb="63" eb="65">
      <t>グタイ</t>
    </rPh>
    <rPh sb="65" eb="66">
      <t>レイ</t>
    </rPh>
    <rPh sb="68" eb="70">
      <t>キサイ</t>
    </rPh>
    <phoneticPr fontId="6"/>
  </si>
  <si>
    <t>式辞、行事に関する文書、高級幹部会同、指揮官、部隊長、最先任上級曹長等の会同、会議に関する事項、行事に付随して発生する事業</t>
    <rPh sb="19" eb="22">
      <t>シキカン</t>
    </rPh>
    <rPh sb="23" eb="26">
      <t>ブタイチョウ</t>
    </rPh>
    <rPh sb="34" eb="35">
      <t>トウ</t>
    </rPh>
    <rPh sb="48" eb="50">
      <t>ギョウジ</t>
    </rPh>
    <rPh sb="51" eb="53">
      <t>フズイ</t>
    </rPh>
    <rPh sb="55" eb="57">
      <t>ハッセイ</t>
    </rPh>
    <rPh sb="59" eb="61">
      <t>ジギョウ</t>
    </rPh>
    <phoneticPr fontId="6"/>
  </si>
  <si>
    <t>○○年度新型コロナウイルス感染症対策に係る業務継続要領</t>
  </si>
  <si>
    <t>新型コロナウイルスに関する業務処理要領等</t>
  </si>
  <si>
    <t>〇〇年度総務
〇〇年度駐屯地業務支援</t>
    <rPh sb="16" eb="18">
      <t>シエン</t>
    </rPh>
    <phoneticPr fontId="6"/>
  </si>
  <si>
    <t>現況把握、総務に関する通知、報告及び照会又は意見に係る文書、資料送付書、駐屯地業務の支援に関する文書、部外講和、募金運動に関する文書、個人情報保護に関する文書</t>
    <rPh sb="0" eb="2">
      <t>ゲンキョウ</t>
    </rPh>
    <rPh sb="2" eb="4">
      <t>ハアク</t>
    </rPh>
    <rPh sb="5" eb="7">
      <t>ソウム</t>
    </rPh>
    <rPh sb="8" eb="9">
      <t>カン</t>
    </rPh>
    <rPh sb="11" eb="13">
      <t>ツウチ</t>
    </rPh>
    <rPh sb="14" eb="16">
      <t>ホウコク</t>
    </rPh>
    <rPh sb="16" eb="17">
      <t>オヨ</t>
    </rPh>
    <rPh sb="18" eb="20">
      <t>ショウカイ</t>
    </rPh>
    <rPh sb="20" eb="21">
      <t>マタ</t>
    </rPh>
    <rPh sb="22" eb="24">
      <t>イケン</t>
    </rPh>
    <rPh sb="25" eb="26">
      <t>カカワ</t>
    </rPh>
    <rPh sb="27" eb="29">
      <t>ブンショ</t>
    </rPh>
    <rPh sb="30" eb="32">
      <t>シリョウ</t>
    </rPh>
    <rPh sb="32" eb="34">
      <t>ソウフ</t>
    </rPh>
    <rPh sb="34" eb="35">
      <t>ショ</t>
    </rPh>
    <rPh sb="36" eb="39">
      <t>チュウトンチ</t>
    </rPh>
    <rPh sb="39" eb="41">
      <t>ギョウム</t>
    </rPh>
    <rPh sb="42" eb="44">
      <t>シエン</t>
    </rPh>
    <rPh sb="45" eb="46">
      <t>カン</t>
    </rPh>
    <rPh sb="48" eb="50">
      <t>ブンショ</t>
    </rPh>
    <rPh sb="51" eb="53">
      <t>ブガイ</t>
    </rPh>
    <rPh sb="53" eb="55">
      <t>コウワ</t>
    </rPh>
    <rPh sb="56" eb="58">
      <t>ボキン</t>
    </rPh>
    <rPh sb="58" eb="60">
      <t>ウンドウ</t>
    </rPh>
    <rPh sb="61" eb="62">
      <t>カン</t>
    </rPh>
    <rPh sb="64" eb="66">
      <t>ブンショ</t>
    </rPh>
    <rPh sb="67" eb="69">
      <t>コジン</t>
    </rPh>
    <rPh sb="69" eb="71">
      <t>ジョウホウ</t>
    </rPh>
    <rPh sb="71" eb="73">
      <t>ホゴ</t>
    </rPh>
    <rPh sb="74" eb="75">
      <t>カン</t>
    </rPh>
    <rPh sb="77" eb="79">
      <t>ブンショ</t>
    </rPh>
    <phoneticPr fontId="6"/>
  </si>
  <si>
    <t>○○年度新型コロナウイルスに関する一般命令</t>
    <phoneticPr fontId="6"/>
  </si>
  <si>
    <t>一般命令案のうち新型コロナウイルスに関する一般命令</t>
    <phoneticPr fontId="6"/>
  </si>
  <si>
    <t>○○年度△△陸幕長指示（△△には、活動名等を記載）</t>
    <rPh sb="17" eb="19">
      <t>カツドウ</t>
    </rPh>
    <rPh sb="19" eb="20">
      <t>メイ</t>
    </rPh>
    <phoneticPr fontId="6"/>
  </si>
  <si>
    <t>○○年度△△行動における成果報告（△△には、事象名等を記載）</t>
    <phoneticPr fontId="7"/>
  </si>
  <si>
    <t>○○年度△△行動命令（上級部隊から受領分）（△△には、事象名等を記載）</t>
    <phoneticPr fontId="6"/>
  </si>
  <si>
    <t>○○年度△△行動命令
○○年度△△陸幕長措置指令
○○年度△△陸幕長措置指示（△△には、事象名等を記載）</t>
    <phoneticPr fontId="6"/>
  </si>
  <si>
    <t>○○年度栄典（賞じゅつ金）</t>
    <phoneticPr fontId="6"/>
  </si>
  <si>
    <t>授与等</t>
    <phoneticPr fontId="6"/>
  </si>
  <si>
    <t>栄典又は表彰</t>
    <phoneticPr fontId="6"/>
  </si>
  <si>
    <t>選考基準、選考案、伝達、受章者名簿</t>
    <phoneticPr fontId="6"/>
  </si>
  <si>
    <t xml:space="preserve">○○年度△△訓令の制定
○○年度△△達の制定
○○年度△△例規通達の制定
</t>
    <phoneticPr fontId="6"/>
  </si>
  <si>
    <t>（令和５年９月１日から適用）</t>
    <rPh sb="1" eb="3">
      <t>レイワ</t>
    </rPh>
    <rPh sb="4" eb="5">
      <t>ネン</t>
    </rPh>
    <rPh sb="6" eb="7">
      <t>ガツ</t>
    </rPh>
    <rPh sb="8" eb="9">
      <t>ヒ</t>
    </rPh>
    <rPh sb="11" eb="13">
      <t>テキヨウ</t>
    </rPh>
    <phoneticPr fontId="6"/>
  </si>
  <si>
    <t>第７師団第７後方支援連隊衛生隊標準文書保存期間基準</t>
    <rPh sb="0" eb="1">
      <t>ダイ</t>
    </rPh>
    <rPh sb="2" eb="4">
      <t>シダン</t>
    </rPh>
    <rPh sb="4" eb="5">
      <t>ダイ</t>
    </rPh>
    <rPh sb="6" eb="8">
      <t>コウホウ</t>
    </rPh>
    <rPh sb="8" eb="10">
      <t>シエン</t>
    </rPh>
    <rPh sb="10" eb="12">
      <t>レンタイ</t>
    </rPh>
    <rPh sb="12" eb="15">
      <t>エイセイタイ</t>
    </rPh>
    <rPh sb="15" eb="17">
      <t>ヒョウジュン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</si>
</sst>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
    <numFmt numFmtId="177" formatCode="&quot;文&quot;&quot;書&quot;&quot;管&quot;&quot;理&quot;&quot;者&quot;&quot;名&quot;\ \:\ @"/>
  </numFmts>
  <fonts count="24"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11"/>
      <name val="ＭＳ Ｐゴシック"/>
      <family val="3"/>
      <charset val="128"/>
    </font>
    <font>
      <sz val="8"/>
      <color theme="1"/>
      <name val="ＭＳ 明朝"/>
      <family val="1"/>
      <charset val="128"/>
    </font>
    <font>
      <sz val="6"/>
      <name val="ＭＳ Ｐゴシック"/>
      <family val="3"/>
      <charset val="128"/>
    </font>
    <font>
      <sz val="6"/>
      <name val="游ゴシック"/>
      <family val="2"/>
      <charset val="128"/>
      <scheme val="minor"/>
    </font>
    <font>
      <strike/>
      <sz val="8"/>
      <color theme="1"/>
      <name val="ＭＳ 明朝"/>
      <family val="1"/>
      <charset val="128"/>
    </font>
    <font>
      <sz val="8"/>
      <color theme="1"/>
      <name val="游ゴシック"/>
      <family val="2"/>
      <charset val="128"/>
      <scheme val="minor"/>
    </font>
    <font>
      <sz val="12"/>
      <color theme="1"/>
      <name val="ＭＳ 明朝"/>
      <family val="1"/>
      <charset val="128"/>
    </font>
    <font>
      <sz val="10.5"/>
      <color theme="1"/>
      <name val="ＭＳ 明朝"/>
      <family val="1"/>
      <charset val="128"/>
    </font>
    <font>
      <sz val="12"/>
      <name val="ＭＳ 明朝"/>
      <family val="1"/>
      <charset val="128"/>
    </font>
    <font>
      <sz val="11"/>
      <color theme="1"/>
      <name val="ＭＳ 明朝"/>
      <family val="1"/>
      <charset val="128"/>
    </font>
    <font>
      <sz val="7"/>
      <color theme="1"/>
      <name val="ＭＳ 明朝"/>
      <family val="1"/>
      <charset val="128"/>
    </font>
    <font>
      <u/>
      <sz val="8"/>
      <color theme="1"/>
      <name val="ＭＳ 明朝"/>
      <family val="1"/>
      <charset val="128"/>
    </font>
    <font>
      <sz val="12"/>
      <color theme="1"/>
      <name val="ＭＳ Ｐゴシック"/>
      <family val="3"/>
      <charset val="128"/>
    </font>
    <font>
      <sz val="16"/>
      <color theme="1"/>
      <name val="ＭＳ 明朝"/>
      <family val="1"/>
      <charset val="128"/>
    </font>
    <font>
      <sz val="9"/>
      <color theme="1"/>
      <name val="ＭＳ 明朝"/>
      <family val="1"/>
      <charset val="128"/>
    </font>
    <font>
      <sz val="8"/>
      <color theme="1"/>
      <name val="ＭＳ Ｐゴシック"/>
      <family val="3"/>
      <charset val="128"/>
    </font>
    <font>
      <sz val="11"/>
      <color theme="1"/>
      <name val="ＭＳ Ｐゴシック"/>
      <family val="3"/>
      <charset val="128"/>
    </font>
    <font>
      <strike/>
      <sz val="8"/>
      <name val="ＭＳ 明朝"/>
      <family val="1"/>
      <charset val="128"/>
    </font>
    <font>
      <sz val="8"/>
      <name val="ＭＳ 明朝"/>
      <family val="1"/>
      <charset val="128"/>
    </font>
    <font>
      <sz val="10.5"/>
      <name val="ＭＳ 明朝"/>
      <family val="1"/>
      <charset val="128"/>
    </font>
  </fonts>
  <fills count="3">
    <fill>
      <patternFill patternType="none"/>
    </fill>
    <fill>
      <patternFill patternType="gray125"/>
    </fill>
    <fill>
      <patternFill patternType="solid">
        <fgColor theme="0"/>
        <bgColor indexed="64"/>
      </patternFill>
    </fill>
  </fills>
  <borders count="5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style="thin">
        <color theme="1"/>
      </left>
      <right/>
      <top/>
      <bottom style="thin">
        <color indexed="64"/>
      </bottom>
      <diagonal/>
    </border>
    <border>
      <left style="thin">
        <color theme="1"/>
      </left>
      <right/>
      <top/>
      <bottom/>
      <diagonal/>
    </border>
    <border>
      <left style="thin">
        <color theme="1"/>
      </left>
      <right/>
      <top style="thin">
        <color indexed="64"/>
      </top>
      <bottom/>
      <diagonal/>
    </border>
    <border>
      <left style="thin">
        <color theme="1"/>
      </left>
      <right/>
      <top style="thin">
        <color theme="1"/>
      </top>
      <bottom/>
      <diagonal/>
    </border>
    <border>
      <left style="thin">
        <color theme="1"/>
      </left>
      <right/>
      <top/>
      <bottom style="thin">
        <color theme="1"/>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thin">
        <color theme="1"/>
      </top>
      <bottom/>
      <diagonal/>
    </border>
    <border>
      <left style="thin">
        <color theme="1"/>
      </left>
      <right style="thin">
        <color indexed="64"/>
      </right>
      <top style="thin">
        <color indexed="64"/>
      </top>
      <bottom style="thin">
        <color indexed="64"/>
      </bottom>
      <diagonal/>
    </border>
    <border>
      <left/>
      <right style="thin">
        <color theme="1"/>
      </right>
      <top style="thin">
        <color indexed="64"/>
      </top>
      <bottom style="thin">
        <color theme="1"/>
      </bottom>
      <diagonal/>
    </border>
    <border>
      <left style="thin">
        <color indexed="64"/>
      </left>
      <right style="thin">
        <color theme="1"/>
      </right>
      <top/>
      <bottom style="thin">
        <color indexed="64"/>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top/>
      <bottom style="thin">
        <color theme="1"/>
      </bottom>
      <diagonal/>
    </border>
    <border>
      <left style="thin">
        <color indexed="64"/>
      </left>
      <right style="thin">
        <color theme="1"/>
      </right>
      <top/>
      <bottom/>
      <diagonal/>
    </border>
    <border>
      <left/>
      <right style="thin">
        <color theme="1"/>
      </right>
      <top/>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style="thin">
        <color rgb="FF0000FF"/>
      </top>
      <bottom style="thin">
        <color indexed="64"/>
      </bottom>
      <diagonal/>
    </border>
  </borders>
  <cellStyleXfs count="8">
    <xf numFmtId="0" fontId="0" fillId="0" borderId="0">
      <alignment vertical="center"/>
    </xf>
    <xf numFmtId="0" fontId="4" fillId="0" borderId="0">
      <alignment vertical="center"/>
    </xf>
    <xf numFmtId="0" fontId="2" fillId="0" borderId="0">
      <alignment vertical="center"/>
    </xf>
    <xf numFmtId="0" fontId="2" fillId="0" borderId="0">
      <alignment vertical="center"/>
    </xf>
    <xf numFmtId="6" fontId="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1022">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3" xfId="0" applyFont="1" applyFill="1" applyBorder="1" applyAlignment="1">
      <alignment horizontal="left" vertical="top"/>
    </xf>
    <xf numFmtId="0" fontId="5" fillId="0" borderId="4" xfId="0" applyFont="1" applyBorder="1" applyAlignment="1">
      <alignment vertical="center" wrapText="1"/>
    </xf>
    <xf numFmtId="0" fontId="5" fillId="0" borderId="0" xfId="0" applyFont="1" applyBorder="1" applyAlignment="1">
      <alignment horizontal="center" vertical="center" wrapText="1"/>
    </xf>
    <xf numFmtId="0" fontId="5" fillId="0" borderId="0"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5" xfId="0" applyFont="1" applyFill="1" applyBorder="1" applyAlignment="1">
      <alignment horizontal="left" vertical="top"/>
    </xf>
    <xf numFmtId="0" fontId="5" fillId="0" borderId="4" xfId="0" applyFont="1" applyBorder="1" applyAlignment="1">
      <alignment vertical="top" wrapText="1"/>
    </xf>
    <xf numFmtId="0" fontId="5" fillId="0" borderId="0" xfId="0" applyFont="1" applyBorder="1" applyAlignment="1">
      <alignment vertical="top" wrapText="1"/>
    </xf>
    <xf numFmtId="0" fontId="5" fillId="0" borderId="6" xfId="0" applyFont="1" applyFill="1" applyBorder="1" applyAlignment="1">
      <alignment horizontal="left" vertical="top"/>
    </xf>
    <xf numFmtId="0" fontId="5" fillId="0" borderId="7" xfId="0" applyFont="1" applyFill="1" applyBorder="1" applyAlignment="1">
      <alignment horizontal="left" vertical="top"/>
    </xf>
    <xf numFmtId="0" fontId="5" fillId="0" borderId="1" xfId="0" applyFont="1" applyBorder="1" applyAlignment="1">
      <alignmen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0" xfId="1" applyFont="1" applyBorder="1" applyAlignment="1">
      <alignment horizontal="left" vertical="top" wrapText="1"/>
    </xf>
    <xf numFmtId="0" fontId="5" fillId="0" borderId="11" xfId="0" applyFont="1" applyBorder="1" applyAlignment="1">
      <alignment horizontal="left" vertical="top" wrapText="1"/>
    </xf>
    <xf numFmtId="176" fontId="5" fillId="0" borderId="11" xfId="0" applyNumberFormat="1" applyFont="1" applyBorder="1" applyAlignment="1">
      <alignment horizontal="left" vertical="top" wrapText="1"/>
    </xf>
    <xf numFmtId="0" fontId="5" fillId="0" borderId="0" xfId="0" applyFont="1" applyBorder="1" applyAlignment="1">
      <alignment horizontal="left" vertical="top" wrapText="1"/>
    </xf>
    <xf numFmtId="0" fontId="5" fillId="0" borderId="5" xfId="0" applyFont="1" applyBorder="1" applyAlignment="1">
      <alignment horizontal="center" vertical="top" wrapText="1"/>
    </xf>
    <xf numFmtId="0" fontId="5" fillId="0" borderId="0" xfId="0" applyFont="1" applyAlignment="1">
      <alignment horizontal="left" vertical="top" wrapText="1"/>
    </xf>
    <xf numFmtId="176" fontId="5" fillId="0" borderId="5" xfId="0" applyNumberFormat="1" applyFont="1" applyBorder="1" applyAlignment="1">
      <alignment horizontal="center" vertical="top" wrapText="1"/>
    </xf>
    <xf numFmtId="0" fontId="5" fillId="0" borderId="12" xfId="0" applyFont="1" applyBorder="1" applyAlignment="1">
      <alignment vertical="top" wrapText="1"/>
    </xf>
    <xf numFmtId="0" fontId="5" fillId="0" borderId="13" xfId="0" applyFont="1" applyBorder="1" applyAlignment="1">
      <alignment horizontal="left" vertical="top" wrapText="1"/>
    </xf>
    <xf numFmtId="0" fontId="5" fillId="0" borderId="7" xfId="0" applyFont="1" applyBorder="1" applyAlignment="1">
      <alignment horizontal="left" vertical="top" wrapText="1"/>
    </xf>
    <xf numFmtId="0" fontId="5" fillId="0" borderId="11" xfId="1"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center" vertical="top" wrapText="1"/>
    </xf>
    <xf numFmtId="176" fontId="5" fillId="0" borderId="7" xfId="0" applyNumberFormat="1" applyFont="1" applyBorder="1" applyAlignment="1">
      <alignment horizontal="center" vertical="top" wrapText="1"/>
    </xf>
    <xf numFmtId="0" fontId="5" fillId="0" borderId="0" xfId="0" applyFont="1">
      <alignment vertical="center"/>
    </xf>
    <xf numFmtId="49" fontId="5" fillId="0" borderId="11" xfId="0" applyNumberFormat="1" applyFont="1" applyBorder="1" applyAlignment="1">
      <alignment horizontal="left" vertical="top" wrapText="1"/>
    </xf>
    <xf numFmtId="49" fontId="5" fillId="0" borderId="10" xfId="0" applyNumberFormat="1" applyFont="1" applyBorder="1" applyAlignment="1">
      <alignment horizontal="left" vertical="top" wrapText="1"/>
    </xf>
    <xf numFmtId="0" fontId="5" fillId="0" borderId="10" xfId="0" applyFont="1" applyFill="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right" vertical="top" wrapText="1"/>
    </xf>
    <xf numFmtId="0" fontId="5" fillId="0" borderId="14" xfId="0" applyFont="1" applyFill="1" applyBorder="1" applyAlignment="1">
      <alignment vertical="top" wrapText="1"/>
    </xf>
    <xf numFmtId="49" fontId="5" fillId="0" borderId="10" xfId="0" applyNumberFormat="1" applyFont="1" applyFill="1" applyBorder="1" applyAlignment="1">
      <alignment horizontal="left" vertical="top" wrapText="1"/>
    </xf>
    <xf numFmtId="49" fontId="5" fillId="0" borderId="7" xfId="0" applyNumberFormat="1" applyFont="1" applyBorder="1" applyAlignment="1">
      <alignment horizontal="left" vertical="top" wrapText="1"/>
    </xf>
    <xf numFmtId="0" fontId="5" fillId="0" borderId="8" xfId="1" applyFont="1" applyBorder="1" applyAlignment="1">
      <alignment horizontal="left" vertical="top" wrapText="1"/>
    </xf>
    <xf numFmtId="0" fontId="5" fillId="0" borderId="12" xfId="0" applyFont="1" applyBorder="1" applyAlignment="1">
      <alignment horizontal="left" vertical="top" wrapText="1"/>
    </xf>
    <xf numFmtId="49" fontId="5" fillId="0" borderId="9" xfId="0" applyNumberFormat="1"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center" vertical="top" wrapText="1"/>
    </xf>
    <xf numFmtId="0" fontId="5" fillId="0" borderId="10" xfId="0" applyFont="1" applyBorder="1" applyAlignment="1">
      <alignment horizontal="left" vertical="top" wrapText="1"/>
    </xf>
    <xf numFmtId="49" fontId="5" fillId="0" borderId="13" xfId="1" applyNumberFormat="1" applyFont="1" applyBorder="1" applyAlignment="1">
      <alignment horizontal="left" vertical="top" wrapText="1"/>
    </xf>
    <xf numFmtId="176" fontId="5" fillId="0" borderId="4" xfId="0" applyNumberFormat="1" applyFont="1" applyBorder="1" applyAlignment="1">
      <alignment horizontal="left" vertical="top" wrapText="1"/>
    </xf>
    <xf numFmtId="49" fontId="5" fillId="0" borderId="10" xfId="1" applyNumberFormat="1" applyFont="1" applyFill="1" applyBorder="1" applyAlignment="1">
      <alignment vertical="top" wrapText="1"/>
    </xf>
    <xf numFmtId="0" fontId="5" fillId="0" borderId="10" xfId="1" applyFont="1" applyFill="1" applyBorder="1" applyAlignment="1">
      <alignment horizontal="left" vertical="top" wrapText="1"/>
    </xf>
    <xf numFmtId="0" fontId="5" fillId="0" borderId="5" xfId="0" applyFont="1" applyBorder="1" applyAlignment="1">
      <alignment horizontal="left" vertical="top" wrapText="1"/>
    </xf>
    <xf numFmtId="0" fontId="5" fillId="0" borderId="11" xfId="1" applyFont="1" applyBorder="1" applyAlignment="1">
      <alignment vertical="top" wrapText="1"/>
    </xf>
    <xf numFmtId="49" fontId="5" fillId="0" borderId="9" xfId="0" applyNumberFormat="1" applyFont="1" applyFill="1" applyBorder="1" applyAlignment="1">
      <alignment horizontal="left" vertical="top" wrapText="1"/>
    </xf>
    <xf numFmtId="0" fontId="5" fillId="0" borderId="10" xfId="1" applyFont="1" applyBorder="1" applyAlignment="1">
      <alignment vertical="top" wrapText="1"/>
    </xf>
    <xf numFmtId="49" fontId="5" fillId="0" borderId="5" xfId="0" applyNumberFormat="1" applyFont="1" applyBorder="1" applyAlignment="1">
      <alignment horizontal="left" vertical="top" wrapText="1"/>
    </xf>
    <xf numFmtId="49" fontId="5" fillId="0" borderId="11" xfId="1" applyNumberFormat="1" applyFont="1" applyBorder="1" applyAlignment="1">
      <alignment horizontal="left" vertical="top" wrapText="1"/>
    </xf>
    <xf numFmtId="0" fontId="5" fillId="0" borderId="13" xfId="1" applyFont="1" applyBorder="1" applyAlignment="1">
      <alignment horizontal="left" vertical="top" wrapText="1"/>
    </xf>
    <xf numFmtId="0" fontId="5" fillId="0" borderId="11" xfId="0" applyFont="1" applyFill="1" applyBorder="1" applyAlignment="1">
      <alignment horizontal="left" vertical="top" wrapText="1"/>
    </xf>
    <xf numFmtId="176" fontId="5" fillId="0" borderId="11" xfId="0" applyNumberFormat="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15" xfId="0" applyFont="1" applyBorder="1" applyAlignment="1">
      <alignment horizontal="left" vertical="top" wrapText="1"/>
    </xf>
    <xf numFmtId="0" fontId="5" fillId="0" borderId="9" xfId="0" applyFont="1" applyBorder="1" applyAlignment="1">
      <alignment horizontal="center" vertical="top" wrapText="1"/>
    </xf>
    <xf numFmtId="0" fontId="5" fillId="0" borderId="10" xfId="0" applyFont="1" applyFill="1" applyBorder="1" applyAlignment="1">
      <alignment horizontal="left" vertical="center" wrapText="1"/>
    </xf>
    <xf numFmtId="0" fontId="5" fillId="0" borderId="5" xfId="0" applyFont="1" applyFill="1" applyBorder="1" applyAlignment="1">
      <alignment horizontal="left" vertical="top" wrapText="1"/>
    </xf>
    <xf numFmtId="0" fontId="5" fillId="0" borderId="13" xfId="0" applyFont="1" applyFill="1" applyBorder="1" applyAlignment="1">
      <alignment horizontal="left" vertical="top" wrapText="1"/>
    </xf>
    <xf numFmtId="176" fontId="5" fillId="0" borderId="4" xfId="0" applyNumberFormat="1"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1" xfId="0" applyFont="1" applyFill="1" applyBorder="1" applyAlignment="1">
      <alignment vertical="top" wrapText="1"/>
    </xf>
    <xf numFmtId="49" fontId="5" fillId="0" borderId="3" xfId="0" applyNumberFormat="1" applyFont="1" applyBorder="1" applyAlignment="1">
      <alignment vertical="top" wrapText="1"/>
    </xf>
    <xf numFmtId="0" fontId="5" fillId="0" borderId="1" xfId="0" applyFont="1" applyBorder="1" applyAlignment="1">
      <alignment horizontal="left" vertical="top" wrapText="1"/>
    </xf>
    <xf numFmtId="176" fontId="5" fillId="0" borderId="3" xfId="0" applyNumberFormat="1" applyFont="1" applyBorder="1" applyAlignment="1">
      <alignment horizontal="center" vertical="top" wrapText="1"/>
    </xf>
    <xf numFmtId="49" fontId="5" fillId="0" borderId="3" xfId="0" applyNumberFormat="1" applyFont="1" applyBorder="1" applyAlignment="1">
      <alignment horizontal="left" vertical="top" wrapText="1"/>
    </xf>
    <xf numFmtId="0" fontId="5" fillId="0" borderId="8" xfId="0" applyFont="1" applyBorder="1" applyAlignment="1">
      <alignment vertical="top" wrapText="1"/>
    </xf>
    <xf numFmtId="49" fontId="5" fillId="0" borderId="8" xfId="0" applyNumberFormat="1" applyFont="1" applyBorder="1" applyAlignment="1">
      <alignment horizontal="left" vertical="top" wrapText="1"/>
    </xf>
    <xf numFmtId="49" fontId="5" fillId="0" borderId="5" xfId="0" applyNumberFormat="1" applyFont="1" applyFill="1" applyBorder="1" applyAlignment="1">
      <alignment horizontal="left" vertical="top" wrapText="1"/>
    </xf>
    <xf numFmtId="0" fontId="5" fillId="0" borderId="7" xfId="0" applyFont="1" applyBorder="1" applyAlignment="1">
      <alignment horizontal="right" vertical="top" wrapText="1"/>
    </xf>
    <xf numFmtId="0" fontId="5" fillId="0" borderId="16" xfId="0" applyFont="1" applyBorder="1" applyAlignment="1">
      <alignment horizontal="left" vertical="top" wrapText="1"/>
    </xf>
    <xf numFmtId="0" fontId="5" fillId="0" borderId="8" xfId="1" applyFont="1" applyFill="1" applyBorder="1" applyAlignment="1">
      <alignment horizontal="left" vertical="top" wrapText="1"/>
    </xf>
    <xf numFmtId="0" fontId="5" fillId="0" borderId="3" xfId="0" applyFont="1" applyBorder="1" applyAlignment="1">
      <alignment horizontal="left" vertical="top" wrapText="1"/>
    </xf>
    <xf numFmtId="0" fontId="5" fillId="0" borderId="13" xfId="0" applyFont="1" applyBorder="1" applyAlignment="1">
      <alignment vertical="top" wrapText="1"/>
    </xf>
    <xf numFmtId="0" fontId="5" fillId="0" borderId="15" xfId="1" applyFont="1" applyBorder="1" applyAlignment="1">
      <alignment horizontal="left" vertical="top" wrapText="1"/>
    </xf>
    <xf numFmtId="0" fontId="5" fillId="0" borderId="2" xfId="1" applyFont="1" applyBorder="1" applyAlignment="1">
      <alignment horizontal="left" vertical="top" wrapText="1"/>
    </xf>
    <xf numFmtId="0" fontId="5" fillId="0" borderId="11" xfId="0" applyFont="1" applyBorder="1" applyAlignment="1">
      <alignment vertical="top" wrapText="1"/>
    </xf>
    <xf numFmtId="0" fontId="5" fillId="0" borderId="6" xfId="1" applyFont="1" applyBorder="1" applyAlignment="1">
      <alignment horizontal="left" vertical="top" wrapText="1"/>
    </xf>
    <xf numFmtId="0" fontId="5" fillId="0" borderId="14" xfId="1" applyFont="1" applyBorder="1" applyAlignment="1">
      <alignment horizontal="left" vertical="top" wrapText="1"/>
    </xf>
    <xf numFmtId="0" fontId="5" fillId="0" borderId="12" xfId="1" applyFont="1" applyBorder="1" applyAlignment="1">
      <alignment horizontal="left" vertical="top" wrapText="1"/>
    </xf>
    <xf numFmtId="0" fontId="5" fillId="0" borderId="6" xfId="0" applyFont="1" applyBorder="1" applyAlignment="1">
      <alignment vertical="top" wrapText="1"/>
    </xf>
    <xf numFmtId="0" fontId="5" fillId="0" borderId="7" xfId="0" applyFont="1" applyBorder="1" applyAlignment="1">
      <alignment vertical="top" wrapText="1"/>
    </xf>
    <xf numFmtId="49" fontId="5" fillId="0" borderId="13" xfId="0" applyNumberFormat="1" applyFont="1" applyBorder="1" applyAlignment="1">
      <alignment horizontal="left" vertical="top" wrapText="1"/>
    </xf>
    <xf numFmtId="0" fontId="5" fillId="0" borderId="9" xfId="0" applyFont="1" applyFill="1" applyBorder="1" applyAlignment="1">
      <alignment horizontal="left" vertical="top" wrapText="1"/>
    </xf>
    <xf numFmtId="0" fontId="5" fillId="0" borderId="10" xfId="0" applyFont="1" applyFill="1" applyBorder="1" applyAlignment="1">
      <alignment vertical="top" wrapText="1"/>
    </xf>
    <xf numFmtId="0" fontId="5" fillId="0" borderId="7" xfId="0" applyFont="1" applyFill="1" applyBorder="1" applyAlignment="1">
      <alignment horizontal="left" vertical="top" wrapText="1"/>
    </xf>
    <xf numFmtId="0" fontId="5" fillId="0" borderId="0" xfId="1" applyFont="1" applyAlignment="1">
      <alignment horizontal="left" vertical="top" wrapText="1"/>
    </xf>
    <xf numFmtId="0" fontId="5" fillId="0" borderId="8" xfId="1" applyFont="1" applyBorder="1" applyAlignment="1">
      <alignment vertical="top" wrapText="1"/>
    </xf>
    <xf numFmtId="0" fontId="5" fillId="0" borderId="3" xfId="0" applyFont="1" applyBorder="1" applyAlignment="1">
      <alignment horizontal="right" vertical="top" wrapText="1"/>
    </xf>
    <xf numFmtId="49" fontId="5" fillId="0" borderId="11" xfId="0" applyNumberFormat="1" applyFont="1" applyFill="1" applyBorder="1" applyAlignment="1">
      <alignment horizontal="left" vertical="top" wrapText="1"/>
    </xf>
    <xf numFmtId="49" fontId="5" fillId="0" borderId="3" xfId="0" applyNumberFormat="1" applyFont="1" applyFill="1" applyBorder="1" applyAlignment="1">
      <alignment horizontal="left" vertical="top" wrapText="1"/>
    </xf>
    <xf numFmtId="0" fontId="5" fillId="0" borderId="10" xfId="0" applyFont="1" applyBorder="1" applyAlignment="1">
      <alignment vertical="top" wrapText="1"/>
    </xf>
    <xf numFmtId="49" fontId="5" fillId="0" borderId="2" xfId="1" applyNumberFormat="1" applyFont="1" applyBorder="1" applyAlignment="1">
      <alignment horizontal="left" vertical="top" wrapText="1"/>
    </xf>
    <xf numFmtId="0" fontId="5" fillId="0" borderId="14" xfId="0" applyFont="1" applyBorder="1" applyAlignment="1">
      <alignment horizontal="left" vertical="top" wrapText="1"/>
    </xf>
    <xf numFmtId="0" fontId="5" fillId="0" borderId="0" xfId="0" applyFont="1" applyBorder="1" applyAlignment="1">
      <alignment vertical="center" wrapText="1"/>
    </xf>
    <xf numFmtId="0" fontId="5" fillId="0" borderId="5" xfId="0" applyFont="1" applyBorder="1" applyAlignment="1">
      <alignment horizontal="center" vertical="center" wrapText="1"/>
    </xf>
    <xf numFmtId="0" fontId="5" fillId="0" borderId="12" xfId="0" applyFont="1" applyBorder="1" applyAlignment="1">
      <alignment vertical="center" wrapText="1"/>
    </xf>
    <xf numFmtId="0" fontId="5" fillId="0" borderId="8" xfId="1" applyFont="1" applyBorder="1" applyAlignment="1">
      <alignment horizontal="left" vertical="center" wrapText="1" shrinkToFit="1"/>
    </xf>
    <xf numFmtId="0" fontId="5" fillId="0" borderId="10" xfId="0" applyFont="1" applyBorder="1" applyAlignment="1">
      <alignment horizontal="left" vertical="top" wrapText="1" shrinkToFit="1"/>
    </xf>
    <xf numFmtId="176" fontId="5" fillId="0" borderId="9" xfId="0" applyNumberFormat="1" applyFont="1" applyBorder="1" applyAlignment="1">
      <alignment horizontal="center" vertical="top" wrapText="1"/>
    </xf>
    <xf numFmtId="49" fontId="5" fillId="0" borderId="2" xfId="0" applyNumberFormat="1" applyFont="1" applyBorder="1" applyAlignment="1">
      <alignment horizontal="left" vertical="top" wrapText="1"/>
    </xf>
    <xf numFmtId="49" fontId="5" fillId="0" borderId="10" xfId="0" applyNumberFormat="1" applyFont="1" applyBorder="1" applyAlignment="1">
      <alignment vertical="top" wrapText="1"/>
    </xf>
    <xf numFmtId="49" fontId="5" fillId="0" borderId="5" xfId="0" applyNumberFormat="1" applyFont="1" applyBorder="1" applyAlignment="1">
      <alignment vertical="top" wrapText="1"/>
    </xf>
    <xf numFmtId="49" fontId="5" fillId="0" borderId="15" xfId="1" applyNumberFormat="1" applyFont="1" applyBorder="1" applyAlignment="1">
      <alignment horizontal="left" vertical="top" wrapText="1"/>
    </xf>
    <xf numFmtId="0" fontId="5" fillId="0" borderId="11" xfId="0" applyFont="1" applyBorder="1" applyAlignment="1">
      <alignment horizontal="left" vertical="center" wrapText="1"/>
    </xf>
    <xf numFmtId="0" fontId="5" fillId="0" borderId="15" xfId="1" applyFont="1" applyBorder="1" applyAlignment="1">
      <alignment vertical="center" wrapText="1"/>
    </xf>
    <xf numFmtId="0" fontId="5" fillId="0" borderId="0" xfId="0" applyFont="1" applyAlignment="1">
      <alignment vertical="top" wrapText="1"/>
    </xf>
    <xf numFmtId="0" fontId="5" fillId="0" borderId="13" xfId="1" applyFont="1" applyBorder="1" applyAlignment="1">
      <alignment vertical="top" wrapText="1"/>
    </xf>
    <xf numFmtId="49" fontId="5" fillId="0" borderId="6" xfId="1" applyNumberFormat="1" applyFont="1" applyBorder="1" applyAlignment="1">
      <alignment horizontal="left" vertical="top" wrapText="1"/>
    </xf>
    <xf numFmtId="49" fontId="5" fillId="0" borderId="14" xfId="1" applyNumberFormat="1" applyFont="1" applyBorder="1" applyAlignment="1">
      <alignment vertical="top" wrapText="1"/>
    </xf>
    <xf numFmtId="49" fontId="5" fillId="0" borderId="0" xfId="1" applyNumberFormat="1" applyFont="1" applyAlignment="1">
      <alignment horizontal="left" vertical="top" wrapText="1"/>
    </xf>
    <xf numFmtId="49" fontId="5" fillId="0" borderId="14" xfId="1" applyNumberFormat="1" applyFont="1" applyBorder="1" applyAlignment="1">
      <alignment horizontal="lef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49" fontId="5" fillId="0" borderId="2" xfId="1" applyNumberFormat="1" applyFont="1" applyBorder="1" applyAlignment="1">
      <alignment vertical="top" wrapText="1"/>
    </xf>
    <xf numFmtId="0" fontId="5" fillId="0" borderId="11" xfId="0" applyFont="1" applyFill="1" applyBorder="1" applyAlignment="1">
      <alignment vertical="top" wrapText="1"/>
    </xf>
    <xf numFmtId="0" fontId="5" fillId="0" borderId="13" xfId="0" applyFont="1" applyFill="1" applyBorder="1" applyAlignment="1">
      <alignment vertical="top" wrapText="1"/>
    </xf>
    <xf numFmtId="0" fontId="5" fillId="0" borderId="6" xfId="0" applyFont="1" applyFill="1" applyBorder="1" applyAlignment="1">
      <alignment horizontal="left" vertical="top" wrapText="1"/>
    </xf>
    <xf numFmtId="176" fontId="5" fillId="0" borderId="13" xfId="0" applyNumberFormat="1" applyFont="1" applyFill="1" applyBorder="1" applyAlignment="1">
      <alignment horizontal="left" vertical="top" wrapText="1"/>
    </xf>
    <xf numFmtId="49" fontId="5" fillId="0" borderId="10" xfId="1" applyNumberFormat="1" applyFont="1" applyBorder="1" applyAlignment="1">
      <alignment vertical="top" wrapText="1"/>
    </xf>
    <xf numFmtId="49" fontId="5" fillId="0" borderId="13" xfId="1" applyNumberFormat="1" applyFont="1" applyBorder="1" applyAlignment="1">
      <alignment vertical="top" wrapText="1"/>
    </xf>
    <xf numFmtId="49" fontId="5" fillId="0" borderId="14" xfId="0" applyNumberFormat="1" applyFont="1" applyBorder="1" applyAlignment="1">
      <alignment horizontal="left" vertical="top" wrapText="1"/>
    </xf>
    <xf numFmtId="49" fontId="5" fillId="0" borderId="16" xfId="0" applyNumberFormat="1" applyFont="1" applyBorder="1" applyAlignment="1">
      <alignment horizontal="left" vertical="top" wrapText="1"/>
    </xf>
    <xf numFmtId="49" fontId="5" fillId="0" borderId="8" xfId="0" applyNumberFormat="1" applyFont="1" applyBorder="1" applyAlignment="1">
      <alignment vertical="top" wrapText="1"/>
    </xf>
    <xf numFmtId="0" fontId="8" fillId="0" borderId="0" xfId="0" applyFont="1" applyAlignment="1">
      <alignment horizontal="left" vertical="top" wrapText="1"/>
    </xf>
    <xf numFmtId="176" fontId="8" fillId="0" borderId="5" xfId="0" applyNumberFormat="1" applyFont="1" applyBorder="1" applyAlignment="1">
      <alignment horizontal="center" vertical="top" wrapText="1"/>
    </xf>
    <xf numFmtId="0" fontId="8" fillId="0" borderId="5" xfId="0" applyFont="1" applyBorder="1" applyAlignment="1">
      <alignment horizontal="right" vertical="top" wrapText="1"/>
    </xf>
    <xf numFmtId="0" fontId="5" fillId="0" borderId="10" xfId="1" applyFont="1" applyFill="1" applyBorder="1" applyAlignment="1">
      <alignment vertical="top" wrapText="1"/>
    </xf>
    <xf numFmtId="49" fontId="5" fillId="0" borderId="16" xfId="0" applyNumberFormat="1" applyFont="1" applyBorder="1" applyAlignment="1">
      <alignment vertical="top" wrapText="1"/>
    </xf>
    <xf numFmtId="49" fontId="5" fillId="0" borderId="13" xfId="1" applyNumberFormat="1" applyFont="1" applyFill="1" applyBorder="1" applyAlignment="1">
      <alignment horizontal="left" vertical="top" wrapText="1"/>
    </xf>
    <xf numFmtId="49" fontId="5" fillId="0" borderId="15" xfId="0" applyNumberFormat="1" applyFont="1" applyBorder="1" applyAlignment="1">
      <alignment horizontal="left" vertical="top" wrapText="1"/>
    </xf>
    <xf numFmtId="49" fontId="5" fillId="0" borderId="11" xfId="0" applyNumberFormat="1" applyFont="1" applyBorder="1" applyAlignment="1">
      <alignment vertical="top" wrapText="1"/>
    </xf>
    <xf numFmtId="49" fontId="5" fillId="0" borderId="7" xfId="0" applyNumberFormat="1" applyFont="1" applyFill="1" applyBorder="1" applyAlignment="1">
      <alignment horizontal="left" vertical="top" wrapText="1"/>
    </xf>
    <xf numFmtId="49" fontId="5" fillId="0" borderId="11"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8" xfId="0" applyNumberFormat="1" applyFont="1" applyBorder="1" applyAlignment="1">
      <alignment horizontal="left" vertical="top"/>
    </xf>
    <xf numFmtId="0" fontId="5" fillId="0" borderId="4" xfId="1" applyFont="1" applyBorder="1" applyAlignment="1">
      <alignment vertical="top" wrapText="1"/>
    </xf>
    <xf numFmtId="0" fontId="5" fillId="0" borderId="8" xfId="0" applyFont="1" applyFill="1" applyBorder="1" applyAlignment="1">
      <alignment horizontal="left" vertical="top" wrapText="1"/>
    </xf>
    <xf numFmtId="0" fontId="5" fillId="0" borderId="0" xfId="1" applyFont="1" applyBorder="1" applyAlignment="1">
      <alignment horizontal="left" vertical="top" wrapText="1"/>
    </xf>
    <xf numFmtId="176" fontId="5" fillId="0" borderId="5" xfId="1" applyNumberFormat="1" applyFont="1" applyBorder="1" applyAlignment="1">
      <alignment horizontal="center" vertical="top" wrapText="1"/>
    </xf>
    <xf numFmtId="0" fontId="5" fillId="0" borderId="5" xfId="1" applyFont="1" applyBorder="1" applyAlignment="1">
      <alignment horizontal="right" vertical="top" wrapText="1"/>
    </xf>
    <xf numFmtId="0" fontId="5" fillId="0" borderId="9" xfId="1" applyFont="1" applyBorder="1" applyAlignment="1">
      <alignment horizontal="center" vertical="top" wrapText="1"/>
    </xf>
    <xf numFmtId="49" fontId="5" fillId="0" borderId="10" xfId="1" applyNumberFormat="1" applyFont="1" applyBorder="1" applyAlignment="1">
      <alignment horizontal="left" vertical="top" wrapText="1"/>
    </xf>
    <xf numFmtId="0" fontId="5" fillId="0" borderId="5" xfId="1" applyFont="1" applyBorder="1" applyAlignment="1">
      <alignment horizontal="center" vertical="top" wrapText="1"/>
    </xf>
    <xf numFmtId="0" fontId="9" fillId="0" borderId="0" xfId="0" applyFont="1">
      <alignment vertical="center"/>
    </xf>
    <xf numFmtId="0" fontId="5" fillId="0" borderId="3" xfId="1" applyFont="1" applyBorder="1" applyAlignment="1">
      <alignment horizontal="center" vertical="top" wrapText="1"/>
    </xf>
    <xf numFmtId="0" fontId="5" fillId="0" borderId="12" xfId="1" applyFont="1" applyBorder="1" applyAlignment="1">
      <alignment vertical="top" wrapText="1"/>
    </xf>
    <xf numFmtId="49" fontId="5" fillId="0" borderId="8" xfId="1" applyNumberFormat="1" applyFont="1" applyFill="1" applyBorder="1" applyAlignment="1">
      <alignment horizontal="left" vertical="top" wrapText="1"/>
    </xf>
    <xf numFmtId="0" fontId="5" fillId="0" borderId="7" xfId="1" applyFont="1" applyBorder="1" applyAlignment="1">
      <alignment horizontal="center" vertical="top" wrapText="1"/>
    </xf>
    <xf numFmtId="176" fontId="5" fillId="0" borderId="7" xfId="1" applyNumberFormat="1" applyFont="1" applyBorder="1" applyAlignment="1">
      <alignment horizontal="center" vertical="top" wrapText="1"/>
    </xf>
    <xf numFmtId="0" fontId="5" fillId="0" borderId="14" xfId="1" applyFont="1" applyBorder="1" applyAlignment="1">
      <alignment vertical="top" wrapText="1"/>
    </xf>
    <xf numFmtId="0" fontId="5" fillId="0" borderId="7" xfId="1" applyFont="1" applyBorder="1" applyAlignment="1">
      <alignment horizontal="right" vertical="top" wrapText="1"/>
    </xf>
    <xf numFmtId="0" fontId="5" fillId="0" borderId="8" xfId="1" applyFont="1" applyFill="1" applyBorder="1" applyAlignment="1">
      <alignment vertical="top" wrapText="1"/>
    </xf>
    <xf numFmtId="49" fontId="5" fillId="0" borderId="13" xfId="0" applyNumberFormat="1" applyFont="1" applyBorder="1" applyAlignment="1">
      <alignment vertical="top" wrapText="1"/>
    </xf>
    <xf numFmtId="0" fontId="5" fillId="0" borderId="14" xfId="0" applyFont="1" applyBorder="1" applyAlignment="1">
      <alignment vertical="top" wrapText="1"/>
    </xf>
    <xf numFmtId="49" fontId="5" fillId="0" borderId="10" xfId="0" applyNumberFormat="1" applyFont="1" applyFill="1" applyBorder="1" applyAlignment="1">
      <alignment vertical="top" wrapText="1"/>
    </xf>
    <xf numFmtId="49" fontId="5" fillId="0" borderId="11" xfId="0" applyNumberFormat="1" applyFont="1" applyFill="1" applyBorder="1" applyAlignment="1">
      <alignment vertical="top" wrapText="1"/>
    </xf>
    <xf numFmtId="49" fontId="5" fillId="0" borderId="13" xfId="0" applyNumberFormat="1" applyFont="1" applyFill="1" applyBorder="1" applyAlignment="1">
      <alignment vertical="top" wrapText="1"/>
    </xf>
    <xf numFmtId="0" fontId="5" fillId="0" borderId="9" xfId="0" applyFont="1" applyBorder="1" applyAlignment="1">
      <alignment vertical="top" wrapText="1"/>
    </xf>
    <xf numFmtId="176" fontId="5" fillId="0" borderId="13" xfId="0" applyNumberFormat="1" applyFont="1" applyBorder="1" applyAlignment="1">
      <alignment horizontal="left" vertical="top" wrapText="1"/>
    </xf>
    <xf numFmtId="176" fontId="5" fillId="0" borderId="5" xfId="0" applyNumberFormat="1" applyFont="1" applyBorder="1" applyAlignment="1">
      <alignment horizontal="left" vertical="top" wrapText="1"/>
    </xf>
    <xf numFmtId="0" fontId="5" fillId="0" borderId="11" xfId="2" applyFont="1" applyBorder="1" applyAlignment="1">
      <alignment vertical="top" wrapText="1"/>
    </xf>
    <xf numFmtId="0" fontId="5" fillId="0" borderId="13" xfId="2" applyFont="1" applyBorder="1" applyAlignment="1">
      <alignment horizontal="left" vertical="top" wrapText="1"/>
    </xf>
    <xf numFmtId="0" fontId="5" fillId="0" borderId="16" xfId="0" applyFont="1" applyBorder="1" applyAlignment="1">
      <alignment vertical="top" wrapText="1"/>
    </xf>
    <xf numFmtId="0" fontId="5" fillId="0" borderId="15" xfId="0" applyFont="1" applyBorder="1" applyAlignment="1">
      <alignment vertical="top" wrapText="1"/>
    </xf>
    <xf numFmtId="3" fontId="5" fillId="0" borderId="9" xfId="0" applyNumberFormat="1" applyFont="1" applyBorder="1" applyAlignment="1">
      <alignment horizontal="center" vertical="top" wrapText="1"/>
    </xf>
    <xf numFmtId="49" fontId="5" fillId="0" borderId="6" xfId="1" applyNumberFormat="1" applyFont="1" applyBorder="1" applyAlignment="1">
      <alignment vertical="top" wrapText="1"/>
    </xf>
    <xf numFmtId="49" fontId="5" fillId="0" borderId="8" xfId="1" applyNumberFormat="1" applyFont="1" applyBorder="1" applyAlignment="1">
      <alignment horizontal="left" vertical="top" wrapText="1"/>
    </xf>
    <xf numFmtId="49" fontId="5" fillId="0" borderId="10" xfId="1" applyNumberFormat="1" applyFont="1" applyFill="1" applyBorder="1" applyAlignment="1">
      <alignment horizontal="left" vertical="top" wrapText="1"/>
    </xf>
    <xf numFmtId="0" fontId="5" fillId="0" borderId="2" xfId="1" applyFont="1" applyBorder="1" applyAlignment="1">
      <alignment vertical="top" wrapText="1"/>
    </xf>
    <xf numFmtId="0" fontId="5" fillId="0" borderId="9" xfId="0" applyFont="1" applyFill="1" applyBorder="1" applyAlignment="1">
      <alignment vertical="top" wrapText="1"/>
    </xf>
    <xf numFmtId="0" fontId="5" fillId="0" borderId="15" xfId="0" applyFont="1" applyFill="1" applyBorder="1" applyAlignment="1">
      <alignment horizontal="left" vertical="top" wrapText="1"/>
    </xf>
    <xf numFmtId="0" fontId="5" fillId="0" borderId="11" xfId="1" applyFont="1" applyFill="1" applyBorder="1" applyAlignment="1">
      <alignment vertical="top" wrapText="1"/>
    </xf>
    <xf numFmtId="0" fontId="5" fillId="0" borderId="12" xfId="0" applyFont="1" applyFill="1" applyBorder="1" applyAlignment="1">
      <alignment vertical="top" wrapText="1"/>
    </xf>
    <xf numFmtId="176" fontId="5" fillId="0" borderId="8" xfId="0" applyNumberFormat="1" applyFont="1" applyBorder="1" applyAlignment="1">
      <alignment horizontal="left" vertical="top" wrapText="1"/>
    </xf>
    <xf numFmtId="176" fontId="5" fillId="0" borderId="3" xfId="0" applyNumberFormat="1" applyFont="1" applyBorder="1" applyAlignment="1">
      <alignment vertical="top" wrapText="1"/>
    </xf>
    <xf numFmtId="0" fontId="5" fillId="0" borderId="10" xfId="0" applyFont="1" applyBorder="1" applyAlignment="1">
      <alignment horizontal="center" vertical="top" wrapText="1"/>
    </xf>
    <xf numFmtId="49" fontId="5" fillId="0" borderId="10"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10" xfId="0" applyFont="1" applyBorder="1" applyAlignment="1">
      <alignment horizontal="center" vertical="center" wrapText="1"/>
    </xf>
    <xf numFmtId="0" fontId="10" fillId="0" borderId="2" xfId="1" applyFont="1" applyBorder="1" applyAlignment="1">
      <alignment vertical="center" wrapText="1"/>
    </xf>
    <xf numFmtId="0" fontId="10" fillId="0" borderId="0" xfId="1"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4" xfId="0" applyFont="1" applyFill="1" applyBorder="1" applyAlignment="1">
      <alignment vertical="center" wrapText="1"/>
    </xf>
    <xf numFmtId="0" fontId="5" fillId="0" borderId="4" xfId="0"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Border="1" applyAlignment="1">
      <alignment vertical="center"/>
    </xf>
    <xf numFmtId="0" fontId="5" fillId="0" borderId="0" xfId="0" applyFont="1" applyFill="1" applyBorder="1" applyAlignment="1" applyProtection="1">
      <alignment vertical="center" wrapText="1"/>
    </xf>
    <xf numFmtId="0" fontId="5" fillId="0" borderId="6" xfId="0" applyFont="1" applyFill="1" applyBorder="1" applyAlignment="1">
      <alignment vertical="top" wrapText="1"/>
    </xf>
    <xf numFmtId="0" fontId="5" fillId="0" borderId="8" xfId="0" applyFont="1" applyFill="1" applyBorder="1" applyAlignment="1">
      <alignment vertical="top" wrapText="1"/>
    </xf>
    <xf numFmtId="0" fontId="5" fillId="0" borderId="3" xfId="0" applyFont="1" applyFill="1" applyBorder="1" applyAlignment="1">
      <alignment horizontal="left" vertical="top" wrapText="1"/>
    </xf>
    <xf numFmtId="176" fontId="5" fillId="0" borderId="3" xfId="0" applyNumberFormat="1"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1" xfId="0" applyFont="1" applyFill="1" applyBorder="1" applyAlignment="1">
      <alignment horizontal="left" vertical="top" wrapText="1"/>
    </xf>
    <xf numFmtId="0" fontId="5" fillId="0" borderId="3" xfId="0" applyFont="1" applyFill="1" applyBorder="1" applyAlignment="1">
      <alignment vertical="top" wrapText="1"/>
    </xf>
    <xf numFmtId="176" fontId="5" fillId="0" borderId="11" xfId="0" applyNumberFormat="1" applyFont="1" applyFill="1" applyBorder="1" applyAlignment="1">
      <alignment horizontal="center" vertical="top" wrapText="1"/>
    </xf>
    <xf numFmtId="0" fontId="5" fillId="0" borderId="12" xfId="0" applyFont="1" applyFill="1" applyBorder="1" applyAlignment="1">
      <alignment horizontal="left" vertical="top" wrapText="1"/>
    </xf>
    <xf numFmtId="0" fontId="5" fillId="0" borderId="7" xfId="0" applyFont="1" applyFill="1" applyBorder="1" applyAlignment="1">
      <alignment horizontal="center" vertical="top" wrapText="1"/>
    </xf>
    <xf numFmtId="176" fontId="5" fillId="0" borderId="7" xfId="0" applyNumberFormat="1" applyFont="1" applyFill="1" applyBorder="1" applyAlignment="1">
      <alignment horizontal="center" vertical="top" wrapText="1"/>
    </xf>
    <xf numFmtId="0" fontId="5" fillId="0" borderId="7" xfId="0" applyFont="1" applyFill="1" applyBorder="1" applyAlignment="1">
      <alignment vertical="top" wrapText="1"/>
    </xf>
    <xf numFmtId="49" fontId="5" fillId="0" borderId="8" xfId="0" applyNumberFormat="1" applyFont="1" applyFill="1" applyBorder="1" applyAlignment="1">
      <alignment horizontal="left" vertical="top" wrapText="1"/>
    </xf>
    <xf numFmtId="176" fontId="5" fillId="0" borderId="8" xfId="0" applyNumberFormat="1" applyFont="1" applyFill="1" applyBorder="1" applyAlignment="1">
      <alignment horizontal="center" vertical="top" wrapText="1"/>
    </xf>
    <xf numFmtId="0" fontId="5" fillId="0" borderId="4" xfId="0" applyFont="1" applyFill="1" applyBorder="1" applyAlignment="1">
      <alignment horizontal="left" vertical="top" wrapText="1"/>
    </xf>
    <xf numFmtId="0" fontId="5" fillId="0" borderId="5" xfId="0" applyFont="1" applyFill="1" applyBorder="1" applyAlignment="1">
      <alignment horizontal="center" vertical="top" wrapText="1"/>
    </xf>
    <xf numFmtId="176" fontId="5" fillId="0" borderId="5" xfId="0" applyNumberFormat="1" applyFont="1" applyFill="1" applyBorder="1" applyAlignment="1">
      <alignment horizontal="center" vertical="top" wrapText="1"/>
    </xf>
    <xf numFmtId="0" fontId="5" fillId="0" borderId="5" xfId="0" applyFont="1" applyFill="1" applyBorder="1" applyAlignment="1">
      <alignment horizontal="right" vertical="top" wrapText="1"/>
    </xf>
    <xf numFmtId="0" fontId="5" fillId="0" borderId="1" xfId="0" applyFont="1" applyFill="1" applyBorder="1" applyAlignment="1" applyProtection="1">
      <alignment vertical="top" wrapText="1"/>
    </xf>
    <xf numFmtId="49" fontId="5" fillId="0" borderId="8" xfId="0" applyNumberFormat="1" applyFont="1" applyFill="1" applyBorder="1" applyAlignment="1" applyProtection="1">
      <alignment horizontal="left" vertical="top" wrapText="1"/>
    </xf>
    <xf numFmtId="49" fontId="5" fillId="0" borderId="10" xfId="0" applyNumberFormat="1" applyFont="1" applyFill="1" applyBorder="1" applyAlignment="1" applyProtection="1">
      <alignment horizontal="left" vertical="top" wrapText="1"/>
    </xf>
    <xf numFmtId="0" fontId="5" fillId="0" borderId="10" xfId="0" applyFont="1" applyFill="1" applyBorder="1" applyAlignment="1" applyProtection="1">
      <alignment horizontal="left" vertical="top" wrapText="1"/>
    </xf>
    <xf numFmtId="0" fontId="5" fillId="0" borderId="9" xfId="0"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5" fillId="0" borderId="3" xfId="0" applyFont="1" applyFill="1" applyBorder="1" applyAlignment="1" applyProtection="1">
      <alignment horizontal="center" vertical="top" wrapText="1"/>
    </xf>
    <xf numFmtId="0" fontId="5" fillId="0" borderId="2" xfId="0" applyFont="1" applyFill="1" applyBorder="1" applyAlignment="1" applyProtection="1">
      <alignment horizontal="left" vertical="top" wrapText="1"/>
    </xf>
    <xf numFmtId="176" fontId="5" fillId="0" borderId="3" xfId="0" applyNumberFormat="1"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0" fontId="5" fillId="0" borderId="5" xfId="0" applyFont="1" applyFill="1" applyBorder="1" applyAlignment="1" applyProtection="1">
      <alignment horizontal="right" vertical="top" wrapText="1"/>
    </xf>
    <xf numFmtId="0" fontId="5" fillId="0" borderId="14" xfId="0" applyFont="1" applyFill="1" applyBorder="1" applyAlignment="1">
      <alignment horizontal="left" vertical="top" wrapText="1"/>
    </xf>
    <xf numFmtId="0" fontId="5" fillId="0" borderId="9" xfId="0" applyFont="1" applyFill="1" applyBorder="1" applyAlignment="1">
      <alignment horizontal="center" vertical="top" wrapText="1"/>
    </xf>
    <xf numFmtId="0" fontId="5" fillId="0" borderId="15" xfId="0" applyFont="1" applyFill="1" applyBorder="1" applyAlignment="1">
      <alignment vertical="top" wrapText="1"/>
    </xf>
    <xf numFmtId="49" fontId="5" fillId="0" borderId="3" xfId="0" applyNumberFormat="1" applyFont="1" applyFill="1" applyBorder="1" applyAlignment="1">
      <alignment vertical="top" wrapText="1"/>
    </xf>
    <xf numFmtId="0" fontId="5" fillId="0" borderId="3" xfId="0" applyFont="1" applyFill="1" applyBorder="1" applyAlignment="1">
      <alignment horizontal="right" vertical="top" wrapText="1"/>
    </xf>
    <xf numFmtId="0" fontId="5" fillId="0" borderId="16"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7" xfId="0" applyFont="1" applyFill="1" applyBorder="1" applyAlignment="1">
      <alignment horizontal="right" vertical="top" wrapText="1"/>
    </xf>
    <xf numFmtId="0" fontId="5" fillId="0" borderId="0" xfId="0" applyFont="1" applyFill="1" applyAlignment="1">
      <alignment vertical="center"/>
    </xf>
    <xf numFmtId="49" fontId="5" fillId="0" borderId="0" xfId="0" applyNumberFormat="1" applyFont="1" applyFill="1" applyBorder="1" applyAlignment="1">
      <alignment vertical="top" wrapText="1"/>
    </xf>
    <xf numFmtId="49" fontId="5" fillId="0" borderId="13" xfId="0" applyNumberFormat="1" applyFont="1" applyFill="1" applyBorder="1" applyAlignment="1">
      <alignment horizontal="left" vertical="top" wrapText="1"/>
    </xf>
    <xf numFmtId="176" fontId="5" fillId="0" borderId="13" xfId="0" applyNumberFormat="1" applyFont="1" applyFill="1" applyBorder="1" applyAlignment="1">
      <alignment horizontal="center" vertical="top" wrapText="1"/>
    </xf>
    <xf numFmtId="0" fontId="5" fillId="0" borderId="2" xfId="0" applyFont="1" applyFill="1" applyBorder="1" applyAlignment="1">
      <alignment vertical="top" wrapText="1"/>
    </xf>
    <xf numFmtId="0" fontId="5" fillId="0" borderId="0" xfId="0" applyFont="1" applyFill="1" applyBorder="1" applyAlignment="1">
      <alignment horizontal="center" vertical="top" wrapText="1"/>
    </xf>
    <xf numFmtId="176" fontId="5" fillId="0" borderId="10" xfId="0" applyNumberFormat="1" applyFont="1" applyFill="1" applyBorder="1" applyAlignment="1">
      <alignment horizontal="center" vertical="top" wrapText="1"/>
    </xf>
    <xf numFmtId="176" fontId="5" fillId="0" borderId="9" xfId="0" applyNumberFormat="1" applyFont="1" applyFill="1" applyBorder="1" applyAlignment="1">
      <alignment horizontal="center" vertical="top" wrapText="1"/>
    </xf>
    <xf numFmtId="49" fontId="5" fillId="0" borderId="16" xfId="0" applyNumberFormat="1" applyFont="1" applyFill="1" applyBorder="1" applyAlignment="1">
      <alignment horizontal="left" vertical="top" wrapText="1"/>
    </xf>
    <xf numFmtId="0" fontId="5" fillId="0" borderId="5" xfId="0" applyFont="1" applyFill="1" applyBorder="1" applyAlignment="1">
      <alignment horizontal="center" vertical="center" wrapText="1"/>
    </xf>
    <xf numFmtId="0" fontId="5" fillId="0" borderId="10" xfId="0" applyFont="1" applyFill="1" applyBorder="1" applyAlignment="1">
      <alignment horizontal="left" vertical="top" wrapText="1" shrinkToFit="1"/>
    </xf>
    <xf numFmtId="0" fontId="5" fillId="0" borderId="6" xfId="0" applyFont="1" applyFill="1" applyBorder="1" applyAlignment="1">
      <alignment horizontal="left" vertical="top" wrapText="1" shrinkToFit="1"/>
    </xf>
    <xf numFmtId="0" fontId="5" fillId="0" borderId="17" xfId="0" applyFont="1" applyFill="1" applyBorder="1" applyAlignment="1">
      <alignment horizontal="left" vertical="top" wrapText="1" shrinkToFit="1"/>
    </xf>
    <xf numFmtId="49" fontId="5" fillId="0" borderId="14" xfId="0" applyNumberFormat="1" applyFont="1" applyFill="1" applyBorder="1" applyAlignment="1">
      <alignment horizontal="left" vertical="top" wrapText="1"/>
    </xf>
    <xf numFmtId="49" fontId="5" fillId="0" borderId="12" xfId="0" applyNumberFormat="1" applyFont="1" applyFill="1" applyBorder="1" applyAlignment="1">
      <alignment horizontal="left" vertical="top" wrapText="1"/>
    </xf>
    <xf numFmtId="49" fontId="5" fillId="0" borderId="7" xfId="0" applyNumberFormat="1" applyFont="1" applyFill="1" applyBorder="1" applyAlignment="1">
      <alignment vertical="top" wrapText="1"/>
    </xf>
    <xf numFmtId="0" fontId="5" fillId="0" borderId="5" xfId="0" applyFont="1" applyFill="1" applyBorder="1" applyAlignment="1">
      <alignment vertical="top" wrapText="1"/>
    </xf>
    <xf numFmtId="0" fontId="5" fillId="0" borderId="11" xfId="0" applyFont="1" applyFill="1" applyBorder="1" applyAlignment="1">
      <alignment horizontal="left" vertical="center" wrapText="1"/>
    </xf>
    <xf numFmtId="0" fontId="5" fillId="0" borderId="16" xfId="0" applyFont="1" applyFill="1" applyBorder="1" applyAlignment="1">
      <alignment vertical="top" wrapText="1"/>
    </xf>
    <xf numFmtId="0" fontId="5" fillId="0" borderId="17" xfId="0" applyFont="1" applyFill="1" applyBorder="1" applyAlignment="1">
      <alignment vertical="top" wrapText="1"/>
    </xf>
    <xf numFmtId="49" fontId="5" fillId="0" borderId="6" xfId="0" applyNumberFormat="1" applyFont="1" applyFill="1" applyBorder="1" applyAlignment="1">
      <alignment vertical="top" wrapText="1"/>
    </xf>
    <xf numFmtId="49" fontId="5" fillId="0" borderId="8" xfId="0" applyNumberFormat="1" applyFont="1" applyFill="1" applyBorder="1" applyAlignment="1">
      <alignment vertical="top" wrapText="1"/>
    </xf>
    <xf numFmtId="0" fontId="8" fillId="0" borderId="0" xfId="0" applyFont="1" applyFill="1" applyBorder="1" applyAlignment="1">
      <alignment horizontal="left" vertical="top" wrapText="1"/>
    </xf>
    <xf numFmtId="176" fontId="8" fillId="0" borderId="5" xfId="0" applyNumberFormat="1" applyFont="1" applyFill="1" applyBorder="1" applyAlignment="1">
      <alignment horizontal="center" vertical="top" wrapText="1"/>
    </xf>
    <xf numFmtId="0" fontId="8" fillId="0" borderId="5" xfId="0" applyFont="1" applyFill="1" applyBorder="1" applyAlignment="1">
      <alignment horizontal="right" vertical="top" wrapText="1"/>
    </xf>
    <xf numFmtId="49" fontId="5" fillId="0" borderId="16" xfId="0" applyNumberFormat="1" applyFont="1" applyFill="1" applyBorder="1" applyAlignment="1">
      <alignment vertical="top" wrapText="1"/>
    </xf>
    <xf numFmtId="49" fontId="5" fillId="0" borderId="9" xfId="0" applyNumberFormat="1" applyFont="1" applyFill="1" applyBorder="1" applyAlignment="1">
      <alignment vertical="top" wrapText="1"/>
    </xf>
    <xf numFmtId="49" fontId="5" fillId="0" borderId="15" xfId="0" applyNumberFormat="1" applyFont="1" applyFill="1" applyBorder="1" applyAlignment="1">
      <alignment vertical="top" wrapText="1"/>
    </xf>
    <xf numFmtId="49" fontId="5" fillId="0" borderId="9" xfId="1" applyNumberFormat="1" applyFont="1" applyFill="1" applyBorder="1" applyAlignment="1">
      <alignment vertical="top" wrapText="1"/>
    </xf>
    <xf numFmtId="49" fontId="5" fillId="0" borderId="8" xfId="0" applyNumberFormat="1" applyFont="1" applyFill="1" applyBorder="1" applyAlignment="1">
      <alignment horizontal="left" vertical="top"/>
    </xf>
    <xf numFmtId="0" fontId="5" fillId="0" borderId="4" xfId="1" applyFont="1" applyFill="1" applyBorder="1" applyAlignment="1">
      <alignment vertical="top" wrapText="1"/>
    </xf>
    <xf numFmtId="0" fontId="5" fillId="0" borderId="0" xfId="1" applyFont="1" applyFill="1" applyBorder="1" applyAlignment="1">
      <alignment horizontal="left" vertical="top" wrapText="1"/>
    </xf>
    <xf numFmtId="176" fontId="5" fillId="0" borderId="5" xfId="1" applyNumberFormat="1" applyFont="1" applyFill="1" applyBorder="1" applyAlignment="1">
      <alignment horizontal="center" vertical="top" wrapText="1"/>
    </xf>
    <xf numFmtId="0" fontId="5" fillId="0" borderId="5" xfId="1" applyFont="1" applyFill="1" applyBorder="1" applyAlignment="1">
      <alignment horizontal="right" vertical="top" wrapText="1"/>
    </xf>
    <xf numFmtId="49" fontId="5" fillId="0" borderId="11" xfId="1" applyNumberFormat="1" applyFont="1" applyFill="1" applyBorder="1" applyAlignment="1">
      <alignment horizontal="left" vertical="top" wrapText="1"/>
    </xf>
    <xf numFmtId="0" fontId="5" fillId="0" borderId="15" xfId="1" applyFont="1" applyFill="1" applyBorder="1" applyAlignment="1">
      <alignment horizontal="left" vertical="top" wrapText="1"/>
    </xf>
    <xf numFmtId="0" fontId="5" fillId="0" borderId="14" xfId="1" applyFont="1" applyFill="1" applyBorder="1" applyAlignment="1">
      <alignment horizontal="left" vertical="top" wrapText="1"/>
    </xf>
    <xf numFmtId="0" fontId="5" fillId="0" borderId="9" xfId="1" applyFont="1" applyFill="1" applyBorder="1" applyAlignment="1">
      <alignment horizontal="center" vertical="top" wrapText="1"/>
    </xf>
    <xf numFmtId="0" fontId="9" fillId="0" borderId="0" xfId="0" applyFont="1" applyFill="1" applyBorder="1">
      <alignment vertical="center"/>
    </xf>
    <xf numFmtId="0" fontId="5" fillId="0" borderId="4" xfId="1" applyFont="1" applyFill="1" applyBorder="1" applyAlignment="1">
      <alignment horizontal="left" vertical="top" wrapText="1"/>
    </xf>
    <xf numFmtId="0" fontId="5" fillId="0" borderId="5" xfId="1" applyFont="1" applyFill="1" applyBorder="1" applyAlignment="1">
      <alignment horizontal="center" vertical="top" wrapText="1"/>
    </xf>
    <xf numFmtId="0" fontId="5" fillId="0" borderId="1" xfId="1" applyFont="1" applyFill="1" applyBorder="1" applyAlignment="1">
      <alignment horizontal="left" vertical="top" wrapText="1"/>
    </xf>
    <xf numFmtId="0" fontId="5" fillId="0" borderId="3" xfId="1" applyFont="1" applyFill="1" applyBorder="1" applyAlignment="1">
      <alignment horizontal="center" vertical="top" wrapText="1"/>
    </xf>
    <xf numFmtId="0" fontId="5" fillId="0" borderId="12" xfId="1" applyFont="1" applyFill="1" applyBorder="1" applyAlignment="1">
      <alignment vertical="top" wrapText="1"/>
    </xf>
    <xf numFmtId="0" fontId="5" fillId="0" borderId="6" xfId="1" applyFont="1" applyFill="1" applyBorder="1" applyAlignment="1">
      <alignment horizontal="left" vertical="top" wrapText="1"/>
    </xf>
    <xf numFmtId="0" fontId="5" fillId="0" borderId="7" xfId="1" applyFont="1" applyFill="1" applyBorder="1" applyAlignment="1">
      <alignment horizontal="right" vertical="top" wrapText="1"/>
    </xf>
    <xf numFmtId="0" fontId="5" fillId="0" borderId="14" xfId="0" applyFont="1" applyFill="1" applyBorder="1" applyAlignment="1">
      <alignment wrapText="1"/>
    </xf>
    <xf numFmtId="0" fontId="5" fillId="0" borderId="10" xfId="0" applyFont="1" applyFill="1" applyBorder="1" applyAlignment="1">
      <alignment vertical="center" wrapText="1"/>
    </xf>
    <xf numFmtId="49" fontId="5" fillId="0" borderId="18" xfId="0" applyNumberFormat="1"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13" xfId="0" applyFont="1" applyFill="1" applyBorder="1" applyAlignment="1">
      <alignment vertical="center" wrapText="1"/>
    </xf>
    <xf numFmtId="3" fontId="5" fillId="0" borderId="9" xfId="0" applyNumberFormat="1" applyFont="1" applyFill="1" applyBorder="1" applyAlignment="1">
      <alignment horizontal="center" vertical="top" wrapText="1"/>
    </xf>
    <xf numFmtId="0" fontId="5" fillId="0" borderId="4" xfId="0" applyFont="1" applyFill="1" applyBorder="1" applyAlignment="1">
      <alignment vertical="center"/>
    </xf>
    <xf numFmtId="0" fontId="5" fillId="0" borderId="5" xfId="0" applyFont="1" applyFill="1" applyBorder="1" applyAlignment="1">
      <alignment vertical="center"/>
    </xf>
    <xf numFmtId="176" fontId="5" fillId="0" borderId="8" xfId="0" applyNumberFormat="1" applyFont="1" applyFill="1" applyBorder="1" applyAlignment="1">
      <alignment vertical="top" wrapText="1"/>
    </xf>
    <xf numFmtId="176" fontId="5" fillId="0" borderId="3" xfId="0" applyNumberFormat="1" applyFont="1" applyFill="1" applyBorder="1" applyAlignment="1">
      <alignment vertical="top" wrapText="1"/>
    </xf>
    <xf numFmtId="0" fontId="5" fillId="0" borderId="11" xfId="0" applyFont="1" applyFill="1" applyBorder="1" applyAlignment="1">
      <alignment vertical="center" wrapText="1"/>
    </xf>
    <xf numFmtId="176" fontId="5" fillId="0" borderId="11" xfId="0" applyNumberFormat="1" applyFont="1" applyFill="1" applyBorder="1" applyAlignment="1">
      <alignment vertical="top" wrapText="1"/>
    </xf>
    <xf numFmtId="176" fontId="5" fillId="0" borderId="5" xfId="0" applyNumberFormat="1" applyFont="1" applyFill="1" applyBorder="1" applyAlignment="1">
      <alignment vertical="top" wrapText="1"/>
    </xf>
    <xf numFmtId="176" fontId="5" fillId="0" borderId="7" xfId="0" applyNumberFormat="1" applyFont="1" applyFill="1" applyBorder="1" applyAlignment="1">
      <alignment vertical="top" wrapText="1"/>
    </xf>
    <xf numFmtId="0" fontId="5" fillId="0" borderId="10" xfId="0" applyFont="1" applyFill="1" applyBorder="1" applyAlignment="1">
      <alignment horizontal="center" vertical="top" wrapText="1"/>
    </xf>
    <xf numFmtId="49" fontId="5" fillId="0" borderId="10"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0" fillId="0" borderId="2" xfId="1" applyFont="1" applyFill="1" applyBorder="1" applyAlignment="1">
      <alignment vertical="center" wrapText="1"/>
    </xf>
    <xf numFmtId="0" fontId="10" fillId="0" borderId="0" xfId="1" applyFont="1" applyFill="1" applyAlignment="1">
      <alignment horizontal="right" vertical="center" wrapText="1"/>
    </xf>
    <xf numFmtId="0" fontId="5" fillId="0" borderId="0" xfId="1" applyFont="1" applyFill="1" applyBorder="1" applyAlignment="1">
      <alignment horizontal="center" vertical="center" wrapText="1"/>
    </xf>
    <xf numFmtId="0" fontId="5" fillId="0" borderId="0" xfId="1" applyFont="1" applyFill="1" applyBorder="1" applyAlignment="1">
      <alignment vertical="center" wrapText="1"/>
    </xf>
    <xf numFmtId="0" fontId="5" fillId="0" borderId="10" xfId="3" applyFont="1" applyFill="1" applyBorder="1" applyAlignment="1">
      <alignment horizontal="left" vertical="top" wrapText="1"/>
    </xf>
    <xf numFmtId="0" fontId="5" fillId="0" borderId="9" xfId="3" applyFont="1" applyFill="1" applyBorder="1" applyAlignment="1">
      <alignment vertical="top" wrapText="1"/>
    </xf>
    <xf numFmtId="0" fontId="5" fillId="0" borderId="14" xfId="3" applyFont="1" applyFill="1" applyBorder="1" applyAlignment="1">
      <alignment vertical="top" wrapText="1"/>
    </xf>
    <xf numFmtId="0" fontId="5" fillId="0" borderId="12" xfId="1" applyFont="1" applyFill="1" applyBorder="1" applyAlignment="1">
      <alignment horizontal="left" vertical="top" wrapText="1"/>
    </xf>
    <xf numFmtId="49" fontId="5" fillId="0" borderId="15" xfId="1" applyNumberFormat="1" applyFont="1" applyFill="1" applyBorder="1" applyAlignment="1">
      <alignment horizontal="left" vertical="top" wrapText="1"/>
    </xf>
    <xf numFmtId="49" fontId="5" fillId="0" borderId="8" xfId="1" applyNumberFormat="1" applyFont="1" applyFill="1" applyBorder="1" applyAlignment="1">
      <alignment vertical="top" wrapText="1"/>
    </xf>
    <xf numFmtId="49" fontId="5" fillId="0" borderId="11" xfId="1" applyNumberFormat="1" applyFont="1" applyFill="1" applyBorder="1" applyAlignment="1">
      <alignment vertical="top" wrapText="1"/>
    </xf>
    <xf numFmtId="49" fontId="5" fillId="0" borderId="14" xfId="1" applyNumberFormat="1" applyFont="1" applyFill="1" applyBorder="1" applyAlignment="1">
      <alignment horizontal="left" vertical="top" wrapText="1"/>
    </xf>
    <xf numFmtId="49" fontId="5" fillId="0" borderId="6" xfId="1" applyNumberFormat="1" applyFont="1" applyFill="1" applyBorder="1" applyAlignment="1">
      <alignment horizontal="left" vertical="top" wrapText="1"/>
    </xf>
    <xf numFmtId="0" fontId="5" fillId="0" borderId="1" xfId="1" applyFont="1" applyFill="1" applyBorder="1" applyAlignment="1" applyProtection="1">
      <alignment horizontal="left" vertical="top" wrapText="1"/>
    </xf>
    <xf numFmtId="0" fontId="5" fillId="0" borderId="10" xfId="1" applyFont="1" applyFill="1" applyBorder="1" applyAlignment="1" applyProtection="1">
      <alignment horizontal="left" vertical="top" wrapText="1"/>
    </xf>
    <xf numFmtId="0" fontId="5" fillId="0" borderId="4" xfId="0" applyFont="1" applyFill="1" applyBorder="1" applyAlignment="1" applyProtection="1">
      <alignment vertical="top" wrapText="1"/>
    </xf>
    <xf numFmtId="49" fontId="5" fillId="0" borderId="11" xfId="0" applyNumberFormat="1" applyFont="1" applyFill="1" applyBorder="1" applyAlignment="1" applyProtection="1">
      <alignment horizontal="left" vertical="top" wrapText="1"/>
    </xf>
    <xf numFmtId="0" fontId="5" fillId="0" borderId="4" xfId="0" applyFont="1" applyFill="1" applyBorder="1" applyAlignment="1" applyProtection="1">
      <alignment horizontal="left" vertical="top" wrapText="1"/>
    </xf>
    <xf numFmtId="0" fontId="5" fillId="0" borderId="5" xfId="0" applyFont="1" applyFill="1" applyBorder="1" applyAlignment="1" applyProtection="1">
      <alignment horizontal="center" vertical="top" wrapText="1"/>
    </xf>
    <xf numFmtId="176" fontId="5" fillId="0" borderId="5" xfId="0" applyNumberFormat="1" applyFont="1" applyFill="1" applyBorder="1" applyAlignment="1" applyProtection="1">
      <alignment horizontal="center" vertical="top" wrapText="1"/>
    </xf>
    <xf numFmtId="49" fontId="5" fillId="0" borderId="2" xfId="1" applyNumberFormat="1" applyFont="1" applyFill="1" applyBorder="1" applyAlignment="1">
      <alignment horizontal="left" vertical="top" wrapText="1"/>
    </xf>
    <xf numFmtId="0" fontId="5" fillId="0" borderId="14" xfId="1" applyFont="1" applyFill="1" applyBorder="1" applyAlignment="1">
      <alignment vertical="top" wrapText="1"/>
    </xf>
    <xf numFmtId="49" fontId="5" fillId="0" borderId="4" xfId="1" applyNumberFormat="1" applyFont="1" applyFill="1" applyBorder="1" applyAlignment="1">
      <alignment horizontal="left" vertical="top" wrapText="1"/>
    </xf>
    <xf numFmtId="49" fontId="5" fillId="0" borderId="0" xfId="1" applyNumberFormat="1" applyFont="1" applyFill="1" applyBorder="1" applyAlignment="1">
      <alignment horizontal="left" vertical="top" wrapText="1"/>
    </xf>
    <xf numFmtId="0" fontId="5" fillId="0" borderId="2" xfId="1" applyFont="1" applyFill="1" applyBorder="1" applyAlignment="1">
      <alignment horizontal="left" vertical="top" wrapText="1"/>
    </xf>
    <xf numFmtId="0" fontId="5" fillId="0" borderId="0" xfId="0" applyFont="1" applyFill="1" applyBorder="1" applyAlignment="1">
      <alignment horizontal="right" vertical="top" wrapText="1"/>
    </xf>
    <xf numFmtId="0" fontId="5" fillId="0" borderId="5" xfId="1" applyFont="1" applyFill="1" applyBorder="1" applyAlignment="1">
      <alignment horizontal="left" vertical="top" wrapText="1"/>
    </xf>
    <xf numFmtId="0" fontId="5" fillId="0" borderId="8" xfId="0" applyFont="1" applyFill="1" applyBorder="1" applyAlignment="1">
      <alignment horizontal="center" vertical="top" wrapText="1"/>
    </xf>
    <xf numFmtId="0" fontId="5" fillId="0" borderId="13" xfId="1" applyFont="1" applyFill="1" applyBorder="1" applyAlignment="1">
      <alignment vertical="top" wrapText="1"/>
    </xf>
    <xf numFmtId="0" fontId="5" fillId="0" borderId="1" xfId="0" applyFont="1" applyFill="1" applyBorder="1" applyAlignment="1">
      <alignment horizontal="center" vertical="top" wrapText="1"/>
    </xf>
    <xf numFmtId="49" fontId="5" fillId="0" borderId="14" xfId="1" applyNumberFormat="1" applyFont="1" applyFill="1" applyBorder="1" applyAlignment="1">
      <alignment vertical="top" wrapText="1"/>
    </xf>
    <xf numFmtId="49" fontId="5" fillId="0" borderId="1" xfId="1" applyNumberFormat="1" applyFont="1" applyFill="1" applyBorder="1" applyAlignment="1">
      <alignment vertical="top" wrapText="1"/>
    </xf>
    <xf numFmtId="49" fontId="5" fillId="0" borderId="12" xfId="1" applyNumberFormat="1" applyFont="1" applyFill="1" applyBorder="1" applyAlignment="1">
      <alignment horizontal="left" vertical="top" wrapText="1"/>
    </xf>
    <xf numFmtId="49" fontId="5" fillId="0" borderId="6" xfId="0" applyNumberFormat="1" applyFont="1" applyFill="1" applyBorder="1" applyAlignment="1">
      <alignment horizontal="left" vertical="top" wrapText="1"/>
    </xf>
    <xf numFmtId="0" fontId="5" fillId="0" borderId="9" xfId="1" applyFont="1" applyFill="1" applyBorder="1" applyAlignment="1">
      <alignment horizontal="left" vertical="top" wrapText="1"/>
    </xf>
    <xf numFmtId="0" fontId="5" fillId="0" borderId="5" xfId="0" applyFont="1" applyFill="1" applyBorder="1" applyAlignment="1">
      <alignment horizontal="right" vertical="center" wrapText="1"/>
    </xf>
    <xf numFmtId="0" fontId="5" fillId="0" borderId="1" xfId="1" applyFont="1" applyFill="1" applyBorder="1" applyAlignment="1">
      <alignment horizontal="left" vertical="center" wrapText="1" shrinkToFit="1"/>
    </xf>
    <xf numFmtId="0" fontId="5" fillId="0" borderId="11" xfId="1" applyFont="1" applyFill="1" applyBorder="1" applyAlignment="1">
      <alignment horizontal="left" vertical="center" wrapText="1" shrinkToFit="1"/>
    </xf>
    <xf numFmtId="0" fontId="5" fillId="0" borderId="10" xfId="1" applyFont="1" applyFill="1" applyBorder="1" applyAlignment="1">
      <alignment horizontal="left" vertical="top" wrapText="1" shrinkToFit="1"/>
    </xf>
    <xf numFmtId="49" fontId="5" fillId="0" borderId="9" xfId="1" applyNumberFormat="1" applyFont="1" applyFill="1" applyBorder="1" applyAlignment="1">
      <alignment horizontal="left" vertical="top" wrapText="1"/>
    </xf>
    <xf numFmtId="0" fontId="5" fillId="0" borderId="8" xfId="1" applyFont="1" applyFill="1" applyBorder="1" applyAlignment="1">
      <alignment horizontal="center" vertical="top" wrapText="1"/>
    </xf>
    <xf numFmtId="49" fontId="5" fillId="0" borderId="5" xfId="0" applyNumberFormat="1" applyFont="1" applyFill="1" applyBorder="1" applyAlignment="1">
      <alignment vertical="top" wrapText="1"/>
    </xf>
    <xf numFmtId="0" fontId="5" fillId="0" borderId="4" xfId="0" applyFont="1" applyFill="1" applyBorder="1" applyAlignment="1">
      <alignment horizontal="center" vertical="top" wrapText="1"/>
    </xf>
    <xf numFmtId="49" fontId="5" fillId="0" borderId="4" xfId="0" applyNumberFormat="1" applyFont="1" applyFill="1" applyBorder="1" applyAlignment="1">
      <alignment horizontal="left" vertical="top" wrapText="1"/>
    </xf>
    <xf numFmtId="49" fontId="5" fillId="0" borderId="8" xfId="0" applyNumberFormat="1" applyFont="1" applyFill="1" applyBorder="1" applyAlignment="1">
      <alignment horizontal="center" vertical="top" wrapText="1"/>
    </xf>
    <xf numFmtId="0" fontId="5" fillId="0" borderId="3" xfId="1" applyFont="1" applyFill="1" applyBorder="1" applyAlignment="1">
      <alignment vertical="top" wrapText="1"/>
    </xf>
    <xf numFmtId="49" fontId="5" fillId="0" borderId="13" xfId="0" applyNumberFormat="1" applyFont="1" applyFill="1" applyBorder="1" applyAlignment="1">
      <alignment horizontal="center" vertical="top" wrapText="1"/>
    </xf>
    <xf numFmtId="0" fontId="5" fillId="0" borderId="7" xfId="1" applyFont="1" applyFill="1" applyBorder="1" applyAlignment="1">
      <alignment vertical="top" wrapText="1"/>
    </xf>
    <xf numFmtId="49" fontId="5" fillId="0" borderId="2" xfId="0" applyNumberFormat="1" applyFont="1" applyFill="1" applyBorder="1" applyAlignment="1">
      <alignment horizontal="left" vertical="top" wrapText="1"/>
    </xf>
    <xf numFmtId="49" fontId="5" fillId="0" borderId="7" xfId="3" applyNumberFormat="1" applyFont="1" applyFill="1" applyBorder="1" applyAlignment="1">
      <alignment horizontal="left" vertical="top" wrapText="1"/>
    </xf>
    <xf numFmtId="49" fontId="5" fillId="0" borderId="3" xfId="3" applyNumberFormat="1" applyFont="1" applyFill="1" applyBorder="1" applyAlignment="1">
      <alignment horizontal="left" vertical="top" wrapText="1"/>
    </xf>
    <xf numFmtId="0" fontId="5" fillId="0" borderId="10" xfId="0" applyFont="1" applyFill="1" applyBorder="1">
      <alignment vertical="center"/>
    </xf>
    <xf numFmtId="49" fontId="5" fillId="0" borderId="1" xfId="1" applyNumberFormat="1" applyFont="1" applyFill="1" applyBorder="1" applyAlignment="1">
      <alignment horizontal="left" vertical="top" wrapText="1"/>
    </xf>
    <xf numFmtId="49" fontId="5" fillId="0" borderId="4" xfId="1" applyNumberFormat="1" applyFont="1" applyFill="1" applyBorder="1" applyAlignment="1">
      <alignment vertical="top" wrapText="1"/>
    </xf>
    <xf numFmtId="49" fontId="5" fillId="0" borderId="15" xfId="1" applyNumberFormat="1" applyFont="1" applyFill="1" applyBorder="1" applyAlignment="1">
      <alignment vertical="top" wrapText="1"/>
    </xf>
    <xf numFmtId="0" fontId="5" fillId="0" borderId="1" xfId="1" applyFont="1" applyFill="1" applyBorder="1" applyAlignment="1">
      <alignment vertical="top" wrapText="1"/>
    </xf>
    <xf numFmtId="0" fontId="5" fillId="0" borderId="11" xfId="1" applyFont="1" applyFill="1" applyBorder="1" applyAlignment="1">
      <alignment horizontal="center" vertical="top" wrapText="1"/>
    </xf>
    <xf numFmtId="0" fontId="5" fillId="0" borderId="11" xfId="1" applyFont="1" applyFill="1" applyBorder="1" applyAlignment="1">
      <alignment vertical="center"/>
    </xf>
    <xf numFmtId="49" fontId="5" fillId="0" borderId="6" xfId="1" applyNumberFormat="1" applyFont="1" applyFill="1" applyBorder="1" applyAlignment="1">
      <alignment vertical="top" wrapText="1"/>
    </xf>
    <xf numFmtId="176" fontId="5" fillId="0" borderId="9" xfId="1" applyNumberFormat="1" applyFont="1" applyFill="1" applyBorder="1" applyAlignment="1">
      <alignment horizontal="center" vertical="top" wrapText="1"/>
    </xf>
    <xf numFmtId="0" fontId="5" fillId="0" borderId="7" xfId="1" applyFont="1" applyFill="1" applyBorder="1" applyAlignment="1">
      <alignment horizontal="center" vertical="top" wrapText="1"/>
    </xf>
    <xf numFmtId="176" fontId="5" fillId="0" borderId="7" xfId="1" applyNumberFormat="1" applyFont="1" applyFill="1" applyBorder="1" applyAlignment="1">
      <alignment horizontal="center" vertical="top" wrapText="1"/>
    </xf>
    <xf numFmtId="49" fontId="5" fillId="0" borderId="12" xfId="1" applyNumberFormat="1" applyFont="1" applyFill="1" applyBorder="1" applyAlignment="1">
      <alignment vertical="top" wrapText="1"/>
    </xf>
    <xf numFmtId="0" fontId="5" fillId="0" borderId="5" xfId="0" applyNumberFormat="1" applyFont="1" applyFill="1" applyBorder="1" applyAlignment="1">
      <alignment horizontal="center" vertical="top" wrapText="1"/>
    </xf>
    <xf numFmtId="0" fontId="5" fillId="0" borderId="2" xfId="1" applyFont="1" applyFill="1" applyBorder="1" applyAlignment="1">
      <alignment vertical="top" wrapText="1"/>
    </xf>
    <xf numFmtId="0" fontId="5" fillId="0" borderId="10" xfId="3" applyFont="1" applyFill="1" applyBorder="1" applyAlignment="1">
      <alignment vertical="top" wrapText="1"/>
    </xf>
    <xf numFmtId="0" fontId="5" fillId="0" borderId="15" xfId="1" applyFont="1" applyFill="1" applyBorder="1" applyAlignment="1">
      <alignment vertical="top" wrapText="1"/>
    </xf>
    <xf numFmtId="176" fontId="5" fillId="0" borderId="10" xfId="0" applyNumberFormat="1" applyFont="1" applyFill="1" applyBorder="1" applyAlignment="1">
      <alignment vertical="top" wrapText="1"/>
    </xf>
    <xf numFmtId="49" fontId="5" fillId="0" borderId="4" xfId="1" applyNumberFormat="1" applyFont="1" applyBorder="1" applyAlignment="1">
      <alignment horizontal="left" vertical="top" wrapText="1"/>
    </xf>
    <xf numFmtId="0" fontId="5" fillId="0" borderId="4" xfId="1" applyFont="1" applyBorder="1" applyAlignment="1">
      <alignment horizontal="left" vertical="top" wrapText="1"/>
    </xf>
    <xf numFmtId="0" fontId="5" fillId="0" borderId="9" xfId="1" applyFont="1" applyBorder="1" applyAlignment="1">
      <alignment horizontal="left" vertical="top" wrapText="1"/>
    </xf>
    <xf numFmtId="0" fontId="5" fillId="2" borderId="0" xfId="0" applyFont="1" applyFill="1">
      <alignment vertical="center"/>
    </xf>
    <xf numFmtId="0" fontId="5" fillId="2" borderId="1" xfId="0" applyFont="1" applyFill="1" applyBorder="1" applyAlignment="1">
      <alignment vertical="top" wrapText="1"/>
    </xf>
    <xf numFmtId="0" fontId="5" fillId="2" borderId="8"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 xfId="1" applyFont="1" applyFill="1" applyBorder="1" applyAlignment="1">
      <alignment horizontal="left" vertical="top" wrapText="1"/>
    </xf>
    <xf numFmtId="0" fontId="5" fillId="2" borderId="11" xfId="1" applyFont="1" applyFill="1" applyBorder="1" applyAlignment="1">
      <alignment horizontal="left" vertical="top" wrapText="1"/>
    </xf>
    <xf numFmtId="0" fontId="5" fillId="2" borderId="9" xfId="1"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9" xfId="0" applyFont="1" applyFill="1" applyBorder="1" applyAlignment="1">
      <alignment horizontal="center" vertical="top" wrapText="1"/>
    </xf>
    <xf numFmtId="0" fontId="5" fillId="2" borderId="1" xfId="0" applyFont="1" applyFill="1" applyBorder="1" applyAlignment="1">
      <alignment horizontal="left" vertical="top" wrapText="1"/>
    </xf>
    <xf numFmtId="176" fontId="5" fillId="2" borderId="3" xfId="0" applyNumberFormat="1" applyFont="1" applyFill="1" applyBorder="1" applyAlignment="1">
      <alignment horizontal="center" vertical="top" wrapText="1"/>
    </xf>
    <xf numFmtId="0" fontId="5" fillId="2" borderId="0" xfId="0" applyFont="1" applyFill="1" applyAlignment="1">
      <alignment horizontal="left" vertical="top" wrapText="1"/>
    </xf>
    <xf numFmtId="0" fontId="5" fillId="2" borderId="5" xfId="0" applyFont="1" applyFill="1" applyBorder="1" applyAlignment="1">
      <alignment horizontal="right" vertical="top" wrapText="1"/>
    </xf>
    <xf numFmtId="0" fontId="5" fillId="2" borderId="4" xfId="0" applyFont="1" applyFill="1" applyBorder="1" applyAlignment="1">
      <alignment vertical="top" wrapText="1"/>
    </xf>
    <xf numFmtId="0" fontId="5" fillId="2" borderId="11" xfId="0"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7" xfId="0" applyFont="1" applyFill="1" applyBorder="1" applyAlignment="1">
      <alignment horizontal="center" vertical="top" wrapText="1"/>
    </xf>
    <xf numFmtId="176" fontId="5" fillId="2" borderId="5" xfId="0" applyNumberFormat="1" applyFont="1" applyFill="1" applyBorder="1" applyAlignment="1">
      <alignment horizontal="center" vertical="top" wrapText="1"/>
    </xf>
    <xf numFmtId="0" fontId="5" fillId="2" borderId="2" xfId="1" applyFont="1" applyFill="1" applyBorder="1" applyAlignment="1">
      <alignment horizontal="left" vertical="top" wrapText="1"/>
    </xf>
    <xf numFmtId="0" fontId="5" fillId="2" borderId="10" xfId="1" applyFont="1" applyFill="1" applyBorder="1" applyAlignment="1">
      <alignment horizontal="left" vertical="top" wrapText="1"/>
    </xf>
    <xf numFmtId="0" fontId="5" fillId="0" borderId="1" xfId="1" applyFont="1" applyBorder="1" applyAlignment="1">
      <alignment horizontal="left" vertical="top" wrapText="1"/>
    </xf>
    <xf numFmtId="0" fontId="5" fillId="0" borderId="4" xfId="0" applyFont="1" applyBorder="1" applyAlignment="1">
      <alignment horizontal="center" vertical="top" wrapText="1"/>
    </xf>
    <xf numFmtId="49" fontId="5" fillId="0" borderId="12" xfId="1" applyNumberFormat="1" applyFont="1" applyBorder="1" applyAlignment="1">
      <alignment horizontal="left" vertical="top" wrapText="1"/>
    </xf>
    <xf numFmtId="0" fontId="5" fillId="0" borderId="0" xfId="0" applyFont="1" applyAlignment="1">
      <alignment horizontal="center" vertical="top" wrapText="1"/>
    </xf>
    <xf numFmtId="0" fontId="5" fillId="0" borderId="11" xfId="1" applyFont="1" applyBorder="1" applyAlignment="1">
      <alignment horizontal="center" vertical="top" wrapText="1"/>
    </xf>
    <xf numFmtId="0" fontId="5" fillId="0" borderId="10" xfId="3" applyFont="1" applyBorder="1" applyAlignment="1">
      <alignment horizontal="left" vertical="top" wrapText="1"/>
    </xf>
    <xf numFmtId="49" fontId="5" fillId="0" borderId="7" xfId="3" applyNumberFormat="1" applyFont="1" applyBorder="1" applyAlignment="1">
      <alignment horizontal="left" vertical="top" wrapText="1"/>
    </xf>
    <xf numFmtId="49" fontId="5" fillId="0" borderId="3" xfId="3" applyNumberFormat="1" applyFont="1" applyBorder="1" applyAlignment="1">
      <alignment horizontal="left" vertical="top" wrapText="1"/>
    </xf>
    <xf numFmtId="0" fontId="5" fillId="0" borderId="11" xfId="0" applyFont="1" applyBorder="1" applyAlignment="1">
      <alignment horizontal="center" vertical="top" wrapText="1"/>
    </xf>
    <xf numFmtId="49" fontId="5" fillId="0" borderId="11" xfId="0" applyNumberFormat="1" applyFont="1" applyBorder="1" applyAlignment="1">
      <alignment horizontal="center" vertical="top" wrapText="1"/>
    </xf>
    <xf numFmtId="49" fontId="5" fillId="0" borderId="1" xfId="1" applyNumberFormat="1" applyFont="1" applyBorder="1" applyAlignment="1">
      <alignment horizontal="left" vertical="top" wrapText="1"/>
    </xf>
    <xf numFmtId="0" fontId="5" fillId="0" borderId="8" xfId="1" applyFont="1" applyBorder="1" applyAlignment="1">
      <alignment horizontal="center" vertical="top" wrapText="1"/>
    </xf>
    <xf numFmtId="49" fontId="5" fillId="0" borderId="15" xfId="1" applyNumberFormat="1" applyFont="1" applyBorder="1" applyAlignment="1">
      <alignment vertical="top" wrapText="1"/>
    </xf>
    <xf numFmtId="0" fontId="5" fillId="0" borderId="1" xfId="1" applyFont="1" applyBorder="1" applyAlignment="1">
      <alignment vertical="top" wrapText="1"/>
    </xf>
    <xf numFmtId="49" fontId="5" fillId="0" borderId="9" xfId="0" applyNumberFormat="1" applyFont="1" applyBorder="1" applyAlignment="1">
      <alignment vertical="top" wrapText="1"/>
    </xf>
    <xf numFmtId="176" fontId="5" fillId="0" borderId="3" xfId="1" applyNumberFormat="1" applyFont="1" applyFill="1" applyBorder="1" applyAlignment="1">
      <alignment horizontal="center" vertical="top" wrapText="1"/>
    </xf>
    <xf numFmtId="0" fontId="5" fillId="0" borderId="3" xfId="1" applyFont="1" applyFill="1" applyBorder="1" applyAlignment="1">
      <alignment horizontal="right" vertical="top" wrapText="1"/>
    </xf>
    <xf numFmtId="0" fontId="5" fillId="0" borderId="11" xfId="1" applyFont="1" applyBorder="1">
      <alignment vertical="center"/>
    </xf>
    <xf numFmtId="49" fontId="5" fillId="0" borderId="7" xfId="0" applyNumberFormat="1" applyFont="1" applyBorder="1" applyAlignment="1">
      <alignment vertical="top" wrapText="1"/>
    </xf>
    <xf numFmtId="176" fontId="5" fillId="0" borderId="9" xfId="1" applyNumberFormat="1" applyFont="1" applyBorder="1" applyAlignment="1">
      <alignment horizontal="center" vertical="top" wrapText="1"/>
    </xf>
    <xf numFmtId="0" fontId="5" fillId="0" borderId="8" xfId="0" applyFont="1" applyBorder="1" applyAlignment="1">
      <alignment horizontal="center" vertical="top" wrapText="1"/>
    </xf>
    <xf numFmtId="0" fontId="5" fillId="0" borderId="8" xfId="0" applyFont="1" applyBorder="1" applyAlignment="1">
      <alignment vertical="center" wrapText="1"/>
    </xf>
    <xf numFmtId="0" fontId="5" fillId="0" borderId="1" xfId="0" applyFont="1" applyBorder="1" applyAlignment="1">
      <alignment horizontal="center" vertical="top" wrapText="1"/>
    </xf>
    <xf numFmtId="49" fontId="5" fillId="0" borderId="8" xfId="0" applyNumberFormat="1" applyFont="1" applyBorder="1" applyAlignment="1">
      <alignment horizontal="center" vertical="top" wrapText="1"/>
    </xf>
    <xf numFmtId="49" fontId="5" fillId="0" borderId="6" xfId="0" applyNumberFormat="1" applyFont="1" applyBorder="1" applyAlignment="1">
      <alignment horizontal="left" vertical="top" wrapText="1"/>
    </xf>
    <xf numFmtId="176" fontId="5" fillId="0" borderId="11" xfId="0" applyNumberFormat="1" applyFont="1" applyBorder="1" applyAlignment="1">
      <alignment horizontal="center" vertical="top" wrapText="1"/>
    </xf>
    <xf numFmtId="176" fontId="5" fillId="0" borderId="7" xfId="0" applyNumberFormat="1" applyFont="1" applyBorder="1" applyAlignment="1">
      <alignment horizontal="left" vertical="top" wrapText="1"/>
    </xf>
    <xf numFmtId="0" fontId="2" fillId="0" borderId="0" xfId="0" applyFont="1">
      <alignment vertical="center"/>
    </xf>
    <xf numFmtId="0" fontId="5" fillId="0" borderId="0" xfId="1" applyFont="1" applyFill="1" applyAlignment="1">
      <alignment vertical="center" wrapText="1"/>
    </xf>
    <xf numFmtId="0" fontId="5" fillId="0" borderId="6" xfId="3" applyFont="1" applyFill="1" applyBorder="1" applyAlignment="1">
      <alignment horizontal="left" vertical="top" wrapText="1"/>
    </xf>
    <xf numFmtId="0" fontId="5" fillId="0" borderId="8" xfId="3" applyFont="1" applyFill="1" applyBorder="1" applyAlignment="1">
      <alignment horizontal="left" vertical="top" wrapText="1"/>
    </xf>
    <xf numFmtId="0" fontId="5" fillId="0" borderId="12" xfId="3" applyFont="1" applyFill="1" applyBorder="1" applyAlignment="1">
      <alignment horizontal="left" vertical="top" wrapText="1"/>
    </xf>
    <xf numFmtId="0" fontId="5" fillId="0" borderId="7" xfId="3" applyFont="1" applyFill="1" applyBorder="1" applyAlignment="1">
      <alignment horizontal="center" vertical="top" wrapText="1"/>
    </xf>
    <xf numFmtId="176" fontId="5" fillId="0" borderId="7" xfId="3" applyNumberFormat="1" applyFont="1" applyFill="1" applyBorder="1" applyAlignment="1">
      <alignment horizontal="center" vertical="top" wrapText="1"/>
    </xf>
    <xf numFmtId="0" fontId="5" fillId="0" borderId="0" xfId="3" applyFont="1" applyFill="1" applyBorder="1" applyAlignment="1">
      <alignment horizontal="left" vertical="top" wrapText="1"/>
    </xf>
    <xf numFmtId="0" fontId="5" fillId="0" borderId="12" xfId="3" applyFont="1" applyFill="1" applyBorder="1" applyAlignment="1">
      <alignment vertical="top" wrapText="1"/>
    </xf>
    <xf numFmtId="0" fontId="5" fillId="0" borderId="7" xfId="3" applyFont="1" applyFill="1" applyBorder="1" applyAlignment="1">
      <alignment horizontal="left" vertical="top" wrapText="1"/>
    </xf>
    <xf numFmtId="0" fontId="5" fillId="0" borderId="11" xfId="3" applyFont="1" applyFill="1" applyBorder="1" applyAlignment="1">
      <alignment vertical="top" wrapText="1"/>
    </xf>
    <xf numFmtId="0" fontId="5" fillId="0" borderId="13" xfId="3" applyFont="1" applyFill="1" applyBorder="1" applyAlignment="1">
      <alignment horizontal="left" vertical="top" wrapText="1"/>
    </xf>
    <xf numFmtId="0" fontId="5" fillId="0" borderId="1" xfId="1" applyFont="1" applyFill="1" applyBorder="1" applyAlignment="1" applyProtection="1">
      <alignment vertical="top" wrapText="1"/>
    </xf>
    <xf numFmtId="49" fontId="5" fillId="0" borderId="8" xfId="1" applyNumberFormat="1" applyFont="1" applyFill="1" applyBorder="1" applyAlignment="1" applyProtection="1">
      <alignment horizontal="left" vertical="top" wrapText="1"/>
    </xf>
    <xf numFmtId="49" fontId="5" fillId="0" borderId="15" xfId="1" applyNumberFormat="1" applyFont="1" applyFill="1" applyBorder="1" applyAlignment="1" applyProtection="1">
      <alignment horizontal="left" vertical="top" wrapText="1"/>
    </xf>
    <xf numFmtId="0" fontId="5" fillId="0" borderId="8" xfId="1" applyFont="1" applyFill="1" applyBorder="1" applyAlignment="1" applyProtection="1">
      <alignment horizontal="left" vertical="top" wrapText="1"/>
    </xf>
    <xf numFmtId="0" fontId="5" fillId="0" borderId="2" xfId="1" applyFont="1" applyFill="1" applyBorder="1" applyAlignment="1" applyProtection="1">
      <alignment horizontal="left" vertical="top" wrapText="1"/>
    </xf>
    <xf numFmtId="0" fontId="5" fillId="0" borderId="11" xfId="1" applyFont="1" applyFill="1" applyBorder="1" applyAlignment="1" applyProtection="1">
      <alignment horizontal="left" vertical="top" wrapText="1"/>
    </xf>
    <xf numFmtId="0" fontId="5" fillId="0" borderId="3" xfId="1" applyFont="1" applyFill="1" applyBorder="1" applyAlignment="1" applyProtection="1">
      <alignment horizontal="center" vertical="top" wrapText="1"/>
    </xf>
    <xf numFmtId="176" fontId="5" fillId="0" borderId="3" xfId="1" applyNumberFormat="1" applyFont="1" applyFill="1" applyBorder="1" applyAlignment="1" applyProtection="1">
      <alignment horizontal="center" vertical="top" wrapText="1"/>
    </xf>
    <xf numFmtId="0" fontId="5" fillId="0" borderId="0" xfId="1" applyFont="1" applyFill="1" applyBorder="1" applyAlignment="1" applyProtection="1">
      <alignment horizontal="left" vertical="top" wrapText="1"/>
    </xf>
    <xf numFmtId="0" fontId="5" fillId="0" borderId="5" xfId="1" applyFont="1" applyFill="1" applyBorder="1" applyAlignment="1" applyProtection="1">
      <alignment horizontal="right" vertical="top" wrapText="1"/>
    </xf>
    <xf numFmtId="0" fontId="5" fillId="0" borderId="4" xfId="1" applyFont="1" applyFill="1" applyBorder="1" applyAlignment="1" applyProtection="1">
      <alignment vertical="top" wrapText="1"/>
    </xf>
    <xf numFmtId="49" fontId="5" fillId="0" borderId="11" xfId="1" applyNumberFormat="1" applyFont="1" applyFill="1" applyBorder="1" applyAlignment="1" applyProtection="1">
      <alignment horizontal="left" vertical="top" wrapText="1"/>
    </xf>
    <xf numFmtId="49" fontId="5" fillId="0" borderId="6" xfId="1" applyNumberFormat="1" applyFont="1" applyFill="1" applyBorder="1" applyAlignment="1" applyProtection="1">
      <alignment horizontal="left" vertical="top" wrapText="1"/>
    </xf>
    <xf numFmtId="0" fontId="5" fillId="0" borderId="4" xfId="1" applyFont="1" applyFill="1" applyBorder="1" applyAlignment="1" applyProtection="1">
      <alignment horizontal="left" vertical="top" wrapText="1"/>
    </xf>
    <xf numFmtId="0" fontId="5" fillId="0" borderId="5" xfId="1" applyFont="1" applyFill="1" applyBorder="1" applyAlignment="1" applyProtection="1">
      <alignment horizontal="center" vertical="top" wrapText="1"/>
    </xf>
    <xf numFmtId="176" fontId="5" fillId="0" borderId="5" xfId="1" applyNumberFormat="1" applyFont="1" applyFill="1" applyBorder="1" applyAlignment="1" applyProtection="1">
      <alignment horizontal="center" vertical="top" wrapText="1"/>
    </xf>
    <xf numFmtId="49" fontId="5" fillId="0" borderId="13" xfId="1" applyNumberFormat="1" applyFont="1" applyFill="1" applyBorder="1" applyAlignment="1" applyProtection="1">
      <alignment vertical="top" wrapText="1"/>
    </xf>
    <xf numFmtId="49" fontId="5" fillId="0" borderId="15" xfId="1" applyNumberFormat="1" applyFont="1" applyFill="1" applyBorder="1" applyAlignment="1" applyProtection="1">
      <alignment vertical="top" wrapText="1"/>
    </xf>
    <xf numFmtId="0" fontId="5" fillId="0" borderId="12" xfId="1" applyFont="1" applyFill="1" applyBorder="1" applyAlignment="1" applyProtection="1">
      <alignment horizontal="left" vertical="top" wrapText="1"/>
    </xf>
    <xf numFmtId="0" fontId="5" fillId="0" borderId="7" xfId="1" applyFont="1" applyFill="1" applyBorder="1" applyAlignment="1" applyProtection="1">
      <alignment horizontal="center" vertical="top" wrapText="1"/>
    </xf>
    <xf numFmtId="0" fontId="5" fillId="0" borderId="6" xfId="0" applyFont="1" applyFill="1" applyBorder="1" applyAlignment="1">
      <alignment horizontal="center" vertical="top" wrapText="1"/>
    </xf>
    <xf numFmtId="176" fontId="5" fillId="0" borderId="0" xfId="0" applyNumberFormat="1" applyFont="1" applyFill="1" applyBorder="1" applyAlignment="1">
      <alignment horizontal="center" vertical="top" wrapText="1"/>
    </xf>
    <xf numFmtId="0" fontId="5" fillId="0" borderId="7" xfId="1" applyFont="1" applyFill="1" applyBorder="1" applyAlignment="1">
      <alignment horizontal="left" vertical="top" wrapText="1"/>
    </xf>
    <xf numFmtId="0" fontId="5" fillId="0" borderId="6" xfId="1" applyFont="1" applyFill="1" applyBorder="1" applyAlignment="1">
      <alignment vertical="top" wrapText="1"/>
    </xf>
    <xf numFmtId="49" fontId="5" fillId="0" borderId="0" xfId="1" applyNumberFormat="1" applyFont="1" applyFill="1" applyBorder="1" applyAlignment="1">
      <alignment vertical="top" wrapText="1"/>
    </xf>
    <xf numFmtId="0" fontId="5" fillId="0" borderId="0" xfId="1" applyFont="1" applyFill="1" applyBorder="1" applyAlignment="1">
      <alignment vertical="top" wrapText="1"/>
    </xf>
    <xf numFmtId="176" fontId="5" fillId="0" borderId="5" xfId="1" applyNumberFormat="1" applyFont="1" applyFill="1" applyBorder="1" applyAlignment="1">
      <alignment vertical="top" wrapText="1"/>
    </xf>
    <xf numFmtId="0" fontId="5" fillId="0" borderId="5" xfId="1" applyFont="1" applyFill="1" applyBorder="1" applyAlignment="1">
      <alignment vertical="top" wrapText="1"/>
    </xf>
    <xf numFmtId="0" fontId="5" fillId="0" borderId="15" xfId="1" applyFont="1" applyFill="1" applyBorder="1" applyAlignment="1">
      <alignment vertical="center" wrapText="1"/>
    </xf>
    <xf numFmtId="0" fontId="5" fillId="0" borderId="4" xfId="1" applyFont="1" applyFill="1" applyBorder="1" applyAlignment="1">
      <alignment vertical="center" wrapText="1"/>
    </xf>
    <xf numFmtId="0" fontId="5" fillId="0" borderId="11" xfId="1" applyFont="1" applyFill="1" applyBorder="1" applyAlignment="1">
      <alignment horizontal="left" vertical="center" wrapText="1"/>
    </xf>
    <xf numFmtId="49" fontId="5" fillId="0" borderId="10" xfId="3" applyNumberFormat="1" applyFont="1" applyFill="1" applyBorder="1" applyAlignment="1">
      <alignment horizontal="left" vertical="top" wrapText="1"/>
    </xf>
    <xf numFmtId="0" fontId="5" fillId="0" borderId="1" xfId="3" applyFont="1" applyFill="1" applyBorder="1" applyAlignment="1">
      <alignment horizontal="left" vertical="top" wrapText="1"/>
    </xf>
    <xf numFmtId="0" fontId="5" fillId="0" borderId="3" xfId="3" applyFont="1" applyFill="1" applyBorder="1" applyAlignment="1">
      <alignment horizontal="center" vertical="top" wrapText="1"/>
    </xf>
    <xf numFmtId="0" fontId="5" fillId="0" borderId="2" xfId="3" applyFont="1" applyFill="1" applyBorder="1" applyAlignment="1">
      <alignment horizontal="left" vertical="top" wrapText="1"/>
    </xf>
    <xf numFmtId="0" fontId="5" fillId="0" borderId="4" xfId="3" applyFont="1" applyFill="1" applyBorder="1" applyAlignment="1">
      <alignment horizontal="left" vertical="top" wrapText="1"/>
    </xf>
    <xf numFmtId="0" fontId="5" fillId="0" borderId="5" xfId="3" applyFont="1" applyFill="1" applyBorder="1" applyAlignment="1">
      <alignment horizontal="center" vertical="top" wrapText="1"/>
    </xf>
    <xf numFmtId="0" fontId="8" fillId="0" borderId="0" xfId="1" applyFont="1" applyFill="1" applyBorder="1" applyAlignment="1">
      <alignment horizontal="left" vertical="top" wrapText="1"/>
    </xf>
    <xf numFmtId="0" fontId="8" fillId="0" borderId="11" xfId="1" applyFont="1" applyFill="1" applyBorder="1" applyAlignment="1">
      <alignment horizontal="left" vertical="top" wrapText="1"/>
    </xf>
    <xf numFmtId="176" fontId="8" fillId="0" borderId="5" xfId="1" applyNumberFormat="1" applyFont="1" applyFill="1" applyBorder="1" applyAlignment="1">
      <alignment horizontal="center" vertical="top" wrapText="1"/>
    </xf>
    <xf numFmtId="0" fontId="8" fillId="0" borderId="5" xfId="1" applyFont="1" applyFill="1" applyBorder="1" applyAlignment="1">
      <alignment horizontal="right" vertical="top" wrapText="1"/>
    </xf>
    <xf numFmtId="0" fontId="13" fillId="0" borderId="4" xfId="1" applyFont="1" applyFill="1" applyBorder="1" applyAlignment="1">
      <alignment vertical="top" wrapText="1"/>
    </xf>
    <xf numFmtId="0" fontId="5" fillId="0" borderId="6" xfId="1" applyFont="1" applyFill="1" applyBorder="1" applyAlignment="1">
      <alignment horizontal="center" vertical="top" wrapText="1"/>
    </xf>
    <xf numFmtId="0" fontId="5" fillId="0" borderId="3" xfId="1" applyFont="1" applyFill="1" applyBorder="1" applyAlignment="1">
      <alignment horizontal="left" vertical="top" wrapText="1"/>
    </xf>
    <xf numFmtId="176" fontId="5" fillId="0" borderId="0" xfId="1" applyNumberFormat="1" applyFont="1" applyFill="1" applyBorder="1" applyAlignment="1">
      <alignment horizontal="center" vertical="top" wrapText="1"/>
    </xf>
    <xf numFmtId="176" fontId="5" fillId="0" borderId="7" xfId="1" applyNumberFormat="1" applyFont="1" applyFill="1" applyBorder="1" applyAlignment="1">
      <alignment vertical="top" wrapText="1"/>
    </xf>
    <xf numFmtId="0" fontId="5" fillId="0" borderId="1" xfId="3" applyFont="1" applyFill="1" applyBorder="1" applyAlignment="1">
      <alignment vertical="top" wrapText="1"/>
    </xf>
    <xf numFmtId="49" fontId="5" fillId="0" borderId="8" xfId="3" applyNumberFormat="1" applyFont="1" applyFill="1" applyBorder="1" applyAlignment="1">
      <alignment horizontal="left" vertical="top" wrapText="1"/>
    </xf>
    <xf numFmtId="49" fontId="5" fillId="0" borderId="9" xfId="3" applyNumberFormat="1" applyFont="1" applyFill="1" applyBorder="1" applyAlignment="1">
      <alignment horizontal="left" vertical="top" wrapText="1"/>
    </xf>
    <xf numFmtId="0" fontId="5" fillId="0" borderId="15" xfId="3" applyFont="1" applyFill="1" applyBorder="1" applyAlignment="1">
      <alignment horizontal="left" vertical="top" wrapText="1"/>
    </xf>
    <xf numFmtId="0" fontId="5" fillId="0" borderId="14" xfId="3" applyFont="1" applyFill="1" applyBorder="1" applyAlignment="1">
      <alignment horizontal="left" vertical="top" wrapText="1"/>
    </xf>
    <xf numFmtId="0" fontId="5" fillId="0" borderId="9" xfId="3" applyFont="1" applyFill="1" applyBorder="1" applyAlignment="1">
      <alignment horizontal="center" vertical="top" wrapText="1"/>
    </xf>
    <xf numFmtId="176" fontId="5" fillId="0" borderId="3" xfId="3" applyNumberFormat="1" applyFont="1" applyFill="1" applyBorder="1" applyAlignment="1">
      <alignment horizontal="center" vertical="top" wrapText="1"/>
    </xf>
    <xf numFmtId="0" fontId="5" fillId="0" borderId="3" xfId="3" applyFont="1" applyFill="1" applyBorder="1" applyAlignment="1">
      <alignment horizontal="right" vertical="top" wrapText="1"/>
    </xf>
    <xf numFmtId="0" fontId="5" fillId="0" borderId="9" xfId="1" applyFont="1" applyFill="1" applyBorder="1" applyAlignment="1">
      <alignment vertical="top" wrapText="1"/>
    </xf>
    <xf numFmtId="0" fontId="5" fillId="0" borderId="10" xfId="1" applyFont="1" applyFill="1" applyBorder="1" applyAlignment="1">
      <alignment horizontal="center" vertical="top" wrapText="1"/>
    </xf>
    <xf numFmtId="49" fontId="5" fillId="0" borderId="10" xfId="1" applyNumberFormat="1" applyFont="1" applyFill="1" applyBorder="1" applyAlignment="1">
      <alignment horizontal="center" vertical="center" wrapText="1"/>
    </xf>
    <xf numFmtId="0" fontId="5" fillId="0" borderId="12"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9" xfId="3" applyFont="1" applyFill="1" applyBorder="1" applyAlignment="1">
      <alignment horizontal="left" vertical="top" wrapText="1"/>
    </xf>
    <xf numFmtId="0" fontId="5" fillId="0" borderId="6" xfId="3" applyFont="1" applyFill="1" applyBorder="1" applyAlignment="1">
      <alignment vertical="top" wrapText="1"/>
    </xf>
    <xf numFmtId="0" fontId="5" fillId="0" borderId="2" xfId="0" applyFont="1" applyFill="1" applyBorder="1" applyAlignment="1">
      <alignment horizontal="right" vertical="top" wrapText="1"/>
    </xf>
    <xf numFmtId="176" fontId="5" fillId="0" borderId="2" xfId="0" applyNumberFormat="1" applyFont="1" applyFill="1" applyBorder="1" applyAlignment="1">
      <alignment horizontal="center" vertical="top" wrapText="1"/>
    </xf>
    <xf numFmtId="176" fontId="5" fillId="0" borderId="6" xfId="0" applyNumberFormat="1" applyFont="1" applyFill="1" applyBorder="1" applyAlignment="1">
      <alignment horizontal="center" vertical="top" wrapText="1"/>
    </xf>
    <xf numFmtId="0" fontId="5" fillId="0" borderId="6" xfId="0" applyFont="1" applyFill="1" applyBorder="1" applyAlignment="1">
      <alignment horizontal="right" vertical="top" wrapText="1"/>
    </xf>
    <xf numFmtId="0" fontId="5" fillId="0" borderId="10" xfId="1" applyFont="1" applyFill="1" applyBorder="1" applyAlignment="1">
      <alignment horizontal="left" vertical="center" wrapText="1" shrinkToFit="1"/>
    </xf>
    <xf numFmtId="49" fontId="5" fillId="0" borderId="10" xfId="0" applyNumberFormat="1" applyFont="1" applyFill="1" applyBorder="1" applyAlignment="1">
      <alignment horizontal="center" vertical="top" wrapText="1"/>
    </xf>
    <xf numFmtId="0" fontId="5" fillId="0" borderId="20" xfId="1" applyFont="1" applyFill="1" applyBorder="1" applyAlignment="1">
      <alignment horizontal="left" vertical="top" wrapText="1"/>
    </xf>
    <xf numFmtId="0" fontId="5" fillId="0" borderId="21" xfId="1" applyFont="1" applyFill="1" applyBorder="1" applyAlignment="1">
      <alignment horizontal="left" vertical="top" wrapText="1"/>
    </xf>
    <xf numFmtId="0" fontId="5" fillId="0" borderId="22" xfId="1" applyFont="1" applyFill="1" applyBorder="1" applyAlignment="1">
      <alignment vertical="top" wrapText="1"/>
    </xf>
    <xf numFmtId="49" fontId="5" fillId="0" borderId="22" xfId="0" applyNumberFormat="1" applyFont="1" applyFill="1" applyBorder="1" applyAlignment="1">
      <alignment horizontal="left" vertical="top" wrapText="1"/>
    </xf>
    <xf numFmtId="0" fontId="5" fillId="0" borderId="23" xfId="0" applyFont="1" applyFill="1" applyBorder="1" applyAlignment="1">
      <alignment horizontal="left" vertical="top" wrapText="1"/>
    </xf>
    <xf numFmtId="176" fontId="5" fillId="0" borderId="24" xfId="0" applyNumberFormat="1" applyFont="1" applyFill="1" applyBorder="1" applyAlignment="1">
      <alignment horizontal="center" vertical="top" wrapText="1"/>
    </xf>
    <xf numFmtId="0" fontId="5" fillId="0" borderId="11" xfId="0" applyFont="1" applyFill="1" applyBorder="1" applyAlignment="1" applyProtection="1">
      <alignment vertical="top" wrapText="1"/>
    </xf>
    <xf numFmtId="0" fontId="5" fillId="0" borderId="25" xfId="0" applyFont="1" applyFill="1" applyBorder="1" applyAlignment="1">
      <alignment horizontal="left" vertical="top" wrapText="1"/>
    </xf>
    <xf numFmtId="0" fontId="5" fillId="0" borderId="22" xfId="0" applyFont="1" applyFill="1" applyBorder="1" applyAlignment="1">
      <alignment vertical="top" wrapText="1"/>
    </xf>
    <xf numFmtId="0" fontId="5" fillId="0" borderId="24" xfId="0" applyFont="1" applyFill="1" applyBorder="1" applyAlignment="1">
      <alignment horizontal="right" vertical="top" wrapText="1"/>
    </xf>
    <xf numFmtId="0" fontId="5" fillId="0" borderId="22" xfId="0" applyFont="1" applyFill="1" applyBorder="1" applyAlignment="1">
      <alignment horizontal="left" vertical="top" wrapText="1"/>
    </xf>
    <xf numFmtId="0" fontId="5" fillId="0" borderId="22" xfId="1" applyFont="1" applyFill="1" applyBorder="1" applyAlignment="1">
      <alignment horizontal="left" vertical="top" wrapText="1"/>
    </xf>
    <xf numFmtId="0" fontId="5" fillId="0" borderId="25" xfId="1" applyFont="1" applyFill="1" applyBorder="1" applyAlignment="1">
      <alignment horizontal="left" vertical="top" wrapText="1"/>
    </xf>
    <xf numFmtId="0" fontId="5" fillId="0" borderId="26" xfId="0" applyFont="1" applyFill="1" applyBorder="1" applyAlignment="1">
      <alignment horizontal="left" vertical="top" wrapText="1"/>
    </xf>
    <xf numFmtId="176" fontId="5" fillId="0" borderId="27" xfId="0" applyNumberFormat="1" applyFont="1" applyFill="1" applyBorder="1" applyAlignment="1">
      <alignment horizontal="center" vertical="top" wrapText="1"/>
    </xf>
    <xf numFmtId="0" fontId="5" fillId="0" borderId="20" xfId="0" applyFont="1" applyFill="1" applyBorder="1" applyAlignment="1">
      <alignment horizontal="left" vertical="top" wrapText="1"/>
    </xf>
    <xf numFmtId="0" fontId="5" fillId="0" borderId="28" xfId="0" applyFont="1" applyFill="1" applyBorder="1" applyAlignment="1">
      <alignment horizontal="center" vertical="top" wrapText="1"/>
    </xf>
    <xf numFmtId="0" fontId="5" fillId="0" borderId="29" xfId="0" applyFont="1" applyFill="1" applyBorder="1" applyAlignment="1">
      <alignment horizontal="left" vertical="top" wrapText="1"/>
    </xf>
    <xf numFmtId="176" fontId="5" fillId="0" borderId="28" xfId="0" applyNumberFormat="1" applyFont="1" applyFill="1" applyBorder="1" applyAlignment="1">
      <alignment horizontal="center" vertical="top" wrapText="1"/>
    </xf>
    <xf numFmtId="0" fontId="5" fillId="0" borderId="21" xfId="0" applyFont="1" applyFill="1" applyBorder="1" applyAlignment="1">
      <alignment vertical="top" wrapText="1"/>
    </xf>
    <xf numFmtId="49" fontId="5" fillId="0" borderId="21" xfId="0" applyNumberFormat="1" applyFont="1" applyFill="1" applyBorder="1" applyAlignment="1">
      <alignment horizontal="left" vertical="top" wrapText="1"/>
    </xf>
    <xf numFmtId="0" fontId="5" fillId="0" borderId="30" xfId="0" applyFont="1" applyFill="1" applyBorder="1" applyAlignment="1">
      <alignment vertical="top" wrapText="1"/>
    </xf>
    <xf numFmtId="176" fontId="5" fillId="0" borderId="2" xfId="0" applyNumberFormat="1" applyFont="1" applyFill="1" applyBorder="1" applyAlignment="1">
      <alignment vertical="top" wrapText="1"/>
    </xf>
    <xf numFmtId="0" fontId="5" fillId="0" borderId="31" xfId="0" applyFont="1" applyFill="1" applyBorder="1" applyAlignment="1">
      <alignment vertical="center"/>
    </xf>
    <xf numFmtId="0" fontId="5" fillId="0" borderId="32" xfId="0" applyFont="1" applyFill="1" applyBorder="1" applyAlignment="1">
      <alignment vertical="top" wrapText="1"/>
    </xf>
    <xf numFmtId="0" fontId="5" fillId="0" borderId="33" xfId="0" applyFont="1" applyFill="1" applyBorder="1" applyAlignment="1">
      <alignment horizontal="center" vertical="top" wrapText="1"/>
    </xf>
    <xf numFmtId="176" fontId="5" fillId="0" borderId="33" xfId="0" applyNumberFormat="1" applyFont="1" applyFill="1" applyBorder="1" applyAlignment="1">
      <alignment horizontal="center" vertical="top" wrapText="1"/>
    </xf>
    <xf numFmtId="0" fontId="5" fillId="0" borderId="21" xfId="0" applyFont="1" applyFill="1" applyBorder="1" applyAlignment="1">
      <alignment horizontal="left" vertical="top" wrapText="1"/>
    </xf>
    <xf numFmtId="49" fontId="5" fillId="0" borderId="21" xfId="0" applyNumberFormat="1" applyFont="1" applyFill="1" applyBorder="1" applyAlignment="1">
      <alignment vertical="top" wrapText="1"/>
    </xf>
    <xf numFmtId="0" fontId="5" fillId="0" borderId="22" xfId="0" applyFont="1" applyFill="1" applyBorder="1" applyAlignment="1">
      <alignment vertical="center"/>
    </xf>
    <xf numFmtId="0" fontId="5" fillId="0" borderId="23" xfId="0" applyFont="1" applyFill="1" applyBorder="1" applyAlignment="1">
      <alignment vertical="center" wrapText="1"/>
    </xf>
    <xf numFmtId="0" fontId="5" fillId="0" borderId="34" xfId="0" applyFont="1" applyFill="1" applyBorder="1" applyAlignment="1">
      <alignment vertical="center" wrapText="1"/>
    </xf>
    <xf numFmtId="0" fontId="5" fillId="0" borderId="31" xfId="0" applyFont="1" applyFill="1" applyBorder="1" applyAlignment="1">
      <alignment vertical="center" wrapText="1"/>
    </xf>
    <xf numFmtId="0" fontId="5" fillId="0" borderId="22" xfId="0" applyFont="1" applyFill="1" applyBorder="1" applyAlignment="1">
      <alignment horizontal="center" vertical="top" wrapText="1"/>
    </xf>
    <xf numFmtId="49" fontId="5" fillId="0" borderId="22" xfId="0" applyNumberFormat="1" applyFont="1" applyFill="1" applyBorder="1" applyAlignment="1">
      <alignment horizontal="center" vertical="top" wrapText="1"/>
    </xf>
    <xf numFmtId="49" fontId="5" fillId="0" borderId="23" xfId="1" applyNumberFormat="1" applyFont="1" applyFill="1" applyBorder="1" applyAlignment="1">
      <alignment horizontal="left" vertical="top" wrapText="1"/>
    </xf>
    <xf numFmtId="0" fontId="5" fillId="0" borderId="22" xfId="1" applyFont="1" applyFill="1" applyBorder="1" applyAlignment="1">
      <alignment horizontal="center" vertical="top" wrapText="1"/>
    </xf>
    <xf numFmtId="0" fontId="5" fillId="0" borderId="23" xfId="0" applyFont="1" applyFill="1" applyBorder="1" applyAlignment="1">
      <alignment horizontal="center" vertical="top" wrapText="1"/>
    </xf>
    <xf numFmtId="0" fontId="5" fillId="0" borderId="24" xfId="0" applyFont="1" applyFill="1" applyBorder="1" applyAlignment="1">
      <alignment horizontal="center" vertical="top" wrapText="1"/>
    </xf>
    <xf numFmtId="0" fontId="5" fillId="0" borderId="10" xfId="0" applyFont="1" applyFill="1" applyBorder="1" applyAlignment="1">
      <alignment vertical="center"/>
    </xf>
    <xf numFmtId="49" fontId="5" fillId="0" borderId="1" xfId="0" applyNumberFormat="1" applyFont="1" applyFill="1" applyBorder="1" applyAlignment="1">
      <alignment horizontal="left" vertical="top" wrapText="1"/>
    </xf>
    <xf numFmtId="49" fontId="5" fillId="0" borderId="35" xfId="0" applyNumberFormat="1" applyFont="1" applyFill="1" applyBorder="1" applyAlignment="1">
      <alignment vertical="top" wrapText="1"/>
    </xf>
    <xf numFmtId="0" fontId="5" fillId="0" borderId="35" xfId="0" applyFont="1" applyFill="1" applyBorder="1" applyAlignment="1">
      <alignment vertical="center" wrapText="1"/>
    </xf>
    <xf numFmtId="0" fontId="5" fillId="0" borderId="35" xfId="0" applyFont="1" applyFill="1" applyBorder="1" applyAlignment="1">
      <alignment vertical="top"/>
    </xf>
    <xf numFmtId="0" fontId="5" fillId="0" borderId="36" xfId="0" applyFont="1" applyFill="1" applyBorder="1" applyAlignment="1">
      <alignment vertical="center"/>
    </xf>
    <xf numFmtId="0" fontId="5" fillId="0" borderId="37" xfId="0" applyFont="1" applyFill="1" applyBorder="1" applyAlignment="1">
      <alignment vertical="center"/>
    </xf>
    <xf numFmtId="0" fontId="5" fillId="0" borderId="34" xfId="0" applyFont="1" applyFill="1" applyBorder="1" applyAlignment="1">
      <alignment vertical="top"/>
    </xf>
    <xf numFmtId="0" fontId="5" fillId="0" borderId="24" xfId="1" applyFont="1" applyFill="1" applyBorder="1" applyAlignment="1">
      <alignment horizontal="right" vertical="top" wrapText="1"/>
    </xf>
    <xf numFmtId="0" fontId="5" fillId="0" borderId="27" xfId="0" applyFont="1" applyFill="1" applyBorder="1" applyAlignment="1">
      <alignment horizontal="center" vertical="top" wrapText="1"/>
    </xf>
    <xf numFmtId="0" fontId="5" fillId="0" borderId="38" xfId="0" applyFont="1" applyFill="1" applyBorder="1" applyAlignment="1">
      <alignment vertical="top" wrapText="1"/>
    </xf>
    <xf numFmtId="0" fontId="5" fillId="0" borderId="38" xfId="1" applyFont="1" applyFill="1" applyBorder="1" applyAlignment="1">
      <alignment horizontal="left" vertical="top" wrapText="1"/>
    </xf>
    <xf numFmtId="0" fontId="5" fillId="0" borderId="39" xfId="1" applyFont="1" applyFill="1" applyBorder="1" applyAlignment="1">
      <alignment horizontal="left" vertical="top" wrapText="1"/>
    </xf>
    <xf numFmtId="0" fontId="5" fillId="0" borderId="40" xfId="0" applyFont="1" applyFill="1" applyBorder="1" applyAlignment="1">
      <alignment vertical="top" wrapText="1"/>
    </xf>
    <xf numFmtId="0" fontId="5" fillId="0" borderId="28" xfId="0" applyFont="1" applyFill="1" applyBorder="1" applyAlignment="1">
      <alignment vertical="top" wrapText="1"/>
    </xf>
    <xf numFmtId="0" fontId="5" fillId="0" borderId="20" xfId="1" applyFont="1" applyFill="1" applyBorder="1" applyAlignment="1">
      <alignment vertical="top" wrapText="1"/>
    </xf>
    <xf numFmtId="0" fontId="5" fillId="0" borderId="21" xfId="1" applyFont="1" applyFill="1" applyBorder="1" applyAlignment="1">
      <alignment vertical="top" wrapText="1"/>
    </xf>
    <xf numFmtId="0" fontId="5" fillId="0" borderId="20" xfId="0" applyFont="1" applyFill="1" applyBorder="1" applyAlignment="1">
      <alignment vertical="top" wrapText="1"/>
    </xf>
    <xf numFmtId="49" fontId="5" fillId="0" borderId="35" xfId="1" applyNumberFormat="1" applyFont="1" applyFill="1" applyBorder="1" applyAlignment="1">
      <alignment horizontal="left" vertical="top" wrapText="1"/>
    </xf>
    <xf numFmtId="49" fontId="5" fillId="0" borderId="21" xfId="1" applyNumberFormat="1" applyFont="1" applyFill="1" applyBorder="1" applyAlignment="1">
      <alignment horizontal="left" vertical="top" wrapText="1"/>
    </xf>
    <xf numFmtId="0" fontId="5" fillId="0" borderId="23" xfId="1" applyFont="1" applyFill="1" applyBorder="1" applyAlignment="1">
      <alignment horizontal="left" vertical="top" wrapText="1"/>
    </xf>
    <xf numFmtId="0" fontId="5" fillId="0" borderId="25" xfId="0" applyFont="1" applyFill="1" applyBorder="1" applyAlignment="1">
      <alignment vertical="top" wrapText="1"/>
    </xf>
    <xf numFmtId="0" fontId="5" fillId="0" borderId="37" xfId="1" applyFont="1" applyFill="1" applyBorder="1" applyAlignment="1">
      <alignment horizontal="left" vertical="top" wrapText="1"/>
    </xf>
    <xf numFmtId="0" fontId="5" fillId="0" borderId="35" xfId="1" applyFont="1" applyFill="1" applyBorder="1" applyAlignment="1">
      <alignment horizontal="left" vertical="top" wrapText="1"/>
    </xf>
    <xf numFmtId="176" fontId="5" fillId="0" borderId="41" xfId="0" applyNumberFormat="1"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42" xfId="0" applyFont="1" applyFill="1" applyBorder="1" applyAlignment="1">
      <alignment horizontal="left" vertical="top" wrapText="1"/>
    </xf>
    <xf numFmtId="176" fontId="5" fillId="0" borderId="43" xfId="0" applyNumberFormat="1" applyFont="1" applyFill="1" applyBorder="1" applyAlignment="1">
      <alignment horizontal="center" vertical="top" wrapText="1"/>
    </xf>
    <xf numFmtId="3" fontId="5" fillId="0" borderId="28" xfId="0" applyNumberFormat="1" applyFont="1" applyFill="1" applyBorder="1" applyAlignment="1">
      <alignment horizontal="center" vertical="top" wrapText="1"/>
    </xf>
    <xf numFmtId="0" fontId="5" fillId="0" borderId="38" xfId="0" applyFont="1" applyFill="1" applyBorder="1" applyAlignment="1">
      <alignment horizontal="left" vertical="top" wrapText="1"/>
    </xf>
    <xf numFmtId="0" fontId="5" fillId="0" borderId="32" xfId="0" applyFont="1" applyFill="1" applyBorder="1" applyAlignment="1">
      <alignment horizontal="center" vertical="top" wrapText="1"/>
    </xf>
    <xf numFmtId="0" fontId="5" fillId="0" borderId="44" xfId="0" applyFont="1" applyFill="1" applyBorder="1" applyAlignment="1">
      <alignment horizontal="left" vertical="top" wrapText="1"/>
    </xf>
    <xf numFmtId="176" fontId="5" fillId="0" borderId="34" xfId="0" applyNumberFormat="1" applyFont="1" applyFill="1" applyBorder="1" applyAlignment="1">
      <alignment horizontal="center" vertical="top" wrapText="1"/>
    </xf>
    <xf numFmtId="0" fontId="5" fillId="0" borderId="30" xfId="0" applyFont="1" applyFill="1" applyBorder="1" applyAlignment="1">
      <alignment horizontal="center" vertical="top" wrapText="1"/>
    </xf>
    <xf numFmtId="176" fontId="5" fillId="0" borderId="31" xfId="0" applyNumberFormat="1" applyFont="1" applyFill="1" applyBorder="1" applyAlignment="1">
      <alignment horizontal="center" vertical="top" wrapText="1"/>
    </xf>
    <xf numFmtId="0" fontId="5" fillId="0" borderId="45" xfId="0" applyFont="1" applyFill="1" applyBorder="1" applyAlignment="1">
      <alignment vertical="center" wrapText="1"/>
    </xf>
    <xf numFmtId="0" fontId="5" fillId="0" borderId="46" xfId="0" applyFont="1" applyFill="1" applyBorder="1" applyAlignment="1">
      <alignment vertical="center" wrapText="1"/>
    </xf>
    <xf numFmtId="49" fontId="5" fillId="0" borderId="16" xfId="0" applyNumberFormat="1" applyFont="1" applyFill="1" applyBorder="1" applyAlignment="1" applyProtection="1">
      <alignment horizontal="left" vertical="top" wrapText="1"/>
    </xf>
    <xf numFmtId="0" fontId="5" fillId="0" borderId="16" xfId="0" applyFont="1" applyFill="1" applyBorder="1" applyAlignment="1" applyProtection="1">
      <alignment horizontal="left" vertical="top" wrapText="1"/>
    </xf>
    <xf numFmtId="0" fontId="5" fillId="0" borderId="15" xfId="0" applyFont="1" applyFill="1" applyBorder="1" applyAlignment="1">
      <alignment horizontal="center" vertical="top" wrapText="1"/>
    </xf>
    <xf numFmtId="0" fontId="8" fillId="0" borderId="11" xfId="0" applyFont="1" applyFill="1" applyBorder="1" applyAlignment="1">
      <alignment horizontal="left" vertical="top" wrapText="1"/>
    </xf>
    <xf numFmtId="0" fontId="5" fillId="0" borderId="13" xfId="0" applyFont="1" applyFill="1" applyBorder="1" applyAlignment="1">
      <alignment horizontal="left" vertical="top"/>
    </xf>
    <xf numFmtId="0" fontId="5" fillId="0" borderId="8" xfId="1" applyFont="1" applyFill="1" applyBorder="1" applyAlignment="1">
      <alignment horizontal="left" vertical="center" wrapText="1" shrinkToFit="1"/>
    </xf>
    <xf numFmtId="0" fontId="5" fillId="0" borderId="8" xfId="0" applyFont="1" applyFill="1" applyBorder="1" applyAlignment="1">
      <alignment horizontal="left" vertical="top" wrapText="1" shrinkToFit="1"/>
    </xf>
    <xf numFmtId="0" fontId="5" fillId="0" borderId="5" xfId="0" applyFont="1" applyFill="1" applyBorder="1" applyAlignment="1">
      <alignment horizontal="left" vertical="top" wrapText="1" shrinkToFit="1"/>
    </xf>
    <xf numFmtId="0" fontId="5" fillId="0" borderId="16" xfId="0" applyFont="1" applyFill="1" applyBorder="1" applyAlignment="1">
      <alignment horizontal="left" vertical="top" wrapText="1" shrinkToFit="1"/>
    </xf>
    <xf numFmtId="0" fontId="5" fillId="0" borderId="4" xfId="0" applyFont="1" applyFill="1" applyBorder="1" applyAlignment="1">
      <alignment horizontal="left" vertical="top"/>
    </xf>
    <xf numFmtId="0" fontId="8" fillId="0" borderId="4" xfId="0" applyFont="1" applyFill="1" applyBorder="1" applyAlignment="1">
      <alignment horizontal="left" vertical="top" wrapText="1"/>
    </xf>
    <xf numFmtId="0" fontId="5" fillId="0" borderId="4" xfId="0" applyFont="1" applyFill="1" applyBorder="1" applyAlignment="1">
      <alignment wrapText="1"/>
    </xf>
    <xf numFmtId="49" fontId="5" fillId="2" borderId="8" xfId="0" applyNumberFormat="1" applyFont="1" applyFill="1" applyBorder="1" applyAlignment="1">
      <alignment horizontal="left" vertical="top" wrapText="1"/>
    </xf>
    <xf numFmtId="0" fontId="5" fillId="0" borderId="3" xfId="0" applyNumberFormat="1" applyFont="1" applyFill="1" applyBorder="1" applyAlignment="1">
      <alignment horizontal="center" vertical="top" wrapText="1"/>
    </xf>
    <xf numFmtId="0" fontId="15" fillId="0" borderId="11" xfId="0" applyFont="1" applyFill="1" applyBorder="1" applyAlignment="1">
      <alignment horizontal="left" vertical="top" wrapText="1"/>
    </xf>
    <xf numFmtId="0" fontId="16" fillId="0" borderId="2" xfId="0" applyFont="1" applyBorder="1" applyAlignment="1">
      <alignment horizontal="left" vertical="center" wrapText="1"/>
    </xf>
    <xf numFmtId="49" fontId="5" fillId="0" borderId="13" xfId="0" applyNumberFormat="1" applyFont="1" applyBorder="1" applyAlignment="1">
      <alignment horizontal="left" vertical="top" wrapText="1"/>
    </xf>
    <xf numFmtId="0" fontId="5" fillId="0" borderId="12"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8" xfId="1" applyFont="1" applyFill="1" applyBorder="1" applyAlignment="1">
      <alignment horizontal="left" vertical="top" wrapText="1"/>
    </xf>
    <xf numFmtId="0" fontId="5" fillId="0" borderId="10" xfId="0" applyFont="1" applyBorder="1" applyAlignment="1">
      <alignment vertical="top" wrapText="1"/>
    </xf>
    <xf numFmtId="0" fontId="5" fillId="0" borderId="9" xfId="0" applyFont="1" applyFill="1" applyBorder="1" applyAlignment="1">
      <alignment horizontal="center" vertical="center" wrapText="1"/>
    </xf>
    <xf numFmtId="0" fontId="5" fillId="0" borderId="12" xfId="0" applyFont="1" applyFill="1" applyBorder="1" applyAlignment="1">
      <alignment vertical="top" wrapText="1"/>
    </xf>
    <xf numFmtId="0" fontId="5" fillId="0" borderId="4" xfId="0" applyFont="1" applyFill="1" applyBorder="1" applyAlignment="1">
      <alignment vertical="top" wrapText="1"/>
    </xf>
    <xf numFmtId="0" fontId="5" fillId="0" borderId="9" xfId="0" applyFont="1" applyFill="1" applyBorder="1" applyAlignment="1">
      <alignment vertical="top" wrapText="1"/>
    </xf>
    <xf numFmtId="0" fontId="5" fillId="0" borderId="14" xfId="0" applyFont="1" applyFill="1" applyBorder="1" applyAlignment="1">
      <alignment vertical="top" wrapText="1"/>
    </xf>
    <xf numFmtId="176" fontId="5" fillId="0" borderId="9" xfId="0" applyNumberFormat="1" applyFont="1" applyFill="1" applyBorder="1" applyAlignment="1">
      <alignment horizontal="center" vertical="top" wrapText="1"/>
    </xf>
    <xf numFmtId="176" fontId="5" fillId="0" borderId="5" xfId="0" applyNumberFormat="1" applyFont="1" applyFill="1" applyBorder="1" applyAlignment="1">
      <alignment horizontal="center" vertical="top" wrapText="1"/>
    </xf>
    <xf numFmtId="0" fontId="5" fillId="0" borderId="14" xfId="0" applyFont="1" applyFill="1" applyBorder="1" applyAlignment="1">
      <alignment horizontal="center" vertical="center" wrapText="1"/>
    </xf>
    <xf numFmtId="49" fontId="5" fillId="0" borderId="8" xfId="0" applyNumberFormat="1"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8" xfId="0" applyFont="1" applyFill="1" applyBorder="1" applyAlignment="1">
      <alignment horizontal="center" vertical="top" wrapText="1"/>
    </xf>
    <xf numFmtId="176" fontId="5" fillId="0" borderId="7" xfId="0" applyNumberFormat="1"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3" xfId="0" applyFont="1" applyFill="1" applyBorder="1" applyAlignment="1">
      <alignment horizontal="center" vertical="top" wrapText="1"/>
    </xf>
    <xf numFmtId="176" fontId="5" fillId="0" borderId="3" xfId="0" applyNumberFormat="1" applyFont="1" applyFill="1" applyBorder="1" applyAlignment="1">
      <alignment horizontal="center" vertical="top" wrapText="1"/>
    </xf>
    <xf numFmtId="0" fontId="5" fillId="0" borderId="13"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1" xfId="0" applyFont="1" applyFill="1" applyBorder="1" applyAlignment="1">
      <alignment horizontal="left" vertical="top" wrapText="1"/>
    </xf>
    <xf numFmtId="176" fontId="5" fillId="0" borderId="4" xfId="0" applyNumberFormat="1" applyFont="1" applyFill="1" applyBorder="1" applyAlignment="1">
      <alignment horizontal="center" vertical="top" wrapText="1"/>
    </xf>
    <xf numFmtId="0" fontId="5" fillId="0" borderId="10" xfId="1" applyFont="1" applyFill="1" applyBorder="1" applyAlignment="1">
      <alignment horizontal="left" vertical="top" wrapText="1"/>
    </xf>
    <xf numFmtId="0" fontId="5" fillId="0" borderId="7" xfId="1" applyFont="1" applyFill="1" applyBorder="1" applyAlignment="1">
      <alignment horizontal="center" vertical="top" wrapText="1"/>
    </xf>
    <xf numFmtId="0" fontId="5" fillId="0" borderId="3" xfId="1" applyFont="1" applyFill="1" applyBorder="1" applyAlignment="1">
      <alignment horizontal="center" vertical="top" wrapText="1"/>
    </xf>
    <xf numFmtId="0" fontId="5" fillId="0" borderId="12" xfId="1" applyFont="1" applyFill="1" applyBorder="1" applyAlignment="1">
      <alignment horizontal="left" vertical="top" wrapText="1"/>
    </xf>
    <xf numFmtId="0" fontId="5" fillId="0" borderId="1" xfId="1" applyFont="1" applyFill="1" applyBorder="1" applyAlignment="1">
      <alignment horizontal="left" vertical="top" wrapText="1"/>
    </xf>
    <xf numFmtId="0" fontId="5" fillId="0" borderId="11" xfId="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49" fontId="5" fillId="0" borderId="11" xfId="0" applyNumberFormat="1" applyFont="1" applyFill="1" applyBorder="1" applyAlignment="1">
      <alignment horizontal="left" vertical="top" wrapText="1"/>
    </xf>
    <xf numFmtId="3" fontId="5" fillId="0" borderId="7" xfId="0" applyNumberFormat="1" applyFont="1" applyFill="1" applyBorder="1" applyAlignment="1">
      <alignment horizontal="center" vertical="top" wrapText="1"/>
    </xf>
    <xf numFmtId="0" fontId="5" fillId="0" borderId="7" xfId="0" applyFont="1" applyFill="1" applyBorder="1" applyAlignment="1">
      <alignment horizontal="right" vertical="top" wrapText="1"/>
    </xf>
    <xf numFmtId="0" fontId="5" fillId="0" borderId="5" xfId="0" applyFont="1" applyFill="1" applyBorder="1" applyAlignment="1">
      <alignment horizontal="right" vertical="top" wrapText="1"/>
    </xf>
    <xf numFmtId="176" fontId="5" fillId="0" borderId="13" xfId="0" applyNumberFormat="1" applyFont="1" applyFill="1" applyBorder="1" applyAlignment="1">
      <alignment horizontal="left" vertical="top" wrapText="1"/>
    </xf>
    <xf numFmtId="176" fontId="5" fillId="0" borderId="8" xfId="0" applyNumberFormat="1" applyFont="1" applyFill="1" applyBorder="1" applyAlignment="1">
      <alignment horizontal="left" vertical="top" wrapText="1"/>
    </xf>
    <xf numFmtId="0" fontId="5" fillId="0" borderId="10" xfId="0" applyFont="1" applyFill="1" applyBorder="1" applyAlignment="1">
      <alignment vertical="top" wrapText="1"/>
    </xf>
    <xf numFmtId="0" fontId="5" fillId="2" borderId="12" xfId="0" applyFont="1" applyFill="1" applyBorder="1" applyAlignment="1">
      <alignment horizontal="left" vertical="top" wrapText="1"/>
    </xf>
    <xf numFmtId="0" fontId="5" fillId="0" borderId="6" xfId="1" applyFont="1" applyFill="1" applyBorder="1" applyAlignment="1">
      <alignment vertical="top" wrapText="1"/>
    </xf>
    <xf numFmtId="0" fontId="5" fillId="0" borderId="0" xfId="1" applyFont="1" applyFill="1" applyBorder="1" applyAlignment="1">
      <alignment vertical="top" wrapText="1"/>
    </xf>
    <xf numFmtId="0" fontId="5" fillId="0" borderId="2" xfId="1" applyFont="1" applyFill="1" applyBorder="1" applyAlignment="1">
      <alignment vertical="top" wrapText="1"/>
    </xf>
    <xf numFmtId="0" fontId="5" fillId="0" borderId="7" xfId="1" applyFont="1" applyFill="1" applyBorder="1" applyAlignment="1">
      <alignment horizontal="right" vertical="top" wrapText="1"/>
    </xf>
    <xf numFmtId="0" fontId="5" fillId="0" borderId="5" xfId="1" applyFont="1" applyFill="1" applyBorder="1" applyAlignment="1">
      <alignment horizontal="right" vertical="top" wrapText="1"/>
    </xf>
    <xf numFmtId="0" fontId="5" fillId="0" borderId="4"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2" xfId="1" applyFont="1" applyFill="1" applyBorder="1" applyAlignment="1">
      <alignment vertical="top" wrapText="1"/>
    </xf>
    <xf numFmtId="0" fontId="5" fillId="0" borderId="4" xfId="1" applyFont="1" applyFill="1" applyBorder="1" applyAlignment="1">
      <alignment vertical="top" wrapText="1"/>
    </xf>
    <xf numFmtId="0" fontId="5" fillId="0" borderId="1" xfId="1" applyFont="1" applyFill="1" applyBorder="1" applyAlignment="1">
      <alignment vertical="top" wrapText="1"/>
    </xf>
    <xf numFmtId="176" fontId="5" fillId="0" borderId="5" xfId="1" applyNumberFormat="1" applyFont="1" applyFill="1" applyBorder="1" applyAlignment="1">
      <alignment vertical="top" wrapText="1"/>
    </xf>
    <xf numFmtId="176" fontId="5" fillId="0" borderId="3" xfId="1" applyNumberFormat="1" applyFont="1" applyFill="1" applyBorder="1" applyAlignment="1">
      <alignment vertical="top" wrapText="1"/>
    </xf>
    <xf numFmtId="0" fontId="5" fillId="0" borderId="13" xfId="1" applyFont="1" applyFill="1" applyBorder="1" applyAlignment="1">
      <alignment vertical="top" wrapText="1"/>
    </xf>
    <xf numFmtId="0" fontId="5" fillId="0" borderId="11" xfId="1" applyFont="1" applyFill="1" applyBorder="1" applyAlignment="1">
      <alignment vertical="top" wrapText="1"/>
    </xf>
    <xf numFmtId="0" fontId="5" fillId="0" borderId="8" xfId="1" applyFont="1" applyFill="1" applyBorder="1" applyAlignment="1">
      <alignment vertical="top" wrapText="1"/>
    </xf>
    <xf numFmtId="0" fontId="5" fillId="0" borderId="5" xfId="1" applyFont="1" applyFill="1" applyBorder="1" applyAlignment="1">
      <alignment horizontal="center" vertical="top" wrapText="1"/>
    </xf>
    <xf numFmtId="49" fontId="5" fillId="0" borderId="10" xfId="1" applyNumberFormat="1" applyFont="1" applyFill="1" applyBorder="1" applyAlignment="1">
      <alignment horizontal="left" vertical="top" wrapText="1"/>
    </xf>
    <xf numFmtId="49" fontId="5" fillId="0" borderId="7"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176" fontId="5" fillId="0" borderId="7" xfId="1" applyNumberFormat="1" applyFont="1" applyFill="1" applyBorder="1" applyAlignment="1">
      <alignment horizontal="center" vertical="top" wrapText="1"/>
    </xf>
    <xf numFmtId="176" fontId="5" fillId="0" borderId="3" xfId="1" applyNumberFormat="1"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2" xfId="0" applyFont="1" applyFill="1" applyBorder="1" applyAlignment="1">
      <alignment horizontal="center" vertical="top" wrapText="1"/>
    </xf>
    <xf numFmtId="176" fontId="5" fillId="0" borderId="6" xfId="0" applyNumberFormat="1" applyFont="1" applyFill="1" applyBorder="1" applyAlignment="1">
      <alignment horizontal="center" vertical="top" wrapText="1"/>
    </xf>
    <xf numFmtId="176" fontId="5" fillId="0" borderId="0" xfId="0" applyNumberFormat="1" applyFont="1" applyFill="1" applyBorder="1" applyAlignment="1">
      <alignment horizontal="center" vertical="top" wrapText="1"/>
    </xf>
    <xf numFmtId="176" fontId="5" fillId="0" borderId="2" xfId="0" applyNumberFormat="1"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2" xfId="0" applyFont="1" applyFill="1" applyBorder="1" applyAlignment="1">
      <alignment horizontal="left" vertical="top" wrapText="1"/>
    </xf>
    <xf numFmtId="0" fontId="5" fillId="0" borderId="10" xfId="1" applyFont="1" applyFill="1" applyBorder="1" applyAlignment="1">
      <alignment horizontal="left" vertical="top" wrapText="1"/>
    </xf>
    <xf numFmtId="0" fontId="5" fillId="2" borderId="8" xfId="0" applyFont="1" applyFill="1" applyBorder="1" applyAlignment="1">
      <alignment vertical="top" wrapText="1"/>
    </xf>
    <xf numFmtId="0" fontId="17" fillId="0" borderId="2" xfId="0" applyFont="1" applyFill="1" applyBorder="1" applyAlignment="1">
      <alignment vertical="center" wrapText="1"/>
    </xf>
    <xf numFmtId="0" fontId="5" fillId="0" borderId="13" xfId="0" applyFont="1" applyFill="1" applyBorder="1" applyAlignment="1" applyProtection="1">
      <alignment horizontal="left" vertical="top" wrapText="1"/>
    </xf>
    <xf numFmtId="0" fontId="5" fillId="0" borderId="14" xfId="0" applyFont="1" applyFill="1" applyBorder="1" applyAlignment="1" applyProtection="1">
      <alignment horizontal="left" vertical="top" wrapText="1"/>
    </xf>
    <xf numFmtId="0" fontId="5" fillId="0" borderId="9" xfId="0" applyFont="1" applyFill="1" applyBorder="1" applyAlignment="1" applyProtection="1">
      <alignment horizontal="center" vertical="top" wrapText="1"/>
    </xf>
    <xf numFmtId="0" fontId="5" fillId="0" borderId="6" xfId="0" applyFont="1" applyFill="1" applyBorder="1" applyAlignment="1">
      <alignment vertical="center"/>
    </xf>
    <xf numFmtId="0" fontId="5" fillId="0" borderId="2" xfId="0" applyFont="1" applyFill="1" applyBorder="1" applyAlignment="1">
      <alignment vertical="center"/>
    </xf>
    <xf numFmtId="0" fontId="5" fillId="0" borderId="18" xfId="0" applyFont="1" applyFill="1" applyBorder="1" applyAlignment="1">
      <alignment horizontal="left" vertical="top" wrapText="1"/>
    </xf>
    <xf numFmtId="0" fontId="5" fillId="0" borderId="5" xfId="0" applyFont="1" applyFill="1" applyBorder="1" applyAlignment="1">
      <alignment vertical="center" wrapText="1"/>
    </xf>
    <xf numFmtId="0" fontId="5" fillId="0" borderId="3" xfId="0" applyFont="1" applyFill="1" applyBorder="1" applyAlignment="1">
      <alignment vertical="center"/>
    </xf>
    <xf numFmtId="0" fontId="5" fillId="0" borderId="4" xfId="0" applyFont="1" applyFill="1" applyBorder="1" applyAlignment="1">
      <alignment vertical="top"/>
    </xf>
    <xf numFmtId="176" fontId="5" fillId="0" borderId="5" xfId="0" applyNumberFormat="1" applyFont="1" applyFill="1" applyBorder="1" applyAlignment="1">
      <alignment horizontal="center" vertical="top"/>
    </xf>
    <xf numFmtId="176" fontId="5" fillId="0" borderId="13" xfId="0" applyNumberFormat="1" applyFont="1" applyFill="1" applyBorder="1" applyAlignment="1">
      <alignment vertical="top" wrapText="1"/>
    </xf>
    <xf numFmtId="176" fontId="5" fillId="0" borderId="10" xfId="0" applyNumberFormat="1" applyFont="1" applyFill="1" applyBorder="1" applyAlignment="1">
      <alignment horizontal="left" vertical="top" wrapText="1"/>
    </xf>
    <xf numFmtId="0" fontId="5" fillId="0" borderId="12" xfId="0" applyFont="1" applyFill="1" applyBorder="1" applyAlignment="1" applyProtection="1">
      <alignment horizontal="left" vertical="top" wrapText="1"/>
    </xf>
    <xf numFmtId="0" fontId="5" fillId="0" borderId="7" xfId="0" applyFont="1" applyFill="1" applyBorder="1" applyAlignment="1" applyProtection="1">
      <alignment horizontal="center" vertical="top" wrapText="1"/>
    </xf>
    <xf numFmtId="0" fontId="5" fillId="0" borderId="5" xfId="0" applyFont="1" applyFill="1" applyBorder="1" applyAlignment="1">
      <alignment horizontal="left" vertical="center" wrapText="1"/>
    </xf>
    <xf numFmtId="49" fontId="5" fillId="0" borderId="14" xfId="0" applyNumberFormat="1" applyFont="1" applyFill="1" applyBorder="1" applyAlignment="1">
      <alignment vertical="top" wrapText="1"/>
    </xf>
    <xf numFmtId="49" fontId="5" fillId="0" borderId="1" xfId="0" applyNumberFormat="1" applyFont="1" applyFill="1" applyBorder="1" applyAlignment="1">
      <alignment vertical="top" wrapText="1"/>
    </xf>
    <xf numFmtId="0" fontId="5" fillId="0" borderId="47" xfId="0" applyFont="1" applyFill="1" applyBorder="1" applyAlignment="1">
      <alignment horizontal="left" vertical="top" wrapText="1"/>
    </xf>
    <xf numFmtId="0" fontId="5" fillId="0" borderId="48" xfId="0" applyFont="1" applyFill="1" applyBorder="1" applyAlignment="1">
      <alignment horizontal="left" vertical="top" wrapText="1"/>
    </xf>
    <xf numFmtId="0" fontId="5" fillId="0" borderId="11" xfId="0" applyFont="1" applyFill="1" applyBorder="1" applyAlignment="1">
      <alignment vertical="center"/>
    </xf>
    <xf numFmtId="0" fontId="18" fillId="0" borderId="11" xfId="0" applyFont="1" applyFill="1" applyBorder="1" applyAlignment="1">
      <alignment horizontal="left" vertical="top" wrapText="1"/>
    </xf>
    <xf numFmtId="176" fontId="18" fillId="0" borderId="11" xfId="0" applyNumberFormat="1" applyFont="1" applyFill="1" applyBorder="1" applyAlignment="1">
      <alignment horizontal="center" vertical="top" wrapText="1"/>
    </xf>
    <xf numFmtId="0" fontId="19" fillId="0" borderId="8" xfId="0" applyFont="1" applyFill="1" applyBorder="1" applyAlignment="1">
      <alignment vertical="top" wrapText="1"/>
    </xf>
    <xf numFmtId="0" fontId="19" fillId="0" borderId="11" xfId="0" applyFont="1" applyFill="1" applyBorder="1" applyAlignment="1">
      <alignment vertical="top" wrapText="1"/>
    </xf>
    <xf numFmtId="0" fontId="18" fillId="0" borderId="1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5" fillId="0" borderId="0" xfId="0" applyFont="1" applyFill="1" applyBorder="1" applyAlignment="1">
      <alignment horizontal="left" vertical="center" wrapText="1"/>
    </xf>
    <xf numFmtId="176" fontId="5" fillId="0" borderId="3" xfId="0" applyNumberFormat="1" applyFont="1" applyFill="1" applyBorder="1" applyAlignment="1">
      <alignment horizontal="left" vertical="top" wrapText="1"/>
    </xf>
    <xf numFmtId="176" fontId="5" fillId="0" borderId="7" xfId="0" applyNumberFormat="1" applyFont="1" applyFill="1" applyBorder="1" applyAlignment="1">
      <alignment horizontal="left" vertical="top" wrapText="1"/>
    </xf>
    <xf numFmtId="0" fontId="5" fillId="0" borderId="8" xfId="5" applyFont="1" applyFill="1" applyBorder="1" applyAlignment="1">
      <alignment vertical="top" wrapText="1"/>
    </xf>
    <xf numFmtId="176" fontId="5" fillId="0" borderId="9" xfId="0" applyNumberFormat="1" applyFont="1" applyFill="1" applyBorder="1" applyAlignment="1">
      <alignment horizontal="left" vertical="top" wrapText="1"/>
    </xf>
    <xf numFmtId="176" fontId="5" fillId="0" borderId="5" xfId="0" applyNumberFormat="1" applyFont="1" applyFill="1" applyBorder="1" applyAlignment="1">
      <alignment horizontal="left" vertical="top" wrapText="1"/>
    </xf>
    <xf numFmtId="0" fontId="5" fillId="0" borderId="17" xfId="0" applyFont="1" applyFill="1" applyBorder="1" applyAlignment="1" applyProtection="1">
      <alignment horizontal="left" vertical="top" wrapText="1"/>
    </xf>
    <xf numFmtId="49" fontId="5" fillId="0" borderId="49" xfId="0" applyNumberFormat="1" applyFont="1" applyFill="1" applyBorder="1" applyAlignment="1">
      <alignment horizontal="left" vertical="top" wrapText="1"/>
    </xf>
    <xf numFmtId="49" fontId="5" fillId="0" borderId="11" xfId="0" applyNumberFormat="1" applyFont="1" applyFill="1" applyBorder="1" applyAlignment="1">
      <alignment horizontal="left" vertical="top"/>
    </xf>
    <xf numFmtId="0" fontId="9" fillId="0" borderId="8" xfId="0" applyFont="1" applyFill="1" applyBorder="1">
      <alignment vertical="center"/>
    </xf>
    <xf numFmtId="176" fontId="5" fillId="0" borderId="3" xfId="1" applyNumberFormat="1" applyFont="1" applyFill="1" applyBorder="1" applyAlignment="1">
      <alignment horizontal="left" vertical="top" wrapText="1"/>
    </xf>
    <xf numFmtId="0" fontId="9" fillId="0" borderId="11" xfId="0" applyFont="1" applyFill="1" applyBorder="1">
      <alignment vertical="center"/>
    </xf>
    <xf numFmtId="176" fontId="5" fillId="0" borderId="5" xfId="1" applyNumberFormat="1" applyFont="1" applyFill="1" applyBorder="1" applyAlignment="1">
      <alignment horizontal="left" vertical="top" wrapText="1"/>
    </xf>
    <xf numFmtId="176" fontId="5" fillId="0" borderId="7" xfId="1" applyNumberFormat="1" applyFont="1" applyFill="1" applyBorder="1" applyAlignment="1">
      <alignment horizontal="left" vertical="top" wrapText="1"/>
    </xf>
    <xf numFmtId="0" fontId="5" fillId="0" borderId="10" xfId="0" applyFont="1" applyFill="1" applyBorder="1" applyAlignment="1">
      <alignment vertical="top"/>
    </xf>
    <xf numFmtId="0" fontId="5" fillId="0" borderId="9" xfId="0" applyFont="1" applyFill="1" applyBorder="1" applyAlignment="1">
      <alignment vertical="top"/>
    </xf>
    <xf numFmtId="49" fontId="5" fillId="0" borderId="9" xfId="5" applyNumberFormat="1"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0" fontId="5" fillId="2" borderId="10" xfId="0" applyFont="1" applyFill="1" applyBorder="1" applyAlignment="1">
      <alignment vertical="top" wrapText="1"/>
    </xf>
    <xf numFmtId="0" fontId="5" fillId="0" borderId="14"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5" xfId="0" applyFont="1" applyFill="1" applyBorder="1" applyAlignment="1">
      <alignment vertical="center" wrapText="1"/>
    </xf>
    <xf numFmtId="0" fontId="5" fillId="0" borderId="9" xfId="0" applyFont="1" applyFill="1" applyBorder="1" applyAlignment="1">
      <alignment vertical="center" wrapText="1"/>
    </xf>
    <xf numFmtId="0" fontId="5" fillId="0" borderId="9" xfId="0" applyFont="1" applyFill="1" applyBorder="1" applyAlignment="1">
      <alignment horizontal="right" vertical="top" wrapText="1"/>
    </xf>
    <xf numFmtId="0" fontId="5" fillId="0" borderId="8" xfId="0" applyFont="1" applyFill="1" applyBorder="1" applyAlignment="1" applyProtection="1">
      <alignment vertical="top" wrapText="1"/>
    </xf>
    <xf numFmtId="0" fontId="5" fillId="0" borderId="1" xfId="0" applyFont="1" applyFill="1" applyBorder="1" applyAlignment="1">
      <alignment vertical="center"/>
    </xf>
    <xf numFmtId="0" fontId="8" fillId="0" borderId="8" xfId="0" applyFont="1" applyFill="1" applyBorder="1" applyAlignment="1">
      <alignment horizontal="left" vertical="top"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right" vertical="center" wrapText="1"/>
    </xf>
    <xf numFmtId="0" fontId="5" fillId="0" borderId="50" xfId="0" applyFont="1" applyFill="1" applyBorder="1" applyAlignment="1">
      <alignment horizontal="left" vertical="top" wrapText="1" shrinkToFit="1"/>
    </xf>
    <xf numFmtId="0" fontId="5" fillId="0" borderId="47" xfId="0" applyFont="1" applyFill="1" applyBorder="1" applyAlignment="1">
      <alignment vertical="top" wrapText="1"/>
    </xf>
    <xf numFmtId="0" fontId="5" fillId="0" borderId="8" xfId="0" applyFont="1" applyFill="1" applyBorder="1" applyAlignment="1">
      <alignment vertical="center"/>
    </xf>
    <xf numFmtId="0" fontId="5" fillId="0" borderId="1" xfId="0" applyFont="1" applyFill="1" applyBorder="1" applyAlignment="1">
      <alignment wrapText="1"/>
    </xf>
    <xf numFmtId="49" fontId="5" fillId="0" borderId="51" xfId="0" applyNumberFormat="1" applyFont="1" applyFill="1" applyBorder="1" applyAlignment="1">
      <alignment horizontal="left" vertical="top" wrapText="1"/>
    </xf>
    <xf numFmtId="0" fontId="5" fillId="0" borderId="3" xfId="0" applyFont="1" applyFill="1" applyBorder="1" applyAlignment="1">
      <alignment vertical="center" wrapText="1"/>
    </xf>
    <xf numFmtId="0" fontId="5" fillId="0" borderId="52" xfId="0" applyFont="1" applyFill="1" applyBorder="1" applyAlignment="1">
      <alignment horizontal="left" vertical="top" wrapText="1"/>
    </xf>
    <xf numFmtId="0" fontId="5" fillId="0" borderId="11" xfId="5" applyFont="1" applyFill="1" applyBorder="1" applyAlignment="1">
      <alignment vertical="top" wrapText="1"/>
    </xf>
    <xf numFmtId="0" fontId="5" fillId="0" borderId="10" xfId="5" applyFont="1" applyFill="1" applyBorder="1" applyAlignment="1">
      <alignment vertical="top" wrapText="1"/>
    </xf>
    <xf numFmtId="49" fontId="5" fillId="0" borderId="14" xfId="1" applyNumberFormat="1" applyFont="1" applyFill="1" applyBorder="1" applyAlignment="1" applyProtection="1">
      <alignment horizontal="left" vertical="top" wrapText="1"/>
    </xf>
    <xf numFmtId="0" fontId="5" fillId="0" borderId="9" xfId="1" applyFont="1" applyFill="1" applyBorder="1" applyAlignment="1" applyProtection="1">
      <alignment horizontal="left" vertical="top" wrapText="1"/>
    </xf>
    <xf numFmtId="0" fontId="5" fillId="0" borderId="7" xfId="0" applyFont="1" applyFill="1" applyBorder="1" applyAlignment="1" applyProtection="1">
      <alignment horizontal="left" vertical="top" wrapText="1"/>
    </xf>
    <xf numFmtId="49" fontId="5" fillId="0" borderId="0" xfId="0" applyNumberFormat="1" applyFont="1" applyFill="1" applyBorder="1" applyAlignment="1">
      <alignment horizontal="left" vertical="top" wrapText="1"/>
    </xf>
    <xf numFmtId="176" fontId="5" fillId="0" borderId="4" xfId="0" applyNumberFormat="1" applyFont="1" applyFill="1" applyBorder="1" applyAlignment="1">
      <alignment vertical="top" wrapText="1"/>
    </xf>
    <xf numFmtId="6" fontId="5" fillId="0" borderId="15" xfId="4" applyFont="1" applyFill="1" applyBorder="1" applyAlignment="1">
      <alignment horizontal="left" vertical="top" wrapText="1"/>
    </xf>
    <xf numFmtId="6" fontId="5" fillId="0" borderId="11" xfId="4" applyFont="1" applyFill="1" applyBorder="1" applyAlignment="1">
      <alignment horizontal="left" vertical="top" wrapText="1"/>
    </xf>
    <xf numFmtId="6" fontId="5" fillId="0" borderId="10" xfId="4" applyFont="1" applyFill="1" applyBorder="1" applyAlignment="1">
      <alignment horizontal="left" vertical="top" wrapText="1"/>
    </xf>
    <xf numFmtId="49" fontId="5" fillId="0" borderId="2" xfId="1" applyNumberFormat="1" applyFont="1" applyFill="1" applyBorder="1" applyAlignment="1">
      <alignment vertical="top" wrapText="1"/>
    </xf>
    <xf numFmtId="0" fontId="5" fillId="0" borderId="14" xfId="0" applyFont="1" applyFill="1" applyBorder="1" applyAlignment="1" applyProtection="1">
      <alignment vertical="top" wrapText="1"/>
    </xf>
    <xf numFmtId="0" fontId="5" fillId="0" borderId="14" xfId="0" applyFont="1" applyFill="1" applyBorder="1" applyAlignment="1">
      <alignment vertical="center" wrapText="1"/>
    </xf>
    <xf numFmtId="0" fontId="5" fillId="0" borderId="10" xfId="0" applyFont="1" applyFill="1" applyBorder="1" applyAlignment="1">
      <alignment vertical="top" wrapText="1" shrinkToFit="1"/>
    </xf>
    <xf numFmtId="176" fontId="5" fillId="0" borderId="1" xfId="1" applyNumberFormat="1" applyFont="1" applyFill="1" applyBorder="1" applyAlignment="1">
      <alignment vertical="top" wrapText="1"/>
    </xf>
    <xf numFmtId="176" fontId="5" fillId="0" borderId="4" xfId="1" applyNumberFormat="1" applyFont="1" applyFill="1" applyBorder="1" applyAlignment="1">
      <alignment vertical="top" wrapText="1"/>
    </xf>
    <xf numFmtId="0" fontId="5" fillId="0" borderId="49" xfId="0" applyFont="1" applyFill="1" applyBorder="1" applyAlignment="1">
      <alignment vertical="top" wrapText="1"/>
    </xf>
    <xf numFmtId="14" fontId="10" fillId="0" borderId="0" xfId="1" applyNumberFormat="1" applyFont="1" applyFill="1" applyAlignment="1">
      <alignment horizontal="right" vertical="top" wrapText="1"/>
    </xf>
    <xf numFmtId="0" fontId="5" fillId="2" borderId="0" xfId="0" applyFont="1" applyFill="1" applyBorder="1" applyAlignment="1">
      <alignment horizontal="center" vertical="center" wrapText="1"/>
    </xf>
    <xf numFmtId="0" fontId="5" fillId="2" borderId="0" xfId="0" applyFont="1" applyFill="1" applyBorder="1" applyAlignment="1">
      <alignment vertical="center" wrapText="1"/>
    </xf>
    <xf numFmtId="0" fontId="5" fillId="2" borderId="15" xfId="1" applyFont="1" applyFill="1" applyBorder="1" applyAlignment="1">
      <alignment horizontal="left" vertical="top" wrapText="1"/>
    </xf>
    <xf numFmtId="0" fontId="5" fillId="2" borderId="0" xfId="1" applyFont="1" applyFill="1" applyBorder="1" applyAlignment="1">
      <alignment horizontal="left" vertical="top" wrapText="1"/>
    </xf>
    <xf numFmtId="176" fontId="5" fillId="2" borderId="11" xfId="0" applyNumberFormat="1" applyFont="1" applyFill="1" applyBorder="1" applyAlignment="1">
      <alignment horizontal="center" vertical="top" wrapText="1"/>
    </xf>
    <xf numFmtId="0" fontId="5" fillId="2" borderId="8" xfId="1" applyFont="1" applyFill="1" applyBorder="1" applyAlignment="1" applyProtection="1">
      <alignment horizontal="left" vertical="top" wrapText="1"/>
    </xf>
    <xf numFmtId="0" fontId="5" fillId="2" borderId="2" xfId="1" applyFont="1" applyFill="1" applyBorder="1" applyAlignment="1" applyProtection="1">
      <alignment horizontal="left" vertical="top" wrapText="1"/>
    </xf>
    <xf numFmtId="0" fontId="5" fillId="2" borderId="10" xfId="1" applyFont="1" applyFill="1" applyBorder="1" applyAlignment="1" applyProtection="1">
      <alignment horizontal="left" vertical="top" wrapText="1"/>
    </xf>
    <xf numFmtId="0" fontId="5" fillId="2" borderId="13" xfId="1" applyFont="1" applyFill="1" applyBorder="1" applyAlignment="1" applyProtection="1">
      <alignment horizontal="left" vertical="top" wrapText="1"/>
    </xf>
    <xf numFmtId="0" fontId="5" fillId="2" borderId="11" xfId="1" applyFont="1" applyFill="1" applyBorder="1" applyAlignment="1">
      <alignment vertical="top" wrapText="1"/>
    </xf>
    <xf numFmtId="0" fontId="5" fillId="2" borderId="10" xfId="1" applyFont="1" applyFill="1" applyBorder="1" applyAlignment="1">
      <alignment vertical="top" wrapText="1"/>
    </xf>
    <xf numFmtId="0" fontId="5" fillId="2" borderId="6" xfId="1" applyFont="1" applyFill="1" applyBorder="1" applyAlignment="1">
      <alignment horizontal="left" vertical="top" wrapText="1"/>
    </xf>
    <xf numFmtId="0" fontId="5" fillId="2" borderId="13" xfId="1" applyFont="1" applyFill="1" applyBorder="1" applyAlignment="1">
      <alignment horizontal="left" vertical="top" wrapText="1"/>
    </xf>
    <xf numFmtId="0" fontId="5" fillId="2" borderId="8" xfId="1" applyFont="1" applyFill="1" applyBorder="1" applyAlignment="1">
      <alignment horizontal="left" vertical="top" wrapText="1"/>
    </xf>
    <xf numFmtId="176" fontId="5" fillId="2" borderId="13" xfId="0" applyNumberFormat="1" applyFont="1" applyFill="1" applyBorder="1" applyAlignment="1">
      <alignment horizontal="left" vertical="top" wrapText="1"/>
    </xf>
    <xf numFmtId="0" fontId="5" fillId="2" borderId="10" xfId="1" applyFont="1" applyFill="1" applyBorder="1" applyAlignment="1">
      <alignment horizontal="left" vertical="center" wrapText="1" shrinkToFit="1"/>
    </xf>
    <xf numFmtId="49" fontId="5" fillId="2" borderId="10" xfId="1" applyNumberFormat="1" applyFont="1" applyFill="1" applyBorder="1" applyAlignment="1">
      <alignment horizontal="left" vertical="top" wrapText="1"/>
    </xf>
    <xf numFmtId="176" fontId="5" fillId="2" borderId="4" xfId="0" applyNumberFormat="1" applyFont="1" applyFill="1" applyBorder="1" applyAlignment="1">
      <alignment horizontal="center" vertical="top" wrapText="1"/>
    </xf>
    <xf numFmtId="0" fontId="5" fillId="2" borderId="13" xfId="0" applyFont="1" applyFill="1" applyBorder="1" applyAlignment="1">
      <alignment horizontal="left" vertical="top" wrapText="1"/>
    </xf>
    <xf numFmtId="0" fontId="5" fillId="2" borderId="0" xfId="0" applyFont="1" applyFill="1" applyBorder="1" applyAlignment="1">
      <alignment horizontal="left" vertical="top" wrapText="1"/>
    </xf>
    <xf numFmtId="49"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49" fontId="5" fillId="2" borderId="10" xfId="1" applyNumberFormat="1" applyFont="1" applyFill="1" applyBorder="1" applyAlignment="1">
      <alignment vertical="top" wrapText="1"/>
    </xf>
    <xf numFmtId="49" fontId="5" fillId="2" borderId="11" xfId="1" applyNumberFormat="1" applyFont="1" applyFill="1" applyBorder="1" applyAlignment="1">
      <alignment vertical="top" wrapText="1"/>
    </xf>
    <xf numFmtId="0" fontId="5" fillId="2" borderId="13" xfId="1" applyFont="1" applyFill="1" applyBorder="1" applyAlignment="1">
      <alignment vertical="top" wrapText="1"/>
    </xf>
    <xf numFmtId="49" fontId="5" fillId="2" borderId="11" xfId="1" applyNumberFormat="1" applyFont="1" applyFill="1" applyBorder="1" applyAlignment="1">
      <alignment horizontal="left" vertical="top" wrapText="1"/>
    </xf>
    <xf numFmtId="0" fontId="5" fillId="2" borderId="8" xfId="1" applyFont="1" applyFill="1" applyBorder="1" applyAlignment="1">
      <alignment vertical="top" wrapText="1"/>
    </xf>
    <xf numFmtId="49" fontId="5" fillId="2" borderId="10" xfId="0" applyNumberFormat="1" applyFont="1" applyFill="1" applyBorder="1" applyAlignment="1">
      <alignment horizontal="left" vertical="top" wrapText="1"/>
    </xf>
    <xf numFmtId="49" fontId="5" fillId="2" borderId="13" xfId="1" applyNumberFormat="1" applyFont="1" applyFill="1" applyBorder="1" applyAlignment="1">
      <alignment horizontal="left" vertical="top" wrapText="1"/>
    </xf>
    <xf numFmtId="176" fontId="5" fillId="2" borderId="8" xfId="0" applyNumberFormat="1" applyFont="1" applyFill="1" applyBorder="1" applyAlignment="1">
      <alignment horizontal="center" vertical="top" wrapText="1"/>
    </xf>
    <xf numFmtId="0" fontId="5" fillId="2" borderId="6" xfId="0" applyFont="1" applyFill="1" applyBorder="1" applyAlignment="1">
      <alignment horizontal="left" vertical="top" wrapText="1"/>
    </xf>
    <xf numFmtId="49" fontId="5" fillId="0" borderId="3" xfId="0" applyNumberFormat="1" applyFont="1" applyFill="1" applyBorder="1" applyAlignment="1">
      <alignment horizontal="left" vertical="top"/>
    </xf>
    <xf numFmtId="176" fontId="5" fillId="2" borderId="11" xfId="0" applyNumberFormat="1" applyFont="1" applyFill="1" applyBorder="1" applyAlignment="1">
      <alignment vertical="top" wrapText="1"/>
    </xf>
    <xf numFmtId="0" fontId="5" fillId="2" borderId="4" xfId="0" applyFont="1" applyFill="1" applyBorder="1" applyAlignment="1">
      <alignment horizontal="left" vertical="top" wrapText="1"/>
    </xf>
    <xf numFmtId="0" fontId="5" fillId="2" borderId="1" xfId="1" applyFont="1" applyFill="1" applyBorder="1" applyAlignment="1">
      <alignment vertical="top" wrapText="1"/>
    </xf>
    <xf numFmtId="176" fontId="5" fillId="2" borderId="13" xfId="0" applyNumberFormat="1" applyFont="1" applyFill="1" applyBorder="1" applyAlignment="1">
      <alignment horizontal="center" vertical="top" wrapText="1"/>
    </xf>
    <xf numFmtId="49" fontId="5" fillId="2" borderId="8" xfId="1" applyNumberFormat="1" applyFont="1" applyFill="1" applyBorder="1" applyAlignment="1">
      <alignment horizontal="left" vertical="top" wrapText="1"/>
    </xf>
    <xf numFmtId="0" fontId="5" fillId="2" borderId="10" xfId="6" applyFont="1" applyFill="1" applyBorder="1" applyAlignment="1">
      <alignment vertical="top" wrapText="1"/>
    </xf>
    <xf numFmtId="0" fontId="5" fillId="2" borderId="3" xfId="1" applyFont="1" applyFill="1" applyBorder="1" applyAlignment="1">
      <alignment horizontal="left" vertical="top" wrapText="1"/>
    </xf>
    <xf numFmtId="0" fontId="5" fillId="2" borderId="1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1" applyFont="1" applyFill="1" applyBorder="1" applyAlignment="1">
      <alignment horizontal="center" vertical="center" wrapText="1"/>
    </xf>
    <xf numFmtId="0" fontId="5" fillId="2" borderId="0" xfId="1" applyFont="1" applyFill="1" applyBorder="1" applyAlignment="1">
      <alignment vertical="center" wrapText="1"/>
    </xf>
    <xf numFmtId="0" fontId="5" fillId="0" borderId="14" xfId="7" applyFont="1" applyFill="1" applyBorder="1" applyAlignment="1">
      <alignment vertical="top" wrapText="1"/>
    </xf>
    <xf numFmtId="0" fontId="5" fillId="0" borderId="13" xfId="7" applyFont="1" applyFill="1" applyBorder="1" applyAlignment="1">
      <alignment vertical="top" wrapText="1"/>
    </xf>
    <xf numFmtId="0" fontId="5" fillId="0" borderId="13" xfId="7" applyFont="1" applyFill="1" applyBorder="1" applyAlignment="1">
      <alignment vertical="top"/>
    </xf>
    <xf numFmtId="0" fontId="5" fillId="0" borderId="0" xfId="7" applyFont="1" applyFill="1" applyBorder="1" applyAlignment="1">
      <alignment vertical="top" wrapText="1"/>
    </xf>
    <xf numFmtId="0" fontId="5" fillId="0" borderId="14" xfId="1" applyFont="1" applyFill="1" applyBorder="1" applyAlignment="1" applyProtection="1">
      <alignment horizontal="left" vertical="top" wrapText="1"/>
    </xf>
    <xf numFmtId="6" fontId="5" fillId="0" borderId="0" xfId="4" applyFont="1" applyFill="1" applyBorder="1" applyAlignment="1">
      <alignment vertical="center"/>
    </xf>
    <xf numFmtId="6" fontId="5" fillId="0" borderId="4" xfId="4" applyFont="1" applyFill="1" applyBorder="1" applyAlignment="1">
      <alignment vertical="top" wrapText="1"/>
    </xf>
    <xf numFmtId="6" fontId="8" fillId="0" borderId="11" xfId="4" applyFont="1" applyFill="1" applyBorder="1" applyAlignment="1">
      <alignment horizontal="left" vertical="top" wrapText="1"/>
    </xf>
    <xf numFmtId="6" fontId="5" fillId="0" borderId="13" xfId="4" applyFont="1" applyFill="1" applyBorder="1" applyAlignment="1">
      <alignment horizontal="left" vertical="top" wrapText="1"/>
    </xf>
    <xf numFmtId="6" fontId="5" fillId="0" borderId="11" xfId="4" applyFont="1" applyFill="1" applyBorder="1" applyAlignment="1">
      <alignment horizontal="center" vertical="top" wrapText="1"/>
    </xf>
    <xf numFmtId="6" fontId="5" fillId="0" borderId="14" xfId="4" applyFont="1" applyFill="1" applyBorder="1" applyAlignment="1">
      <alignment vertical="top" wrapText="1"/>
    </xf>
    <xf numFmtId="6" fontId="5" fillId="0" borderId="9" xfId="4" applyFont="1" applyFill="1" applyBorder="1" applyAlignment="1">
      <alignment horizontal="center" vertical="top" wrapText="1"/>
    </xf>
    <xf numFmtId="6" fontId="5" fillId="0" borderId="0" xfId="4" applyFont="1" applyFill="1" applyBorder="1" applyAlignment="1">
      <alignment horizontal="left" vertical="top" wrapText="1"/>
    </xf>
    <xf numFmtId="6" fontId="5" fillId="0" borderId="5" xfId="4" applyFont="1" applyFill="1" applyBorder="1" applyAlignment="1">
      <alignment horizontal="center" vertical="top" wrapText="1"/>
    </xf>
    <xf numFmtId="6" fontId="5" fillId="0" borderId="5" xfId="4" applyFont="1" applyFill="1" applyBorder="1" applyAlignment="1">
      <alignment horizontal="right" vertical="top" wrapText="1"/>
    </xf>
    <xf numFmtId="49" fontId="5" fillId="0" borderId="2" xfId="0" applyNumberFormat="1" applyFont="1" applyFill="1" applyBorder="1" applyAlignment="1">
      <alignment vertical="top" wrapText="1"/>
    </xf>
    <xf numFmtId="49" fontId="5" fillId="0" borderId="13" xfId="1" applyNumberFormat="1" applyFont="1" applyFill="1" applyBorder="1" applyAlignment="1">
      <alignment vertical="top" wrapText="1"/>
    </xf>
    <xf numFmtId="0" fontId="5" fillId="0" borderId="6" xfId="0" applyFont="1" applyBorder="1" applyAlignment="1">
      <alignment vertical="center" wrapText="1"/>
    </xf>
    <xf numFmtId="0" fontId="5" fillId="0" borderId="6" xfId="0" applyFont="1" applyBorder="1" applyAlignment="1">
      <alignment horizontal="center" vertical="center" wrapText="1"/>
    </xf>
    <xf numFmtId="0" fontId="5" fillId="0" borderId="10" xfId="1" applyFont="1" applyFill="1" applyBorder="1" applyAlignment="1">
      <alignment vertical="top"/>
    </xf>
    <xf numFmtId="0" fontId="5" fillId="0" borderId="0" xfId="1" applyFont="1" applyFill="1" applyBorder="1" applyAlignment="1">
      <alignment horizontal="left" vertical="center" wrapText="1"/>
    </xf>
    <xf numFmtId="0" fontId="5" fillId="0" borderId="10" xfId="1" applyFont="1" applyFill="1" applyBorder="1" applyAlignment="1">
      <alignment vertical="center"/>
    </xf>
    <xf numFmtId="0" fontId="9" fillId="0" borderId="2" xfId="0" applyFont="1" applyFill="1" applyBorder="1">
      <alignment vertical="center"/>
    </xf>
    <xf numFmtId="0" fontId="1" fillId="0" borderId="11" xfId="0" applyFont="1" applyFill="1" applyBorder="1" applyAlignment="1">
      <alignment horizontal="left" vertical="center"/>
    </xf>
    <xf numFmtId="0" fontId="5" fillId="0" borderId="53" xfId="1" applyFont="1" applyFill="1" applyBorder="1" applyAlignment="1">
      <alignment horizontal="left" vertical="top" wrapText="1"/>
    </xf>
    <xf numFmtId="0" fontId="5" fillId="0" borderId="12" xfId="0" applyFont="1" applyBorder="1" applyAlignment="1">
      <alignment horizontal="left" vertical="top" wrapText="1"/>
    </xf>
    <xf numFmtId="0" fontId="5" fillId="0" borderId="4" xfId="0" applyFont="1" applyBorder="1" applyAlignment="1">
      <alignment horizontal="left" vertical="top" wrapText="1"/>
    </xf>
    <xf numFmtId="0" fontId="5" fillId="0" borderId="7" xfId="0" applyFont="1" applyBorder="1" applyAlignment="1">
      <alignment horizontal="right" vertical="top" wrapText="1"/>
    </xf>
    <xf numFmtId="0" fontId="5" fillId="0" borderId="5" xfId="0" applyFont="1" applyBorder="1" applyAlignment="1">
      <alignment horizontal="right" vertical="top" wrapText="1"/>
    </xf>
    <xf numFmtId="49" fontId="5" fillId="0" borderId="13" xfId="0" applyNumberFormat="1" applyFont="1" applyBorder="1" applyAlignment="1">
      <alignment horizontal="left" vertical="top" wrapText="1"/>
    </xf>
    <xf numFmtId="49" fontId="5" fillId="0" borderId="8"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0" fontId="5" fillId="0" borderId="0" xfId="0" applyFont="1" applyBorder="1" applyAlignment="1">
      <alignment horizontal="left" vertical="top" wrapText="1"/>
    </xf>
    <xf numFmtId="0" fontId="5" fillId="0" borderId="2" xfId="0" applyFont="1" applyBorder="1" applyAlignment="1">
      <alignment horizontal="left" vertical="top" wrapText="1"/>
    </xf>
    <xf numFmtId="0" fontId="5" fillId="0" borderId="13" xfId="0" applyFont="1" applyBorder="1" applyAlignment="1">
      <alignment horizontal="left" vertical="top" wrapText="1"/>
    </xf>
    <xf numFmtId="0" fontId="5" fillId="0" borderId="11" xfId="0" applyFont="1" applyBorder="1" applyAlignment="1">
      <alignment horizontal="left" vertical="top" wrapText="1"/>
    </xf>
    <xf numFmtId="0" fontId="5" fillId="0" borderId="6" xfId="0" applyFont="1" applyBorder="1" applyAlignment="1">
      <alignment horizontal="left" vertical="top" wrapText="1"/>
    </xf>
    <xf numFmtId="49" fontId="5" fillId="0" borderId="13" xfId="1" applyNumberFormat="1" applyFont="1" applyBorder="1" applyAlignment="1">
      <alignment horizontal="left" vertical="top" wrapText="1"/>
    </xf>
    <xf numFmtId="49" fontId="5" fillId="0" borderId="8" xfId="1" applyNumberFormat="1" applyFont="1" applyBorder="1" applyAlignment="1">
      <alignment horizontal="left" vertical="top" wrapText="1"/>
    </xf>
    <xf numFmtId="0" fontId="5" fillId="0" borderId="12"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7" xfId="0" applyFont="1" applyBorder="1" applyAlignment="1">
      <alignment horizontal="center" vertical="top" wrapText="1"/>
    </xf>
    <xf numFmtId="0" fontId="5" fillId="0" borderId="13" xfId="1" applyFont="1" applyBorder="1" applyAlignment="1">
      <alignment horizontal="left" vertical="top" wrapText="1"/>
    </xf>
    <xf numFmtId="0" fontId="5" fillId="0" borderId="8" xfId="1" applyFont="1" applyBorder="1" applyAlignment="1">
      <alignment horizontal="left" vertical="top" wrapText="1"/>
    </xf>
    <xf numFmtId="0" fontId="5" fillId="0" borderId="12" xfId="1" applyFont="1" applyBorder="1" applyAlignment="1">
      <alignment horizontal="left" vertical="top" wrapText="1"/>
    </xf>
    <xf numFmtId="0" fontId="5" fillId="0" borderId="4" xfId="1" applyFont="1" applyBorder="1" applyAlignment="1">
      <alignment horizontal="left" vertical="top" wrapText="1"/>
    </xf>
    <xf numFmtId="0" fontId="5" fillId="0" borderId="11" xfId="1" applyFont="1" applyBorder="1" applyAlignment="1">
      <alignment horizontal="left" vertical="top" wrapText="1"/>
    </xf>
    <xf numFmtId="176" fontId="5" fillId="0" borderId="7" xfId="0" applyNumberFormat="1" applyFont="1" applyBorder="1" applyAlignment="1">
      <alignment horizontal="center" vertical="top" wrapText="1"/>
    </xf>
    <xf numFmtId="176" fontId="5" fillId="0" borderId="5" xfId="0" applyNumberFormat="1" applyFont="1" applyBorder="1" applyAlignment="1">
      <alignment horizontal="center" vertical="top" wrapText="1"/>
    </xf>
    <xf numFmtId="0" fontId="5" fillId="0" borderId="12" xfId="0" applyFont="1" applyBorder="1" applyAlignment="1">
      <alignment horizontal="center" vertical="top" wrapText="1"/>
    </xf>
    <xf numFmtId="0" fontId="5" fillId="0" borderId="4" xfId="0" applyFont="1" applyBorder="1" applyAlignment="1">
      <alignment horizontal="center" vertical="top" wrapText="1"/>
    </xf>
    <xf numFmtId="0" fontId="5" fillId="0" borderId="1" xfId="0" applyFont="1" applyBorder="1" applyAlignment="1">
      <alignment horizontal="center" vertical="top" wrapText="1"/>
    </xf>
    <xf numFmtId="0" fontId="5" fillId="0" borderId="0" xfId="0" applyFont="1" applyAlignment="1">
      <alignment horizontal="left" vertical="top" wrapText="1"/>
    </xf>
    <xf numFmtId="0" fontId="5" fillId="0" borderId="13" xfId="1" applyFont="1" applyFill="1" applyBorder="1" applyAlignment="1">
      <alignment horizontal="left" vertical="top" wrapText="1"/>
    </xf>
    <xf numFmtId="0" fontId="5" fillId="0" borderId="8" xfId="1" applyFont="1" applyFill="1" applyBorder="1" applyAlignment="1">
      <alignment horizontal="left" vertical="top" wrapText="1"/>
    </xf>
    <xf numFmtId="0" fontId="5" fillId="0" borderId="10" xfId="0" applyFont="1" applyBorder="1" applyAlignment="1">
      <alignment vertical="top" wrapText="1"/>
    </xf>
    <xf numFmtId="0" fontId="5" fillId="0" borderId="8" xfId="0" applyFont="1" applyBorder="1" applyAlignment="1">
      <alignment horizontal="left" vertical="top" wrapText="1"/>
    </xf>
    <xf numFmtId="0" fontId="5" fillId="0" borderId="9" xfId="0" applyFont="1" applyBorder="1" applyAlignment="1">
      <alignment vertical="top" wrapText="1"/>
    </xf>
    <xf numFmtId="0" fontId="5" fillId="0" borderId="14" xfId="0" applyFont="1" applyBorder="1" applyAlignment="1">
      <alignment vertical="top" wrapText="1"/>
    </xf>
    <xf numFmtId="176" fontId="5" fillId="0" borderId="9" xfId="0" applyNumberFormat="1" applyFont="1" applyBorder="1" applyAlignment="1">
      <alignment horizontal="center" vertical="top" wrapText="1"/>
    </xf>
    <xf numFmtId="176" fontId="5" fillId="0" borderId="13" xfId="0" applyNumberFormat="1" applyFont="1" applyBorder="1" applyAlignment="1">
      <alignment horizontal="left" vertical="top" wrapText="1"/>
    </xf>
    <xf numFmtId="176" fontId="5" fillId="0" borderId="11" xfId="0" applyNumberFormat="1" applyFont="1" applyBorder="1" applyAlignment="1">
      <alignment horizontal="left" vertical="top" wrapText="1"/>
    </xf>
    <xf numFmtId="176" fontId="5" fillId="0" borderId="8" xfId="0" applyNumberFormat="1" applyFont="1" applyBorder="1" applyAlignment="1">
      <alignment horizontal="left" vertical="top" wrapText="1"/>
    </xf>
    <xf numFmtId="0" fontId="10" fillId="0" borderId="0" xfId="1" applyFont="1" applyFill="1" applyBorder="1" applyAlignment="1">
      <alignment horizontal="center" vertical="center" wrapText="1"/>
    </xf>
    <xf numFmtId="0" fontId="11" fillId="0" borderId="2" xfId="1" applyFont="1" applyBorder="1" applyAlignment="1">
      <alignment horizontal="left" vertical="center" wrapText="1"/>
    </xf>
    <xf numFmtId="177" fontId="10" fillId="0" borderId="2" xfId="1" applyNumberFormat="1" applyFont="1" applyBorder="1" applyAlignment="1">
      <alignment horizontal="right" vertical="center" wrapText="1"/>
    </xf>
    <xf numFmtId="0" fontId="5" fillId="0" borderId="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Fill="1" applyBorder="1" applyAlignment="1">
      <alignment vertical="top" wrapText="1"/>
    </xf>
    <xf numFmtId="0" fontId="5" fillId="0" borderId="4" xfId="0" applyFont="1" applyFill="1" applyBorder="1" applyAlignment="1">
      <alignment vertical="top" wrapText="1"/>
    </xf>
    <xf numFmtId="0" fontId="5" fillId="0" borderId="9" xfId="0" applyFont="1" applyFill="1" applyBorder="1" applyAlignment="1">
      <alignment vertical="top" wrapText="1"/>
    </xf>
    <xf numFmtId="0" fontId="5" fillId="0" borderId="14" xfId="0" applyFont="1" applyFill="1" applyBorder="1" applyAlignment="1">
      <alignment vertical="top" wrapText="1"/>
    </xf>
    <xf numFmtId="176" fontId="5" fillId="0" borderId="9" xfId="0" applyNumberFormat="1" applyFont="1" applyFill="1" applyBorder="1" applyAlignment="1">
      <alignment horizontal="center" vertical="top" wrapText="1"/>
    </xf>
    <xf numFmtId="176" fontId="5" fillId="0" borderId="5" xfId="0" applyNumberFormat="1" applyFont="1" applyFill="1" applyBorder="1" applyAlignment="1">
      <alignment horizontal="center" vertical="top" wrapText="1"/>
    </xf>
    <xf numFmtId="0" fontId="11" fillId="0" borderId="2" xfId="1" applyFont="1" applyFill="1" applyBorder="1" applyAlignment="1">
      <alignment horizontal="left" vertical="center" wrapText="1"/>
    </xf>
    <xf numFmtId="177" fontId="10" fillId="0" borderId="2" xfId="1" applyNumberFormat="1" applyFont="1" applyFill="1" applyBorder="1" applyAlignment="1">
      <alignment horizontal="right" vertical="center" wrapText="1"/>
    </xf>
    <xf numFmtId="0" fontId="5" fillId="0" borderId="14" xfId="0" applyFont="1" applyFill="1" applyBorder="1" applyAlignment="1">
      <alignment horizontal="center" vertical="center" wrapText="1"/>
    </xf>
    <xf numFmtId="0" fontId="5" fillId="0" borderId="11" xfId="1" applyFont="1" applyFill="1" applyBorder="1" applyAlignment="1">
      <alignment horizontal="center" vertical="top" wrapText="1"/>
    </xf>
    <xf numFmtId="0" fontId="5" fillId="0" borderId="8" xfId="1" applyFont="1" applyFill="1" applyBorder="1" applyAlignment="1">
      <alignment horizontal="center" vertical="top" wrapText="1"/>
    </xf>
    <xf numFmtId="49" fontId="5" fillId="0" borderId="11"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8" xfId="0" applyFont="1" applyFill="1" applyBorder="1" applyAlignment="1">
      <alignment horizontal="center" vertical="top" wrapText="1"/>
    </xf>
    <xf numFmtId="176" fontId="5" fillId="0" borderId="7" xfId="0" applyNumberFormat="1"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11" xfId="3" applyFont="1" applyFill="1" applyBorder="1" applyAlignment="1">
      <alignment horizontal="left" vertical="top"/>
    </xf>
    <xf numFmtId="0" fontId="5" fillId="0" borderId="11" xfId="3" applyFont="1" applyFill="1" applyBorder="1" applyAlignment="1">
      <alignment horizontal="left"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1" xfId="0" applyFont="1" applyFill="1" applyBorder="1" applyAlignment="1">
      <alignment horizontal="center" vertical="top" wrapText="1"/>
    </xf>
    <xf numFmtId="176" fontId="5" fillId="0" borderId="3" xfId="0" applyNumberFormat="1" applyFont="1" applyFill="1" applyBorder="1" applyAlignment="1">
      <alignment horizontal="center" vertical="top" wrapText="1"/>
    </xf>
    <xf numFmtId="0" fontId="5" fillId="0" borderId="11"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8" xfId="0" applyFont="1" applyFill="1" applyBorder="1" applyAlignment="1">
      <alignment horizontal="left" vertical="top" wrapText="1"/>
    </xf>
    <xf numFmtId="176" fontId="5" fillId="0" borderId="4" xfId="0" applyNumberFormat="1" applyFont="1" applyFill="1" applyBorder="1" applyAlignment="1">
      <alignment horizontal="center" vertical="top" wrapText="1"/>
    </xf>
    <xf numFmtId="176" fontId="5" fillId="0" borderId="1" xfId="0" applyNumberFormat="1" applyFont="1" applyFill="1" applyBorder="1" applyAlignment="1">
      <alignment horizontal="center" vertical="top" wrapText="1"/>
    </xf>
    <xf numFmtId="0" fontId="5" fillId="0" borderId="10" xfId="1" applyFont="1" applyFill="1" applyBorder="1" applyAlignment="1">
      <alignment horizontal="left" vertical="top" wrapText="1"/>
    </xf>
    <xf numFmtId="0" fontId="5" fillId="0" borderId="7" xfId="1" applyFont="1" applyFill="1" applyBorder="1" applyAlignment="1">
      <alignment horizontal="center" vertical="top" wrapText="1"/>
    </xf>
    <xf numFmtId="0" fontId="5" fillId="0" borderId="3" xfId="1" applyFont="1" applyFill="1" applyBorder="1" applyAlignment="1">
      <alignment horizontal="center" vertical="top" wrapText="1"/>
    </xf>
    <xf numFmtId="0" fontId="5" fillId="0" borderId="12" xfId="1" applyFont="1" applyFill="1" applyBorder="1" applyAlignment="1">
      <alignment horizontal="left" vertical="top" wrapText="1"/>
    </xf>
    <xf numFmtId="0" fontId="5" fillId="0" borderId="1" xfId="1" applyFont="1" applyFill="1" applyBorder="1" applyAlignment="1">
      <alignment horizontal="left" vertical="top" wrapText="1"/>
    </xf>
    <xf numFmtId="0" fontId="5" fillId="0" borderId="11" xfId="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0" fontId="5" fillId="0" borderId="11" xfId="0" applyFont="1" applyFill="1" applyBorder="1" applyAlignment="1">
      <alignment horizontal="center" wrapText="1"/>
    </xf>
    <xf numFmtId="0" fontId="5" fillId="0" borderId="8" xfId="0" applyFont="1" applyFill="1" applyBorder="1" applyAlignment="1">
      <alignment horizontal="center" wrapText="1"/>
    </xf>
    <xf numFmtId="49" fontId="5" fillId="0" borderId="11" xfId="0" applyNumberFormat="1" applyFont="1" applyFill="1" applyBorder="1" applyAlignment="1">
      <alignment horizontal="left" vertical="top" wrapText="1"/>
    </xf>
    <xf numFmtId="3" fontId="5" fillId="0" borderId="7" xfId="0" applyNumberFormat="1" applyFont="1" applyFill="1" applyBorder="1" applyAlignment="1">
      <alignment horizontal="center" vertical="top" wrapText="1"/>
    </xf>
    <xf numFmtId="3" fontId="5" fillId="0" borderId="3" xfId="0" applyNumberFormat="1" applyFont="1" applyFill="1" applyBorder="1" applyAlignment="1">
      <alignment horizontal="center" vertical="top" wrapText="1"/>
    </xf>
    <xf numFmtId="0" fontId="5" fillId="0" borderId="7" xfId="0" applyFont="1" applyFill="1" applyBorder="1" applyAlignment="1">
      <alignment horizontal="right" vertical="top" wrapText="1"/>
    </xf>
    <xf numFmtId="0" fontId="5" fillId="0" borderId="5" xfId="0" applyFont="1" applyFill="1" applyBorder="1" applyAlignment="1">
      <alignment horizontal="right" vertical="top" wrapText="1"/>
    </xf>
    <xf numFmtId="0" fontId="5" fillId="0" borderId="5" xfId="0" applyFont="1" applyFill="1" applyBorder="1" applyAlignment="1">
      <alignment horizontal="center" vertical="top"/>
    </xf>
    <xf numFmtId="0" fontId="5" fillId="0" borderId="4" xfId="0" applyFont="1" applyFill="1" applyBorder="1" applyAlignment="1">
      <alignment horizontal="center" vertical="top"/>
    </xf>
    <xf numFmtId="0" fontId="5" fillId="0" borderId="3" xfId="0" applyFont="1" applyFill="1" applyBorder="1" applyAlignment="1">
      <alignment horizontal="center" vertical="top"/>
    </xf>
    <xf numFmtId="0" fontId="5" fillId="0" borderId="1" xfId="0" applyFont="1" applyFill="1" applyBorder="1" applyAlignment="1">
      <alignment horizontal="center" vertical="top"/>
    </xf>
    <xf numFmtId="176" fontId="5" fillId="0" borderId="13" xfId="0" applyNumberFormat="1" applyFont="1" applyFill="1" applyBorder="1" applyAlignment="1">
      <alignment horizontal="left" vertical="top" wrapText="1"/>
    </xf>
    <xf numFmtId="176" fontId="5" fillId="0" borderId="8" xfId="0" applyNumberFormat="1" applyFont="1" applyFill="1" applyBorder="1" applyAlignment="1">
      <alignment horizontal="left" vertical="top" wrapText="1"/>
    </xf>
    <xf numFmtId="0" fontId="5" fillId="0" borderId="10" xfId="0" applyFont="1" applyFill="1" applyBorder="1" applyAlignment="1">
      <alignment vertical="top" wrapText="1"/>
    </xf>
    <xf numFmtId="176" fontId="5" fillId="0" borderId="3" xfId="0" applyNumberFormat="1" applyFont="1" applyBorder="1" applyAlignment="1">
      <alignment horizontal="center" vertical="top" wrapText="1"/>
    </xf>
    <xf numFmtId="0" fontId="5" fillId="2" borderId="7" xfId="0" applyFont="1" applyFill="1" applyBorder="1" applyAlignment="1">
      <alignment horizontal="center" vertical="top" wrapText="1"/>
    </xf>
    <xf numFmtId="0" fontId="5" fillId="2" borderId="3" xfId="0" applyFont="1" applyFill="1" applyBorder="1" applyAlignment="1">
      <alignment horizontal="center" vertical="top" wrapText="1"/>
    </xf>
    <xf numFmtId="0" fontId="5" fillId="2" borderId="12" xfId="0" applyFont="1" applyFill="1" applyBorder="1" applyAlignment="1">
      <alignment horizontal="left" vertical="top" wrapText="1"/>
    </xf>
    <xf numFmtId="0" fontId="5" fillId="2" borderId="1" xfId="0" applyFont="1" applyFill="1" applyBorder="1" applyAlignment="1">
      <alignment horizontal="left" vertical="top" wrapText="1"/>
    </xf>
    <xf numFmtId="0" fontId="5" fillId="0" borderId="10" xfId="1" applyFont="1" applyBorder="1" applyAlignment="1">
      <alignment horizontal="left" vertical="top" wrapText="1"/>
    </xf>
    <xf numFmtId="176" fontId="5" fillId="0" borderId="4" xfId="0" applyNumberFormat="1" applyFont="1" applyBorder="1" applyAlignment="1">
      <alignment horizontal="center" vertical="top" wrapText="1"/>
    </xf>
    <xf numFmtId="49" fontId="5" fillId="0" borderId="11"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0" fontId="5" fillId="0" borderId="11" xfId="0" applyFont="1" applyBorder="1" applyAlignment="1">
      <alignment horizontal="center" vertical="top" wrapText="1"/>
    </xf>
    <xf numFmtId="0" fontId="5" fillId="0" borderId="8" xfId="0" applyFont="1" applyBorder="1" applyAlignment="1">
      <alignment horizontal="center" vertical="top" wrapText="1"/>
    </xf>
    <xf numFmtId="0" fontId="5" fillId="0" borderId="7" xfId="1" applyFont="1" applyBorder="1" applyAlignment="1">
      <alignment horizontal="center" vertical="top" wrapText="1"/>
    </xf>
    <xf numFmtId="0" fontId="5" fillId="0" borderId="3" xfId="1" applyFont="1" applyBorder="1" applyAlignment="1">
      <alignment horizontal="center" vertical="top" wrapText="1"/>
    </xf>
    <xf numFmtId="0" fontId="5" fillId="0" borderId="1" xfId="1" applyFont="1" applyBorder="1" applyAlignment="1">
      <alignment horizontal="left" vertical="top" wrapText="1"/>
    </xf>
    <xf numFmtId="176" fontId="5" fillId="0" borderId="1" xfId="0" applyNumberFormat="1" applyFont="1" applyBorder="1" applyAlignment="1">
      <alignment horizontal="center" vertical="top" wrapText="1"/>
    </xf>
    <xf numFmtId="0" fontId="10" fillId="0" borderId="0" xfId="1" applyFont="1" applyAlignment="1">
      <alignment horizontal="center" vertical="center" wrapText="1"/>
    </xf>
    <xf numFmtId="0" fontId="5" fillId="0" borderId="15" xfId="0" applyFont="1" applyBorder="1" applyAlignment="1">
      <alignment horizontal="center" vertical="center" wrapText="1"/>
    </xf>
    <xf numFmtId="0" fontId="5" fillId="0" borderId="7" xfId="1" applyFont="1" applyFill="1" applyBorder="1" applyAlignment="1">
      <alignment vertical="top" wrapText="1"/>
    </xf>
    <xf numFmtId="0" fontId="5" fillId="0" borderId="5" xfId="1" applyFont="1" applyFill="1" applyBorder="1" applyAlignment="1">
      <alignment vertical="top" wrapText="1"/>
    </xf>
    <xf numFmtId="0" fontId="5" fillId="0" borderId="3" xfId="1" applyFont="1" applyFill="1" applyBorder="1" applyAlignment="1">
      <alignment vertical="top" wrapText="1"/>
    </xf>
    <xf numFmtId="0" fontId="5" fillId="0" borderId="12" xfId="1" applyFont="1" applyFill="1" applyBorder="1" applyAlignment="1">
      <alignment vertical="top" wrapText="1"/>
    </xf>
    <xf numFmtId="0" fontId="5" fillId="0" borderId="4" xfId="1" applyFont="1" applyFill="1" applyBorder="1" applyAlignment="1">
      <alignment vertical="top" wrapText="1"/>
    </xf>
    <xf numFmtId="0" fontId="5" fillId="0" borderId="1" xfId="1" applyFont="1" applyFill="1" applyBorder="1" applyAlignment="1">
      <alignment vertical="top" wrapText="1"/>
    </xf>
    <xf numFmtId="176" fontId="5" fillId="0" borderId="7" xfId="1" applyNumberFormat="1" applyFont="1" applyFill="1" applyBorder="1" applyAlignment="1">
      <alignment vertical="top" wrapText="1"/>
    </xf>
    <xf numFmtId="176" fontId="5" fillId="0" borderId="5" xfId="1" applyNumberFormat="1" applyFont="1" applyFill="1" applyBorder="1" applyAlignment="1">
      <alignment vertical="top" wrapText="1"/>
    </xf>
    <xf numFmtId="176" fontId="5" fillId="0" borderId="3" xfId="1" applyNumberFormat="1" applyFont="1" applyFill="1" applyBorder="1" applyAlignment="1">
      <alignment vertical="top" wrapText="1"/>
    </xf>
    <xf numFmtId="0" fontId="5" fillId="0" borderId="13" xfId="1" applyFont="1" applyFill="1" applyBorder="1" applyAlignment="1">
      <alignment vertical="top" wrapText="1"/>
    </xf>
    <xf numFmtId="0" fontId="5" fillId="0" borderId="11" xfId="1" applyFont="1" applyFill="1" applyBorder="1" applyAlignment="1">
      <alignment vertical="top" wrapText="1"/>
    </xf>
    <xf numFmtId="0" fontId="5" fillId="0" borderId="8" xfId="1" applyFont="1" applyFill="1" applyBorder="1" applyAlignment="1">
      <alignment vertical="top" wrapText="1"/>
    </xf>
    <xf numFmtId="0" fontId="5" fillId="0" borderId="7" xfId="1" applyFont="1" applyFill="1" applyBorder="1" applyAlignment="1">
      <alignment horizontal="right" vertical="top" wrapText="1"/>
    </xf>
    <xf numFmtId="0" fontId="5" fillId="0" borderId="5" xfId="1" applyFont="1" applyFill="1" applyBorder="1" applyAlignment="1">
      <alignment horizontal="right" vertical="top" wrapText="1"/>
    </xf>
    <xf numFmtId="0" fontId="5" fillId="0" borderId="7" xfId="3" applyFont="1" applyFill="1" applyBorder="1" applyAlignment="1">
      <alignment horizontal="right" vertical="top" wrapText="1"/>
    </xf>
    <xf numFmtId="0" fontId="5" fillId="0" borderId="5" xfId="3" applyFont="1" applyFill="1" applyBorder="1" applyAlignment="1">
      <alignment horizontal="right" vertical="top" wrapText="1"/>
    </xf>
    <xf numFmtId="0" fontId="5" fillId="0" borderId="4"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0" xfId="1" applyFont="1" applyFill="1" applyBorder="1" applyAlignment="1">
      <alignment horizontal="left" vertical="top" wrapText="1"/>
    </xf>
    <xf numFmtId="0" fontId="14" fillId="0" borderId="10" xfId="1" applyFont="1" applyFill="1" applyBorder="1" applyAlignment="1">
      <alignment vertical="top" wrapText="1"/>
    </xf>
    <xf numFmtId="0" fontId="5" fillId="0" borderId="5" xfId="1" applyFont="1" applyFill="1" applyBorder="1" applyAlignment="1">
      <alignment horizontal="center" vertical="top" wrapText="1"/>
    </xf>
    <xf numFmtId="0" fontId="5" fillId="0" borderId="6" xfId="1" applyFont="1" applyFill="1" applyBorder="1" applyAlignment="1">
      <alignment vertical="top" wrapText="1"/>
    </xf>
    <xf numFmtId="0" fontId="5" fillId="0" borderId="0" xfId="1" applyFont="1" applyFill="1" applyBorder="1" applyAlignment="1">
      <alignment vertical="top" wrapText="1"/>
    </xf>
    <xf numFmtId="0" fontId="5" fillId="0" borderId="2" xfId="1" applyFont="1" applyFill="1" applyBorder="1" applyAlignment="1">
      <alignment vertical="top" wrapText="1"/>
    </xf>
    <xf numFmtId="0" fontId="5" fillId="0" borderId="9"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8" xfId="3" applyFont="1" applyFill="1" applyBorder="1" applyAlignment="1">
      <alignment horizontal="left" vertical="top"/>
    </xf>
    <xf numFmtId="0" fontId="5" fillId="0" borderId="8" xfId="3" applyFont="1" applyFill="1" applyBorder="1" applyAlignment="1">
      <alignment horizontal="left" vertical="top" wrapText="1"/>
    </xf>
    <xf numFmtId="49" fontId="5" fillId="0" borderId="7"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176" fontId="5" fillId="0" borderId="7" xfId="1" applyNumberFormat="1" applyFont="1" applyFill="1" applyBorder="1" applyAlignment="1">
      <alignment horizontal="center" vertical="top" wrapText="1"/>
    </xf>
    <xf numFmtId="176" fontId="5" fillId="0" borderId="3" xfId="1" applyNumberFormat="1" applyFont="1" applyFill="1" applyBorder="1" applyAlignment="1">
      <alignment horizontal="center" vertical="top" wrapText="1"/>
    </xf>
    <xf numFmtId="49" fontId="5" fillId="0" borderId="10" xfId="1" applyNumberFormat="1" applyFont="1" applyFill="1" applyBorder="1" applyAlignment="1">
      <alignment horizontal="left" vertical="top" wrapText="1"/>
    </xf>
    <xf numFmtId="176" fontId="5" fillId="0" borderId="6" xfId="0" applyNumberFormat="1" applyFont="1" applyFill="1" applyBorder="1" applyAlignment="1">
      <alignment horizontal="center" vertical="top" wrapText="1"/>
    </xf>
    <xf numFmtId="176" fontId="5" fillId="0" borderId="0" xfId="0" applyNumberFormat="1" applyFont="1" applyFill="1" applyBorder="1" applyAlignment="1">
      <alignment horizontal="center" vertical="top" wrapText="1"/>
    </xf>
    <xf numFmtId="176" fontId="5" fillId="0" borderId="2" xfId="0" applyNumberFormat="1"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24" xfId="0" applyFont="1" applyFill="1" applyBorder="1" applyAlignment="1">
      <alignment horizontal="center" vertical="top" wrapText="1"/>
    </xf>
    <xf numFmtId="0" fontId="5" fillId="0" borderId="23" xfId="0"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0" xfId="0" applyFont="1" applyFill="1" applyBorder="1" applyAlignment="1">
      <alignment horizontal="center" vertical="top" wrapText="1"/>
    </xf>
    <xf numFmtId="0" fontId="5" fillId="0" borderId="2" xfId="0" applyFont="1" applyFill="1" applyBorder="1" applyAlignment="1">
      <alignment horizontal="left" vertical="top" wrapText="1"/>
    </xf>
    <xf numFmtId="176" fontId="5" fillId="0" borderId="24" xfId="0" applyNumberFormat="1" applyFont="1" applyFill="1" applyBorder="1" applyAlignment="1">
      <alignment horizontal="center" vertical="top" wrapText="1"/>
    </xf>
    <xf numFmtId="176" fontId="5" fillId="0" borderId="23" xfId="0" applyNumberFormat="1" applyFont="1" applyFill="1" applyBorder="1" applyAlignment="1">
      <alignment horizontal="center" vertical="top" wrapText="1"/>
    </xf>
    <xf numFmtId="49" fontId="5" fillId="0" borderId="22" xfId="0" applyNumberFormat="1" applyFont="1" applyFill="1" applyBorder="1" applyAlignment="1">
      <alignment horizontal="left" vertical="top" wrapText="1"/>
    </xf>
    <xf numFmtId="0" fontId="10" fillId="0" borderId="2" xfId="0" applyFont="1" applyFill="1" applyBorder="1" applyAlignment="1">
      <alignment horizontal="left" vertical="center" wrapText="1"/>
    </xf>
    <xf numFmtId="0" fontId="16" fillId="0" borderId="2" xfId="0" applyFont="1" applyBorder="1" applyAlignment="1">
      <alignment horizontal="left" vertical="center" wrapText="1"/>
    </xf>
    <xf numFmtId="0" fontId="5" fillId="0" borderId="3" xfId="0" applyFont="1" applyFill="1" applyBorder="1" applyAlignment="1">
      <alignment horizontal="right" vertical="top" wrapText="1"/>
    </xf>
    <xf numFmtId="176" fontId="5" fillId="0" borderId="11" xfId="0" applyNumberFormat="1" applyFont="1" applyFill="1" applyBorder="1" applyAlignment="1">
      <alignment horizontal="left" vertical="top" wrapText="1"/>
    </xf>
    <xf numFmtId="0" fontId="10" fillId="0" borderId="2" xfId="0" applyFont="1" applyFill="1" applyBorder="1" applyAlignment="1">
      <alignment horizontal="right" vertical="center" wrapText="1"/>
    </xf>
    <xf numFmtId="0" fontId="20" fillId="0" borderId="2" xfId="0" applyFont="1" applyBorder="1" applyAlignment="1">
      <alignment horizontal="right" vertical="center" wrapText="1"/>
    </xf>
    <xf numFmtId="0" fontId="5" fillId="0" borderId="12" xfId="0" applyFont="1" applyFill="1" applyBorder="1" applyAlignment="1">
      <alignment horizontal="center" vertical="top" wrapText="1"/>
    </xf>
    <xf numFmtId="0" fontId="5" fillId="0" borderId="13" xfId="0" applyFont="1" applyFill="1" applyBorder="1" applyAlignment="1">
      <alignment vertical="top" wrapText="1"/>
    </xf>
    <xf numFmtId="0" fontId="5" fillId="0" borderId="11" xfId="0" applyFont="1" applyFill="1" applyBorder="1" applyAlignment="1">
      <alignment vertical="top" wrapText="1"/>
    </xf>
    <xf numFmtId="0" fontId="5" fillId="0" borderId="6" xfId="0" applyFont="1" applyFill="1" applyBorder="1" applyAlignment="1">
      <alignment horizontal="left" vertical="top" wrapText="1"/>
    </xf>
    <xf numFmtId="0" fontId="5" fillId="0" borderId="0" xfId="0" applyFont="1" applyFill="1" applyBorder="1" applyAlignment="1">
      <alignment horizontal="left" vertical="top" wrapText="1"/>
    </xf>
    <xf numFmtId="176" fontId="5" fillId="0" borderId="13" xfId="0" applyNumberFormat="1" applyFont="1" applyFill="1" applyBorder="1" applyAlignment="1">
      <alignment vertical="top" wrapText="1"/>
    </xf>
    <xf numFmtId="176" fontId="5" fillId="0" borderId="11" xfId="0" applyNumberFormat="1" applyFont="1" applyFill="1" applyBorder="1" applyAlignment="1">
      <alignment vertical="top" wrapText="1"/>
    </xf>
    <xf numFmtId="0" fontId="5" fillId="0" borderId="8" xfId="0" applyFont="1" applyFill="1" applyBorder="1" applyAlignment="1">
      <alignment vertical="top" wrapText="1"/>
    </xf>
    <xf numFmtId="0" fontId="5" fillId="0" borderId="1" xfId="0" applyFont="1" applyFill="1" applyBorder="1" applyAlignment="1">
      <alignment vertical="top" wrapText="1"/>
    </xf>
    <xf numFmtId="0" fontId="5" fillId="0" borderId="6" xfId="0" applyFont="1" applyFill="1" applyBorder="1" applyAlignment="1">
      <alignment vertical="top" wrapText="1"/>
    </xf>
    <xf numFmtId="0" fontId="5" fillId="0" borderId="2" xfId="0" applyFont="1" applyFill="1" applyBorder="1" applyAlignment="1">
      <alignment vertical="top" wrapText="1"/>
    </xf>
    <xf numFmtId="0" fontId="5" fillId="0" borderId="13" xfId="0" applyFont="1" applyFill="1" applyBorder="1" applyAlignment="1">
      <alignment horizontal="left" vertical="top"/>
    </xf>
    <xf numFmtId="0" fontId="5" fillId="0" borderId="8" xfId="0" applyFont="1" applyFill="1" applyBorder="1" applyAlignment="1">
      <alignment horizontal="left" vertical="top"/>
    </xf>
    <xf numFmtId="0" fontId="5" fillId="0" borderId="7"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3" xfId="0" applyFont="1" applyFill="1" applyBorder="1" applyAlignment="1">
      <alignment horizontal="left" vertical="top" wrapText="1"/>
    </xf>
    <xf numFmtId="176" fontId="5" fillId="0" borderId="7" xfId="0" applyNumberFormat="1" applyFont="1" applyFill="1" applyBorder="1" applyAlignment="1">
      <alignment horizontal="left" vertical="top" wrapText="1"/>
    </xf>
    <xf numFmtId="176" fontId="5" fillId="0" borderId="5" xfId="0" applyNumberFormat="1" applyFont="1" applyFill="1" applyBorder="1" applyAlignment="1">
      <alignment horizontal="left" vertical="top" wrapText="1"/>
    </xf>
    <xf numFmtId="176" fontId="5" fillId="0" borderId="3" xfId="0" applyNumberFormat="1" applyFont="1" applyFill="1" applyBorder="1" applyAlignment="1">
      <alignment horizontal="left" vertical="top" wrapText="1"/>
    </xf>
    <xf numFmtId="0" fontId="5" fillId="2" borderId="6" xfId="1" applyFont="1" applyFill="1" applyBorder="1" applyAlignment="1">
      <alignment horizontal="left" vertical="top" wrapText="1"/>
    </xf>
    <xf numFmtId="0" fontId="5" fillId="2" borderId="0" xfId="1" applyFont="1" applyFill="1" applyBorder="1" applyAlignment="1">
      <alignment horizontal="left" vertical="top" wrapText="1"/>
    </xf>
    <xf numFmtId="176" fontId="5" fillId="0" borderId="5" xfId="1" applyNumberFormat="1" applyFont="1" applyFill="1" applyBorder="1" applyAlignment="1">
      <alignment horizontal="center" vertical="top" wrapText="1"/>
    </xf>
    <xf numFmtId="0" fontId="5" fillId="2" borderId="11" xfId="1" applyFont="1" applyFill="1" applyBorder="1" applyAlignment="1">
      <alignment horizontal="left" vertical="top" wrapText="1"/>
    </xf>
    <xf numFmtId="0" fontId="5" fillId="2" borderId="8" xfId="1" applyFont="1" applyFill="1" applyBorder="1" applyAlignment="1">
      <alignment horizontal="left" vertical="top" wrapText="1"/>
    </xf>
    <xf numFmtId="0" fontId="5" fillId="2" borderId="13" xfId="1" applyFont="1" applyFill="1" applyBorder="1" applyAlignment="1">
      <alignment horizontal="left" vertical="top" wrapText="1"/>
    </xf>
    <xf numFmtId="0" fontId="5" fillId="2" borderId="13" xfId="1" applyFont="1" applyFill="1" applyBorder="1" applyAlignment="1">
      <alignment horizontal="center" vertical="top" wrapText="1"/>
    </xf>
    <xf numFmtId="0" fontId="5" fillId="2" borderId="11" xfId="1" applyFont="1" applyFill="1" applyBorder="1" applyAlignment="1">
      <alignment horizontal="center" vertical="top" wrapText="1"/>
    </xf>
    <xf numFmtId="0" fontId="11" fillId="2" borderId="2" xfId="1" applyFont="1" applyFill="1" applyBorder="1" applyAlignment="1">
      <alignment horizontal="left" vertical="center" wrapText="1"/>
    </xf>
    <xf numFmtId="0" fontId="5" fillId="0" borderId="13" xfId="0" applyFont="1" applyFill="1" applyBorder="1" applyAlignment="1" applyProtection="1">
      <alignment horizontal="left" vertical="top" wrapText="1"/>
    </xf>
    <xf numFmtId="0" fontId="5" fillId="0" borderId="11" xfId="0" applyFont="1" applyFill="1" applyBorder="1" applyAlignment="1" applyProtection="1">
      <alignment horizontal="left" vertical="top" wrapText="1"/>
    </xf>
    <xf numFmtId="0" fontId="5" fillId="0" borderId="8" xfId="0" applyFont="1" applyFill="1" applyBorder="1" applyAlignment="1" applyProtection="1">
      <alignment horizontal="left" vertical="top" wrapText="1"/>
    </xf>
    <xf numFmtId="176" fontId="5" fillId="0" borderId="11" xfId="0" applyNumberFormat="1" applyFont="1" applyFill="1" applyBorder="1" applyAlignment="1">
      <alignment horizontal="center" vertical="top" wrapText="1"/>
    </xf>
    <xf numFmtId="176" fontId="5" fillId="0" borderId="8" xfId="0" applyNumberFormat="1" applyFont="1" applyFill="1" applyBorder="1" applyAlignment="1">
      <alignment horizontal="center" vertical="top" wrapText="1"/>
    </xf>
  </cellXfs>
  <cellStyles count="8">
    <cellStyle name="通貨" xfId="4" builtinId="7"/>
    <cellStyle name="標準" xfId="0" builtinId="0"/>
    <cellStyle name="標準 2" xfId="1" xr:uid="{9576B1C9-4C16-4435-BD7C-578150603DC9}"/>
    <cellStyle name="標準 5 2 2" xfId="6" xr:uid="{7AA5BD31-C989-47E5-BCB2-CC23C7CBB017}"/>
    <cellStyle name="標準 5 2 3" xfId="7" xr:uid="{15BDF77A-61B4-420A-8A5E-F72D507EBED2}"/>
    <cellStyle name="標準 5 3 2" xfId="3" xr:uid="{0B137B65-1007-45FA-A4AB-D83286208F9A}"/>
    <cellStyle name="標準 5 3 2 2" xfId="5" xr:uid="{12942B5A-15FB-491D-9FA8-235328EA26BA}"/>
    <cellStyle name="標準 5 5" xfId="2" xr:uid="{69D7D647-44F8-4730-86EF-3FB5921FD0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EF5D720D-712C-49B6-A9DD-88EA85B1FDF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42F3F6FE-57E7-4E55-83F5-8469A1DDCC8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E2C86B94-E1B4-463A-84BA-250FE3D4624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A95DD432-7AE7-425E-83D4-E5E9D9832C3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4DFBBAC6-B715-4A48-A8EA-951640DA3A3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65128D52-1CB9-4B8F-9B80-0504C3030E61}"/>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9EEAD0D1-072F-4BE6-8466-07CCE542587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33B54896-6017-4AAB-9C01-50A7AED7194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B12E7231-9EA1-44D3-B565-63AD91D15DD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14F908A3-C588-4EA2-9DA8-E9FB11EB848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7200E49B-E59A-4938-95FF-81CBA58C4A9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77FDFF11-39FE-414A-951B-2EFB601E945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22</xdr:col>
      <xdr:colOff>165846</xdr:colOff>
      <xdr:row>433</xdr:row>
      <xdr:rowOff>62753</xdr:rowOff>
    </xdr:from>
    <xdr:to>
      <xdr:col>26</xdr:col>
      <xdr:colOff>163605</xdr:colOff>
      <xdr:row>435</xdr:row>
      <xdr:rowOff>112620</xdr:rowOff>
    </xdr:to>
    <xdr:sp macro="" textlink="">
      <xdr:nvSpPr>
        <xdr:cNvPr id="14" name="角丸四角形吹き出し 13">
          <a:extLst>
            <a:ext uri="{FF2B5EF4-FFF2-40B4-BE49-F238E27FC236}">
              <a16:creationId xmlns:a16="http://schemas.microsoft.com/office/drawing/2014/main" id="{1F3BD811-E145-4CF8-8626-BE1A149B4B19}"/>
            </a:ext>
          </a:extLst>
        </xdr:cNvPr>
        <xdr:cNvSpPr/>
      </xdr:nvSpPr>
      <xdr:spPr>
        <a:xfrm rot="10800000" flipV="1">
          <a:off x="15253446" y="74300603"/>
          <a:ext cx="2740959" cy="392767"/>
        </a:xfrm>
        <a:prstGeom prst="wedgeRoundRectCallout">
          <a:avLst>
            <a:gd name="adj1" fmla="val 69258"/>
            <a:gd name="adj2" fmla="val 188044"/>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同じ具体例のため変更してます。</a:t>
          </a:r>
          <a:endParaRPr kumimoji="1" lang="en-US" altLang="ja-JP" sz="1100">
            <a:solidFill>
              <a:srgbClr val="FF0000"/>
            </a:solidFill>
          </a:endParaRPr>
        </a:p>
        <a:p>
          <a:pPr algn="l"/>
          <a:r>
            <a:rPr kumimoji="1" lang="ja-JP" altLang="en-US" sz="1100">
              <a:solidFill>
                <a:srgbClr val="FF0000"/>
              </a:solidFill>
            </a:rPr>
            <a:t>確認・検討ねがいます。</a:t>
          </a:r>
          <a:endParaRPr kumimoji="1" lang="en-US" altLang="ja-JP"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F5E62181-9B28-4FE3-8DFC-CE56DA706AC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5A36FB1D-AB44-4DC2-9E16-E5429BB8D6D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64BC8692-0532-49BD-86B9-189094931F9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6139C269-0006-4C39-9C5C-741F5720DC8F}"/>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53F3C130-19EB-4401-A02C-98301626053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840D3F02-7609-4AF5-A196-790CB1E2FC6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26B19888-E4EC-4B5E-A18F-53FCB77B3F71}"/>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80B3B700-54A8-4245-89F0-C946866DBB9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17D8E824-7432-494D-B6CC-A6416F11FE1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7AAF15C4-FD2A-4939-A618-BE97C993E3C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C0495150-0896-4FA4-9BF4-8D36287F559E}"/>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B0169C58-5A90-4718-BD92-D286C20EE021}"/>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D138573B-4576-4B23-AED7-A3E5CFCCD0B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4EBC90AE-A1A1-448E-8D2A-E483BDF01B4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A2750D82-AF61-47F1-9159-C1919D51259D}"/>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3C321E52-F6FF-48B9-AB31-6246E889FEA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C9094D39-955A-4E80-AA5F-60ED9BF6DA3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3B2FAB17-BC5D-4BE1-BE9E-3BC74087630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BA0D7B6D-C78F-40F2-A2F0-1107F34BBD8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FE9DDD39-1796-487E-9A33-8CE3AB14EED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9A6AE58C-1E18-4D88-8AEB-5100FEB360F1}"/>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BAFAE280-914E-4A6F-8723-B6FA03900272}"/>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2BC8B973-CD69-43EC-9900-C5883C459A8D}"/>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76FCAA24-2951-4FD8-A449-78D443E0B5D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236C53CF-A1E0-42D1-BCDF-98FBA204AB78}"/>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11B7727C-9B02-4953-A965-933649C7E50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A0362A77-E3B8-473F-BD65-40FBBDA7BDE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BE14F69B-D362-4ABE-B630-D07244612758}"/>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16DC9AB8-BE2D-42F1-8E9B-CE37078CE6D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61689E58-A376-4342-8D93-44F1697A848E}"/>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ECFF7A9E-CFEC-45B5-AE9B-33D6434A7D2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99B3898B-ADBD-4137-A76D-B3B5AC5CB1D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2216249A-3A75-4380-89DD-D7590CD055F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6639C3E5-9814-4A8B-BDEA-57CC36572FE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9E08742D-AE4A-45F2-8A9A-90A59347B675}"/>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426E04C2-1DBA-4BD9-A45C-4F34790736B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6" name="テキスト ボックス 25">
          <a:extLst>
            <a:ext uri="{FF2B5EF4-FFF2-40B4-BE49-F238E27FC236}">
              <a16:creationId xmlns:a16="http://schemas.microsoft.com/office/drawing/2014/main" id="{9BD7FD41-D814-4A91-8BFD-30FD7F985063}"/>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7" name="テキスト ボックス 26">
          <a:extLst>
            <a:ext uri="{FF2B5EF4-FFF2-40B4-BE49-F238E27FC236}">
              <a16:creationId xmlns:a16="http://schemas.microsoft.com/office/drawing/2014/main" id="{88BBCB69-815A-48E6-BFC0-E8DCD751E5C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8" name="テキスト ボックス 27">
          <a:extLst>
            <a:ext uri="{FF2B5EF4-FFF2-40B4-BE49-F238E27FC236}">
              <a16:creationId xmlns:a16="http://schemas.microsoft.com/office/drawing/2014/main" id="{4F7F0F42-9896-42D9-A72F-CF364A3AA7F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9" name="テキスト ボックス 28">
          <a:extLst>
            <a:ext uri="{FF2B5EF4-FFF2-40B4-BE49-F238E27FC236}">
              <a16:creationId xmlns:a16="http://schemas.microsoft.com/office/drawing/2014/main" id="{AEC60772-8FD2-4553-B03F-EBD4C18E2F8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0" name="テキスト ボックス 29">
          <a:extLst>
            <a:ext uri="{FF2B5EF4-FFF2-40B4-BE49-F238E27FC236}">
              <a16:creationId xmlns:a16="http://schemas.microsoft.com/office/drawing/2014/main" id="{E8A08A2F-4FCA-41E2-989F-BF061DAE0AC6}"/>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1" name="テキスト ボックス 30">
          <a:extLst>
            <a:ext uri="{FF2B5EF4-FFF2-40B4-BE49-F238E27FC236}">
              <a16:creationId xmlns:a16="http://schemas.microsoft.com/office/drawing/2014/main" id="{624FED91-8B5C-484C-89EE-D25D7643097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2" name="テキスト ボックス 31">
          <a:extLst>
            <a:ext uri="{FF2B5EF4-FFF2-40B4-BE49-F238E27FC236}">
              <a16:creationId xmlns:a16="http://schemas.microsoft.com/office/drawing/2014/main" id="{40A451E9-4D0E-493A-AF66-F244816B33B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3" name="テキスト ボックス 32">
          <a:extLst>
            <a:ext uri="{FF2B5EF4-FFF2-40B4-BE49-F238E27FC236}">
              <a16:creationId xmlns:a16="http://schemas.microsoft.com/office/drawing/2014/main" id="{62EF4B1E-B61E-4049-B516-E8A958D62773}"/>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4" name="テキスト ボックス 33">
          <a:extLst>
            <a:ext uri="{FF2B5EF4-FFF2-40B4-BE49-F238E27FC236}">
              <a16:creationId xmlns:a16="http://schemas.microsoft.com/office/drawing/2014/main" id="{4F8CA580-F809-47A9-B7A4-FD1135D39E8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5" name="テキスト ボックス 34">
          <a:extLst>
            <a:ext uri="{FF2B5EF4-FFF2-40B4-BE49-F238E27FC236}">
              <a16:creationId xmlns:a16="http://schemas.microsoft.com/office/drawing/2014/main" id="{F8BC1FE6-DBA1-4601-802C-A0958E8BA2C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6" name="テキスト ボックス 35">
          <a:extLst>
            <a:ext uri="{FF2B5EF4-FFF2-40B4-BE49-F238E27FC236}">
              <a16:creationId xmlns:a16="http://schemas.microsoft.com/office/drawing/2014/main" id="{D7B60B0C-454D-4C6B-89FD-A2A41D89372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7" name="テキスト ボックス 36">
          <a:extLst>
            <a:ext uri="{FF2B5EF4-FFF2-40B4-BE49-F238E27FC236}">
              <a16:creationId xmlns:a16="http://schemas.microsoft.com/office/drawing/2014/main" id="{8963C902-1B3F-4C63-AE84-94BB9BD7F6F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7490A197-4B4D-4553-A732-21347AE62817}"/>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C1D1AAAF-E017-4A6C-808E-D0507D8B61CC}"/>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D3B82EB-6A62-43ED-946C-C1D059688A38}"/>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FFE8AF3A-9929-4A7F-9C11-D99A11F5F4E7}"/>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23665D52-0383-49D8-9E02-E9EC574FE711}"/>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4A6F4F7C-C683-4076-B267-F24304CD094C}"/>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ECF96C35-7D4E-4FF0-B4E1-4DB3D4A136AD}"/>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9451639C-0B76-4E36-838F-3ACC5ECFCFC6}"/>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CD30CBC6-7C4A-4082-A3C1-03513DA72453}"/>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F010BB51-ED06-4CDD-BA4F-D2C5FA60F39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A7BE4E70-EF0E-48D3-9364-712E37CA07B5}"/>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20D8E17D-93DA-4E92-A674-AF5EC5FDF9A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A50F1362-9F06-4F5A-800C-37492A14A1B1}"/>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F2512F-E161-42FC-B971-8167E52B59BE}"/>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EAC8E37A-A369-4D7B-8DE4-B4313E85334D}"/>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A4EA3E1F-FC6A-4856-85B2-9F5A7A4BD8F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FC414100-7EA5-4EC1-B8E9-62E38E7F683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5E3F29B1-F42B-44E7-A3A5-6A905D00831B}"/>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DF5A21F2-7CDB-42FE-A952-A4E7D899DD2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268703F8-7041-4546-A7E0-CBE0AB77E61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700B7B3A-CB7C-44B7-A22D-9457990BF12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14AE64A7-C3D0-4125-B404-40A3AD77F5A5}"/>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E3188C9B-3301-473C-B1A5-2F4E3700790A}"/>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357DD9B3-FF79-487D-85CE-BD43DB374A6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D9D0EE99-ED9C-4B43-8FCB-355C880B149C}"/>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6EFFFB2C-E04A-434F-9745-2E196F8B1B7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42BE1AF-D5DF-4CB4-8B8D-C9B86D0E1D2A}"/>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FCA05A8A-AD0E-40BC-A9C3-2643360B2E2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658F6922-9846-4633-B134-9CC56D79CE2C}"/>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95B6425E-75D9-4A1F-BC44-5840E89F57BC}"/>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5D880DAC-6526-444A-A6D8-8A2C06BABD3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2B111778-A4F5-4344-B43E-649FAE61D67C}"/>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BCA4DD3E-7C5D-4BC2-8E4D-BE6030E7B44A}"/>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F744E3B8-FEC5-45EB-9578-AD02B969B6B5}"/>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FD39BA19-4036-485A-BB52-B5F54787FAD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57301C74-596F-4758-B50E-86A80BFB5FF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73FBF352-87A3-442C-BD6D-9F00ADD0EAF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03E6AA30-41E2-4C88-9C0F-4D1EEE50428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559C02D3-9F46-4A8E-80CA-EE0F273987A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4929F20B-86C2-4F12-82B1-D02B504F8A9B}"/>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2A6F6761-34B0-4CB7-9649-873D43F7E97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C92BE78B-633E-47B1-B2DA-E30CCC4E206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4D30C4BD-3570-4160-B544-F4F720E5AEB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7C26C6CC-F2EC-4320-B476-DA69A69CC84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2CF812ED-1D87-47F8-A0C6-A4685BFE7BF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0E8DCAC9-BBD8-4D0E-9670-C9B111F8BB42}"/>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E4108399-C282-4006-BD66-EB1B359CFBF2}"/>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2902ED72-04E6-4DFC-96D2-92EDC3D984B1}"/>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6" name="テキスト ボックス 25">
          <a:extLst>
            <a:ext uri="{FF2B5EF4-FFF2-40B4-BE49-F238E27FC236}">
              <a16:creationId xmlns:a16="http://schemas.microsoft.com/office/drawing/2014/main" id="{A8BB4816-1BB4-428B-B263-415908D614D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7" name="テキスト ボックス 26">
          <a:extLst>
            <a:ext uri="{FF2B5EF4-FFF2-40B4-BE49-F238E27FC236}">
              <a16:creationId xmlns:a16="http://schemas.microsoft.com/office/drawing/2014/main" id="{BDD7F12A-B276-4149-947B-D68DDD8E365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8" name="テキスト ボックス 27">
          <a:extLst>
            <a:ext uri="{FF2B5EF4-FFF2-40B4-BE49-F238E27FC236}">
              <a16:creationId xmlns:a16="http://schemas.microsoft.com/office/drawing/2014/main" id="{D1060220-391B-4137-A5C9-6C19B4293D6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9" name="テキスト ボックス 28">
          <a:extLst>
            <a:ext uri="{FF2B5EF4-FFF2-40B4-BE49-F238E27FC236}">
              <a16:creationId xmlns:a16="http://schemas.microsoft.com/office/drawing/2014/main" id="{232BA9A6-A5E1-4FE4-AC10-0AF0FE8E35D3}"/>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0" name="テキスト ボックス 29">
          <a:extLst>
            <a:ext uri="{FF2B5EF4-FFF2-40B4-BE49-F238E27FC236}">
              <a16:creationId xmlns:a16="http://schemas.microsoft.com/office/drawing/2014/main" id="{05142B30-0816-440E-96D6-1DC37064032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1" name="テキスト ボックス 30">
          <a:extLst>
            <a:ext uri="{FF2B5EF4-FFF2-40B4-BE49-F238E27FC236}">
              <a16:creationId xmlns:a16="http://schemas.microsoft.com/office/drawing/2014/main" id="{5B552BF3-9AF1-4636-8808-C599411D5DE4}"/>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2" name="テキスト ボックス 31">
          <a:extLst>
            <a:ext uri="{FF2B5EF4-FFF2-40B4-BE49-F238E27FC236}">
              <a16:creationId xmlns:a16="http://schemas.microsoft.com/office/drawing/2014/main" id="{BCC665B7-6EA4-4457-8D28-7C710F02EC6D}"/>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3" name="テキスト ボックス 32">
          <a:extLst>
            <a:ext uri="{FF2B5EF4-FFF2-40B4-BE49-F238E27FC236}">
              <a16:creationId xmlns:a16="http://schemas.microsoft.com/office/drawing/2014/main" id="{6AA6A8D8-B187-46D4-A878-5C598E0B8D42}"/>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4" name="テキスト ボックス 33">
          <a:extLst>
            <a:ext uri="{FF2B5EF4-FFF2-40B4-BE49-F238E27FC236}">
              <a16:creationId xmlns:a16="http://schemas.microsoft.com/office/drawing/2014/main" id="{230E57F4-E326-4312-813F-0E8DFAC4DA87}"/>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5" name="テキスト ボックス 34">
          <a:extLst>
            <a:ext uri="{FF2B5EF4-FFF2-40B4-BE49-F238E27FC236}">
              <a16:creationId xmlns:a16="http://schemas.microsoft.com/office/drawing/2014/main" id="{77193891-B775-4EE3-9F9E-07DE3BB76F42}"/>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6" name="テキスト ボックス 35">
          <a:extLst>
            <a:ext uri="{FF2B5EF4-FFF2-40B4-BE49-F238E27FC236}">
              <a16:creationId xmlns:a16="http://schemas.microsoft.com/office/drawing/2014/main" id="{8BC2517E-171E-421A-8159-94370CBC1079}"/>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 name="テキスト ボックス 36">
          <a:extLst>
            <a:ext uri="{FF2B5EF4-FFF2-40B4-BE49-F238E27FC236}">
              <a16:creationId xmlns:a16="http://schemas.microsoft.com/office/drawing/2014/main" id="{CF9749A7-FFEB-4178-B053-DCAF6E069846}"/>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49937F17-71FE-4159-8812-4D7CB78B60A0}"/>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3" name="テキスト ボックス 2">
          <a:extLst>
            <a:ext uri="{FF2B5EF4-FFF2-40B4-BE49-F238E27FC236}">
              <a16:creationId xmlns:a16="http://schemas.microsoft.com/office/drawing/2014/main" id="{0C59E03D-FC35-4233-88BB-7A464473BE8D}"/>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4" name="テキスト ボックス 3">
          <a:extLst>
            <a:ext uri="{FF2B5EF4-FFF2-40B4-BE49-F238E27FC236}">
              <a16:creationId xmlns:a16="http://schemas.microsoft.com/office/drawing/2014/main" id="{932EFE4A-AD49-4445-97EB-C514747F1AC9}"/>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5" name="テキスト ボックス 4">
          <a:extLst>
            <a:ext uri="{FF2B5EF4-FFF2-40B4-BE49-F238E27FC236}">
              <a16:creationId xmlns:a16="http://schemas.microsoft.com/office/drawing/2014/main" id="{F0C45BFE-D11F-4DE1-9BE6-994397CEAC8D}"/>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 name="テキスト ボックス 5">
          <a:extLst>
            <a:ext uri="{FF2B5EF4-FFF2-40B4-BE49-F238E27FC236}">
              <a16:creationId xmlns:a16="http://schemas.microsoft.com/office/drawing/2014/main" id="{6CE7EADB-5264-4436-8CF1-7BD5302C0777}"/>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7" name="テキスト ボックス 6">
          <a:extLst>
            <a:ext uri="{FF2B5EF4-FFF2-40B4-BE49-F238E27FC236}">
              <a16:creationId xmlns:a16="http://schemas.microsoft.com/office/drawing/2014/main" id="{BAF6703B-C50A-4DC8-8013-17E2F63CB57F}"/>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 name="テキスト ボックス 7">
          <a:extLst>
            <a:ext uri="{FF2B5EF4-FFF2-40B4-BE49-F238E27FC236}">
              <a16:creationId xmlns:a16="http://schemas.microsoft.com/office/drawing/2014/main" id="{1709EC49-4CFE-4A2C-AB23-CCF6C5A29B41}"/>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 name="テキスト ボックス 8">
          <a:extLst>
            <a:ext uri="{FF2B5EF4-FFF2-40B4-BE49-F238E27FC236}">
              <a16:creationId xmlns:a16="http://schemas.microsoft.com/office/drawing/2014/main" id="{7C25527E-D899-4DAC-9F5B-13640EFE407E}"/>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0" name="テキスト ボックス 9">
          <a:extLst>
            <a:ext uri="{FF2B5EF4-FFF2-40B4-BE49-F238E27FC236}">
              <a16:creationId xmlns:a16="http://schemas.microsoft.com/office/drawing/2014/main" id="{8DFF265F-ED02-4FD3-9AD9-8268DC3E0C71}"/>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1" name="テキスト ボックス 10">
          <a:extLst>
            <a:ext uri="{FF2B5EF4-FFF2-40B4-BE49-F238E27FC236}">
              <a16:creationId xmlns:a16="http://schemas.microsoft.com/office/drawing/2014/main" id="{5F657A42-997F-48C6-8EF4-617FDCCA3FFF}"/>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2" name="テキスト ボックス 11">
          <a:extLst>
            <a:ext uri="{FF2B5EF4-FFF2-40B4-BE49-F238E27FC236}">
              <a16:creationId xmlns:a16="http://schemas.microsoft.com/office/drawing/2014/main" id="{6CDEB58E-92BC-44A6-BADE-5E512DC91470}"/>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3" name="テキスト ボックス 12">
          <a:extLst>
            <a:ext uri="{FF2B5EF4-FFF2-40B4-BE49-F238E27FC236}">
              <a16:creationId xmlns:a16="http://schemas.microsoft.com/office/drawing/2014/main" id="{339A4719-736C-4C6B-88D6-B5EE74514F3C}"/>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4" name="テキスト ボックス 13">
          <a:extLst>
            <a:ext uri="{FF2B5EF4-FFF2-40B4-BE49-F238E27FC236}">
              <a16:creationId xmlns:a16="http://schemas.microsoft.com/office/drawing/2014/main" id="{C19C11A0-9183-4A16-9077-006661E031A8}"/>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5" name="テキスト ボックス 14">
          <a:extLst>
            <a:ext uri="{FF2B5EF4-FFF2-40B4-BE49-F238E27FC236}">
              <a16:creationId xmlns:a16="http://schemas.microsoft.com/office/drawing/2014/main" id="{ADA9A3E7-D3F3-42A3-AA1F-E11A73A6080C}"/>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6" name="テキスト ボックス 15">
          <a:extLst>
            <a:ext uri="{FF2B5EF4-FFF2-40B4-BE49-F238E27FC236}">
              <a16:creationId xmlns:a16="http://schemas.microsoft.com/office/drawing/2014/main" id="{CEE9AB5B-9E17-40E2-9140-55D08340AD88}"/>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7" name="テキスト ボックス 16">
          <a:extLst>
            <a:ext uri="{FF2B5EF4-FFF2-40B4-BE49-F238E27FC236}">
              <a16:creationId xmlns:a16="http://schemas.microsoft.com/office/drawing/2014/main" id="{19241A7E-67AB-485A-9D3A-7685947CFC26}"/>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8" name="テキスト ボックス 17">
          <a:extLst>
            <a:ext uri="{FF2B5EF4-FFF2-40B4-BE49-F238E27FC236}">
              <a16:creationId xmlns:a16="http://schemas.microsoft.com/office/drawing/2014/main" id="{A09699FA-8310-469D-A652-4C0873AC23BA}"/>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9" name="テキスト ボックス 18">
          <a:extLst>
            <a:ext uri="{FF2B5EF4-FFF2-40B4-BE49-F238E27FC236}">
              <a16:creationId xmlns:a16="http://schemas.microsoft.com/office/drawing/2014/main" id="{228A425F-E2BB-425B-860E-0027C717D467}"/>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0" name="テキスト ボックス 19">
          <a:extLst>
            <a:ext uri="{FF2B5EF4-FFF2-40B4-BE49-F238E27FC236}">
              <a16:creationId xmlns:a16="http://schemas.microsoft.com/office/drawing/2014/main" id="{936D7C58-22C0-4C51-9B1C-21C85A7C19F2}"/>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1" name="テキスト ボックス 20">
          <a:extLst>
            <a:ext uri="{FF2B5EF4-FFF2-40B4-BE49-F238E27FC236}">
              <a16:creationId xmlns:a16="http://schemas.microsoft.com/office/drawing/2014/main" id="{0A6507AC-0925-4275-B982-7721A69F541A}"/>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2" name="テキスト ボックス 21">
          <a:extLst>
            <a:ext uri="{FF2B5EF4-FFF2-40B4-BE49-F238E27FC236}">
              <a16:creationId xmlns:a16="http://schemas.microsoft.com/office/drawing/2014/main" id="{CC77582E-2019-4CE0-ABCB-DB1EC0C4B4CF}"/>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3" name="テキスト ボックス 22">
          <a:extLst>
            <a:ext uri="{FF2B5EF4-FFF2-40B4-BE49-F238E27FC236}">
              <a16:creationId xmlns:a16="http://schemas.microsoft.com/office/drawing/2014/main" id="{01B38595-745D-485D-8AF6-CE2A1702794F}"/>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4" name="テキスト ボックス 23">
          <a:extLst>
            <a:ext uri="{FF2B5EF4-FFF2-40B4-BE49-F238E27FC236}">
              <a16:creationId xmlns:a16="http://schemas.microsoft.com/office/drawing/2014/main" id="{FFE38B99-FA73-44CE-AB5E-7BE50813BB74}"/>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5" name="テキスト ボックス 24">
          <a:extLst>
            <a:ext uri="{FF2B5EF4-FFF2-40B4-BE49-F238E27FC236}">
              <a16:creationId xmlns:a16="http://schemas.microsoft.com/office/drawing/2014/main" id="{1402FAD2-EBE5-47DB-A201-D8E3D965F091}"/>
            </a:ext>
          </a:extLst>
        </xdr:cNvPr>
        <xdr:cNvSpPr txBox="1"/>
      </xdr:nvSpPr>
      <xdr:spPr>
        <a:xfrm>
          <a:off x="891540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20</xdr:row>
      <xdr:rowOff>0</xdr:rowOff>
    </xdr:from>
    <xdr:ext cx="184731" cy="264560"/>
    <xdr:sp macro="" textlink="">
      <xdr:nvSpPr>
        <xdr:cNvPr id="2" name="テキスト ボックス 1">
          <a:extLst>
            <a:ext uri="{FF2B5EF4-FFF2-40B4-BE49-F238E27FC236}">
              <a16:creationId xmlns:a16="http://schemas.microsoft.com/office/drawing/2014/main" id="{A213EA1E-A927-4B85-AD03-49E2B830B3AB}"/>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3" name="テキスト ボックス 2">
          <a:extLst>
            <a:ext uri="{FF2B5EF4-FFF2-40B4-BE49-F238E27FC236}">
              <a16:creationId xmlns:a16="http://schemas.microsoft.com/office/drawing/2014/main" id="{10681186-0512-4291-8A38-8B28F86629A2}"/>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4" name="テキスト ボックス 3">
          <a:extLst>
            <a:ext uri="{FF2B5EF4-FFF2-40B4-BE49-F238E27FC236}">
              <a16:creationId xmlns:a16="http://schemas.microsoft.com/office/drawing/2014/main" id="{1DCCCB50-A178-412B-B5AC-0CE49F7F3A42}"/>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5" name="テキスト ボックス 4">
          <a:extLst>
            <a:ext uri="{FF2B5EF4-FFF2-40B4-BE49-F238E27FC236}">
              <a16:creationId xmlns:a16="http://schemas.microsoft.com/office/drawing/2014/main" id="{0BD7D8D5-A6D3-4D98-91C4-93F831C8401C}"/>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6" name="テキスト ボックス 5">
          <a:extLst>
            <a:ext uri="{FF2B5EF4-FFF2-40B4-BE49-F238E27FC236}">
              <a16:creationId xmlns:a16="http://schemas.microsoft.com/office/drawing/2014/main" id="{071B90EB-D5D7-4391-B7D8-D598C8E3FE82}"/>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7" name="テキスト ボックス 6">
          <a:extLst>
            <a:ext uri="{FF2B5EF4-FFF2-40B4-BE49-F238E27FC236}">
              <a16:creationId xmlns:a16="http://schemas.microsoft.com/office/drawing/2014/main" id="{ACC19F82-D81F-4D3A-8795-4DDAE9019E24}"/>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 name="テキスト ボックス 7">
          <a:extLst>
            <a:ext uri="{FF2B5EF4-FFF2-40B4-BE49-F238E27FC236}">
              <a16:creationId xmlns:a16="http://schemas.microsoft.com/office/drawing/2014/main" id="{587CEE10-AB3A-419D-A562-2007CF579A1F}"/>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 name="テキスト ボックス 8">
          <a:extLst>
            <a:ext uri="{FF2B5EF4-FFF2-40B4-BE49-F238E27FC236}">
              <a16:creationId xmlns:a16="http://schemas.microsoft.com/office/drawing/2014/main" id="{1B088F21-E04B-42CB-852A-AF97884238EB}"/>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0" name="テキスト ボックス 9">
          <a:extLst>
            <a:ext uri="{FF2B5EF4-FFF2-40B4-BE49-F238E27FC236}">
              <a16:creationId xmlns:a16="http://schemas.microsoft.com/office/drawing/2014/main" id="{9330CC70-1F21-4F59-BDF9-A1BD9D149625}"/>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1" name="テキスト ボックス 10">
          <a:extLst>
            <a:ext uri="{FF2B5EF4-FFF2-40B4-BE49-F238E27FC236}">
              <a16:creationId xmlns:a16="http://schemas.microsoft.com/office/drawing/2014/main" id="{F8AD0338-9A77-4B89-9719-D930498DD39B}"/>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 name="テキスト ボックス 11">
          <a:extLst>
            <a:ext uri="{FF2B5EF4-FFF2-40B4-BE49-F238E27FC236}">
              <a16:creationId xmlns:a16="http://schemas.microsoft.com/office/drawing/2014/main" id="{2DB97864-1243-4AF2-8C24-B3758F45BBAB}"/>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3" name="テキスト ボックス 12">
          <a:extLst>
            <a:ext uri="{FF2B5EF4-FFF2-40B4-BE49-F238E27FC236}">
              <a16:creationId xmlns:a16="http://schemas.microsoft.com/office/drawing/2014/main" id="{315D83E3-4A4C-4592-81E4-8F8D24990531}"/>
            </a:ext>
          </a:extLst>
        </xdr:cNvPr>
        <xdr:cNvSpPr txBox="1"/>
      </xdr:nvSpPr>
      <xdr:spPr>
        <a:xfrm>
          <a:off x="891540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C12DF512-EE84-46C1-BE55-58B33C17BC96}"/>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26314A94-761E-4587-A2FA-B47CE333755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63E2E564-8B23-4A13-81DB-C8C833596B8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00339AA4-EACC-4265-9D11-C4377A478FD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974690D8-C0C3-43FE-AC11-C5AA09F8BF5A}"/>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F4AE31D6-77A3-45DB-8CB4-3B6DF92C226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354D2C92-CFDE-4C01-98A1-432A49E6BF0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445CCCE6-F5C8-4256-B4FE-6980EDA8FD8A}"/>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75DCD195-0E98-40B0-AE25-CE30208F63C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88251F6A-55B9-4CC8-8E7E-533C5173660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DF18892E-5E77-467F-84B9-437130F600C6}"/>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0F890704-357E-41CD-BA1A-FF9AFF602D7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9D4A65B4-7463-4497-8EE6-E29AF7F21C1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446CE1E6-0256-4F94-AC92-B6933A465A0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ECD5280F-6BFB-4DAD-9D6B-EAF79C37731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B51BFC40-F047-4637-AD13-B58E57ECA21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F61925D6-2C70-4CBA-9C77-FD6DF98D476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D25A0A85-1D7A-4916-A5E8-D3BA5928FDA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1FCA4831-ABEA-454D-B817-9B02D34D186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9A584869-D48A-42B8-B098-0F22CB5A28B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3A5335D4-54F7-42D1-9864-239A1D657F6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C725D938-3070-4AC2-88C1-F7CBFC35E73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77641333-1C73-41BD-AE8B-E6E73064C4DA}"/>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1CF0D639-6D71-4FFC-A734-ECFE25D15EF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744362BA-F0DE-4182-A942-F539F0DDF28D}"/>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615F4DD6-7434-4173-9EA8-DAFFA684ED84}"/>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6DBCB33E-4300-4D42-AE16-800D7279149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BECEF86A-0D12-448A-BB3C-100AD8B49B70}"/>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78E00C0-B376-4E5D-A71A-CD6CC5103FEB}"/>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B1BA6D58-F508-4BF4-B0C3-B9AE4B629F2D}"/>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42D178B0-12FC-46E1-B313-A89AEC52E21B}"/>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D4A538C6-0225-4425-85D8-C52A2CA1A60A}"/>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F09BD743-3AFA-4142-BD6D-F866D6A18554}"/>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61F01F6C-A70C-4409-80E8-BFB25A164F95}"/>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A65CC431-7070-4842-860E-90339A5F862E}"/>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F40BA683-79F8-4DE5-A412-71852B0F15EE}"/>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4" name="テキスト ボックス 13">
          <a:extLst>
            <a:ext uri="{FF2B5EF4-FFF2-40B4-BE49-F238E27FC236}">
              <a16:creationId xmlns:a16="http://schemas.microsoft.com/office/drawing/2014/main" id="{961725F8-0EF3-4F5D-8C89-20763EFD402C}"/>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5" name="テキスト ボックス 14">
          <a:extLst>
            <a:ext uri="{FF2B5EF4-FFF2-40B4-BE49-F238E27FC236}">
              <a16:creationId xmlns:a16="http://schemas.microsoft.com/office/drawing/2014/main" id="{AB7DE976-C408-4E50-AB87-E712884112DD}"/>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6" name="テキスト ボックス 15">
          <a:extLst>
            <a:ext uri="{FF2B5EF4-FFF2-40B4-BE49-F238E27FC236}">
              <a16:creationId xmlns:a16="http://schemas.microsoft.com/office/drawing/2014/main" id="{CA39B81E-B401-496A-B4B2-41E9573B8B94}"/>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7" name="テキスト ボックス 16">
          <a:extLst>
            <a:ext uri="{FF2B5EF4-FFF2-40B4-BE49-F238E27FC236}">
              <a16:creationId xmlns:a16="http://schemas.microsoft.com/office/drawing/2014/main" id="{81C876BF-E8C0-41DD-8F98-D7A7B4119B46}"/>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8" name="テキスト ボックス 17">
          <a:extLst>
            <a:ext uri="{FF2B5EF4-FFF2-40B4-BE49-F238E27FC236}">
              <a16:creationId xmlns:a16="http://schemas.microsoft.com/office/drawing/2014/main" id="{78DB644D-FA7F-4E6B-92DA-8CEBBE36DB91}"/>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9" name="テキスト ボックス 18">
          <a:extLst>
            <a:ext uri="{FF2B5EF4-FFF2-40B4-BE49-F238E27FC236}">
              <a16:creationId xmlns:a16="http://schemas.microsoft.com/office/drawing/2014/main" id="{7B3DF476-2810-4FDF-A355-119517620455}"/>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0" name="テキスト ボックス 19">
          <a:extLst>
            <a:ext uri="{FF2B5EF4-FFF2-40B4-BE49-F238E27FC236}">
              <a16:creationId xmlns:a16="http://schemas.microsoft.com/office/drawing/2014/main" id="{B874D2CF-3B95-4096-8135-5D3BFF29DF99}"/>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1" name="テキスト ボックス 20">
          <a:extLst>
            <a:ext uri="{FF2B5EF4-FFF2-40B4-BE49-F238E27FC236}">
              <a16:creationId xmlns:a16="http://schemas.microsoft.com/office/drawing/2014/main" id="{3250EF7A-3E05-433B-98BC-A99A1F9036C6}"/>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2" name="テキスト ボックス 21">
          <a:extLst>
            <a:ext uri="{FF2B5EF4-FFF2-40B4-BE49-F238E27FC236}">
              <a16:creationId xmlns:a16="http://schemas.microsoft.com/office/drawing/2014/main" id="{8D4B10A2-8941-4846-80A9-3035BD6F0497}"/>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3" name="テキスト ボックス 22">
          <a:extLst>
            <a:ext uri="{FF2B5EF4-FFF2-40B4-BE49-F238E27FC236}">
              <a16:creationId xmlns:a16="http://schemas.microsoft.com/office/drawing/2014/main" id="{37D322A0-5482-473C-AB02-53CF146B1722}"/>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4" name="テキスト ボックス 23">
          <a:extLst>
            <a:ext uri="{FF2B5EF4-FFF2-40B4-BE49-F238E27FC236}">
              <a16:creationId xmlns:a16="http://schemas.microsoft.com/office/drawing/2014/main" id="{51510903-F106-4BDF-825F-6F3A12789FF8}"/>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5" name="テキスト ボックス 24">
          <a:extLst>
            <a:ext uri="{FF2B5EF4-FFF2-40B4-BE49-F238E27FC236}">
              <a16:creationId xmlns:a16="http://schemas.microsoft.com/office/drawing/2014/main" id="{0765215A-651A-4E61-8157-96CFCC065CF7}"/>
            </a:ext>
          </a:extLst>
        </xdr:cNvPr>
        <xdr:cNvSpPr txBox="1"/>
      </xdr:nvSpPr>
      <xdr:spPr>
        <a:xfrm>
          <a:off x="8915400"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CDEC12D1-8678-4E42-AA50-5D3A17E0ACB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1955C802-5BC9-471C-8AAC-676B4B3A0804}"/>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DB6AA4B5-4AC5-42E5-90BC-E608103C70E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267E4BC6-4020-436E-86D8-754B9835D73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43552B41-3365-48B8-86BA-B5CD78A08D7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E2B103DC-08A9-42FC-ADFD-136B5EFCFC5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2930F848-03F3-4842-B0E8-1D4DC79F12C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99A9E129-430C-47D3-B1AB-CBA5CAD2E5E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4C9A97D3-C44A-4240-812C-D00EB2922E4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BC163AF7-5031-4B18-AFD9-87FB048964F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1926FF86-A347-4DE0-A4B3-A25A58C1708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DA4E2E0D-5CCD-419F-9F83-31B47D89AD9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AFF5C4B2-E700-4BFC-8A17-125CA6E504C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A3C98B7-698D-4C35-98B7-AA19F47FAF5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16A24957-5C94-4D8D-9737-7B8DFF6366E1}"/>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59D151B5-0568-4E80-89A0-83BECA16ABC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E6A5E5A6-00F5-4E32-99CC-476ACF3DF27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77D80BD5-C304-40B7-9269-5C5892A37A6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EB574C44-B3CD-48FF-9B5C-1C0C6F2FEB3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5A5785B4-85F4-421A-9C58-1D347ADD8B2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42A49B19-E671-470C-B3E3-BC18ACD72F5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555D4681-799F-42B9-AFC9-0048BCABE271}"/>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6E84ECBA-1638-4E9E-8317-C7AF9FB95DF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B15A273E-D52E-4E00-8720-C5C1977115F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343ED5CD-EC87-4F0B-8BEB-AFDD8EE9284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83E0F73C-BB63-47C3-91DD-41DF4914C23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44E18FC9-7D55-4523-ABD0-C46331D49D9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3696A183-7272-420D-9AE7-AA02C4C00255}"/>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E9634A13-7237-446D-B8B5-2B2705600A1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45CD49DE-958E-403E-9EA7-C0D77948ABD5}"/>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547359DF-6BCC-419D-814E-77F045005A5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63014295-FC94-4C4B-ADE9-A9D0AA29405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25887951-57BA-449F-80BC-6F86A54EF06B}"/>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D1DEE0BB-9735-445C-BA58-E3EBBADDE1D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5D4B405A-699B-4DB8-9DA0-6BAE4E56D755}"/>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1AF6BA12-E65A-4B10-B93D-831AE425316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FBC2F760-670A-43DB-88B3-DD550D6946B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B457EEC8-90E3-47D6-8276-79E52B0977D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FFCC3C4D-90D2-4936-A8EC-FB14AEA6304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1CC5B6F9-F2CD-4C3E-9CE5-D537D922896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8C86399A-D12C-4396-8782-FED001BD9E0A}"/>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DF454707-E350-4C38-A363-5FB6CA18F0F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19DB267F-E672-4D47-9D04-55DBA1DB15E6}"/>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CE4CCC41-7A29-4DE9-B628-B15B512F42B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E4BE29AC-7C23-4345-8004-590EE8C6BDF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773C2D82-387C-4442-9345-E1098FF88475}"/>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D232DD6D-51E7-4001-8C48-7D6386959C0B}"/>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546258DF-CAD9-40DC-9C72-F2058689949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4DC781D3-7DF7-4AC7-8413-DDD787FCEBA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2C39FDAC-D8B8-4E42-B3FC-C69AAD7DFDA4}"/>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29A50E14-3A27-44B1-B934-C3DED2B1090C}"/>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4CA8E40C-4F00-4A18-B8C2-B66804C31E9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A3CFA2C0-FD07-4C4F-ABE0-14F8F955942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54997354-0678-4106-A72F-3B710F51289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46E9B97B-28FA-47D2-AEFA-FCB96AA0047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BFFA7C93-AE77-4C3F-AC53-F44323E12B2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FA79756E-A08A-4B6A-8094-5CF340AB8714}"/>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A3A0E98D-5240-4F33-A009-A1E3B10D003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71291DDB-B103-4C32-9975-9E7210D18CB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A3FE888B-49D9-419A-802C-3FAF76D12D2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A7F40A4F-9B8C-4D59-9FDB-49030B45612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D4F922A6-3B3F-4AAC-823C-55577A924A82}"/>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EF6D3223-4569-4B6A-822E-A7911B4B708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9CC192DD-13FD-4BC1-9CA6-87B91A93F99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27C5B7AA-8EC4-4EA6-9C7E-FCF13FA6119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ADA467BC-7882-42AC-8C4A-52CE5B9340B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96007E2F-8C02-49C4-8B3B-BFE4B1686F4C}"/>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349D1AFA-A626-44F1-AAE1-F620C65F596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521C2C2B-464E-4C41-996C-0103922D54A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45D1A1CD-EE64-4536-A945-982F0C10487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1490A23A-BECD-4EF9-8837-FF529BECDB44}"/>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CB1C20FB-D31C-474A-A0A3-5F514FF8900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20</xdr:row>
      <xdr:rowOff>142875</xdr:rowOff>
    </xdr:from>
    <xdr:ext cx="184731" cy="264560"/>
    <xdr:sp macro="" textlink="">
      <xdr:nvSpPr>
        <xdr:cNvPr id="2" name="テキスト ボックス 1">
          <a:extLst>
            <a:ext uri="{FF2B5EF4-FFF2-40B4-BE49-F238E27FC236}">
              <a16:creationId xmlns:a16="http://schemas.microsoft.com/office/drawing/2014/main" id="{E6115D30-CD8D-4714-BC01-D9AEE5228EE9}"/>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3" name="テキスト ボックス 2">
          <a:extLst>
            <a:ext uri="{FF2B5EF4-FFF2-40B4-BE49-F238E27FC236}">
              <a16:creationId xmlns:a16="http://schemas.microsoft.com/office/drawing/2014/main" id="{21DF0F60-55EE-4632-AAEE-95CFBFFD3327}"/>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4" name="テキスト ボックス 3">
          <a:extLst>
            <a:ext uri="{FF2B5EF4-FFF2-40B4-BE49-F238E27FC236}">
              <a16:creationId xmlns:a16="http://schemas.microsoft.com/office/drawing/2014/main" id="{83B82E16-C7E3-44F1-BCD7-5A8C172FD494}"/>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5" name="テキスト ボックス 4">
          <a:extLst>
            <a:ext uri="{FF2B5EF4-FFF2-40B4-BE49-F238E27FC236}">
              <a16:creationId xmlns:a16="http://schemas.microsoft.com/office/drawing/2014/main" id="{E8A01BC3-2E66-4211-A87B-489473EA419A}"/>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6" name="テキスト ボックス 5">
          <a:extLst>
            <a:ext uri="{FF2B5EF4-FFF2-40B4-BE49-F238E27FC236}">
              <a16:creationId xmlns:a16="http://schemas.microsoft.com/office/drawing/2014/main" id="{7B17F03C-E02C-4406-B97E-C3980D71A5A1}"/>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7" name="テキスト ボックス 6">
          <a:extLst>
            <a:ext uri="{FF2B5EF4-FFF2-40B4-BE49-F238E27FC236}">
              <a16:creationId xmlns:a16="http://schemas.microsoft.com/office/drawing/2014/main" id="{80D8B061-DDE9-4563-937B-59324BA5DA65}"/>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8" name="テキスト ボックス 7">
          <a:extLst>
            <a:ext uri="{FF2B5EF4-FFF2-40B4-BE49-F238E27FC236}">
              <a16:creationId xmlns:a16="http://schemas.microsoft.com/office/drawing/2014/main" id="{C58412A6-67E4-4F01-A753-1DF17B29C2AB}"/>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9" name="テキスト ボックス 8">
          <a:extLst>
            <a:ext uri="{FF2B5EF4-FFF2-40B4-BE49-F238E27FC236}">
              <a16:creationId xmlns:a16="http://schemas.microsoft.com/office/drawing/2014/main" id="{B18230C4-F2C0-47CC-8E0C-E38F69DDA5A5}"/>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10" name="テキスト ボックス 9">
          <a:extLst>
            <a:ext uri="{FF2B5EF4-FFF2-40B4-BE49-F238E27FC236}">
              <a16:creationId xmlns:a16="http://schemas.microsoft.com/office/drawing/2014/main" id="{A67EE84F-77C8-419B-B119-CF1A49E28BFC}"/>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11" name="テキスト ボックス 10">
          <a:extLst>
            <a:ext uri="{FF2B5EF4-FFF2-40B4-BE49-F238E27FC236}">
              <a16:creationId xmlns:a16="http://schemas.microsoft.com/office/drawing/2014/main" id="{42AA6854-F638-41F4-8141-A7FF3F4904CE}"/>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12" name="テキスト ボックス 11">
          <a:extLst>
            <a:ext uri="{FF2B5EF4-FFF2-40B4-BE49-F238E27FC236}">
              <a16:creationId xmlns:a16="http://schemas.microsoft.com/office/drawing/2014/main" id="{CE25E5CE-B08A-4399-BE3F-8E228D8A059C}"/>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142875</xdr:rowOff>
    </xdr:from>
    <xdr:ext cx="184731" cy="264560"/>
    <xdr:sp macro="" textlink="">
      <xdr:nvSpPr>
        <xdr:cNvPr id="13" name="テキスト ボックス 12">
          <a:extLst>
            <a:ext uri="{FF2B5EF4-FFF2-40B4-BE49-F238E27FC236}">
              <a16:creationId xmlns:a16="http://schemas.microsoft.com/office/drawing/2014/main" id="{D3B78634-14FE-40B9-8419-4A969DDED5BD}"/>
            </a:ext>
          </a:extLst>
        </xdr:cNvPr>
        <xdr:cNvSpPr txBox="1"/>
      </xdr:nvSpPr>
      <xdr:spPr>
        <a:xfrm>
          <a:off x="8915400"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2CC19E5A-DD76-4345-ADD3-8412B71016F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7AA9A323-265C-4FB5-BA6C-977176DB148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37DF2806-9681-44FA-8D5B-030854AD387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D0F9A8CB-0763-4F5A-9C0A-E416E059CF3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2B3F2F89-D7A2-4CED-9058-54A76B40A3F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5F140863-3D76-4C93-8BD9-D4098BA40FD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A6E6BFDE-62B5-4179-83BE-A340999C289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C7D51065-FCE3-473F-9BE9-46F8222C881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4745D166-F942-4132-AE60-6BE5B7DEB22C}"/>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C37D3E59-E5C3-4FC6-BDC9-FC7778A81F9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905FACB5-183A-4465-BF7F-5BB310E6B9E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8366E371-7A7E-401A-BBCC-F3AA5A69053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6" name="テキスト ボックス 25">
          <a:extLst>
            <a:ext uri="{FF2B5EF4-FFF2-40B4-BE49-F238E27FC236}">
              <a16:creationId xmlns:a16="http://schemas.microsoft.com/office/drawing/2014/main" id="{FF465527-540A-44CC-BE94-C362C629689B}"/>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7" name="テキスト ボックス 26">
          <a:extLst>
            <a:ext uri="{FF2B5EF4-FFF2-40B4-BE49-F238E27FC236}">
              <a16:creationId xmlns:a16="http://schemas.microsoft.com/office/drawing/2014/main" id="{3C2B5854-E1D2-4589-B293-C2ADA5259785}"/>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8" name="テキスト ボックス 27">
          <a:extLst>
            <a:ext uri="{FF2B5EF4-FFF2-40B4-BE49-F238E27FC236}">
              <a16:creationId xmlns:a16="http://schemas.microsoft.com/office/drawing/2014/main" id="{C6A800E4-47E7-434B-BBE0-44CE0F6C5FA6}"/>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9" name="テキスト ボックス 28">
          <a:extLst>
            <a:ext uri="{FF2B5EF4-FFF2-40B4-BE49-F238E27FC236}">
              <a16:creationId xmlns:a16="http://schemas.microsoft.com/office/drawing/2014/main" id="{E095A052-F872-4517-885A-88B2879E3135}"/>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0" name="テキスト ボックス 29">
          <a:extLst>
            <a:ext uri="{FF2B5EF4-FFF2-40B4-BE49-F238E27FC236}">
              <a16:creationId xmlns:a16="http://schemas.microsoft.com/office/drawing/2014/main" id="{122F4660-8026-4B86-9A04-047DBD28F84D}"/>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1" name="テキスト ボックス 30">
          <a:extLst>
            <a:ext uri="{FF2B5EF4-FFF2-40B4-BE49-F238E27FC236}">
              <a16:creationId xmlns:a16="http://schemas.microsoft.com/office/drawing/2014/main" id="{912A5F05-4BB9-45BA-A350-13F33AC946C3}"/>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2" name="テキスト ボックス 31">
          <a:extLst>
            <a:ext uri="{FF2B5EF4-FFF2-40B4-BE49-F238E27FC236}">
              <a16:creationId xmlns:a16="http://schemas.microsoft.com/office/drawing/2014/main" id="{E0440DA7-658F-48E6-9E46-78D186164843}"/>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3" name="テキスト ボックス 32">
          <a:extLst>
            <a:ext uri="{FF2B5EF4-FFF2-40B4-BE49-F238E27FC236}">
              <a16:creationId xmlns:a16="http://schemas.microsoft.com/office/drawing/2014/main" id="{F75239A2-708D-48A5-86C3-8626907972BF}"/>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4" name="テキスト ボックス 33">
          <a:extLst>
            <a:ext uri="{FF2B5EF4-FFF2-40B4-BE49-F238E27FC236}">
              <a16:creationId xmlns:a16="http://schemas.microsoft.com/office/drawing/2014/main" id="{6DB043D7-9A3E-4299-A3DA-157BA2D686DE}"/>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5" name="テキスト ボックス 34">
          <a:extLst>
            <a:ext uri="{FF2B5EF4-FFF2-40B4-BE49-F238E27FC236}">
              <a16:creationId xmlns:a16="http://schemas.microsoft.com/office/drawing/2014/main" id="{C03F1789-F5EE-4CA7-856A-EAFC0E327851}"/>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6" name="テキスト ボックス 35">
          <a:extLst>
            <a:ext uri="{FF2B5EF4-FFF2-40B4-BE49-F238E27FC236}">
              <a16:creationId xmlns:a16="http://schemas.microsoft.com/office/drawing/2014/main" id="{7CD0311D-C20F-4DB9-B28E-D325315BE692}"/>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7" name="テキスト ボックス 36">
          <a:extLst>
            <a:ext uri="{FF2B5EF4-FFF2-40B4-BE49-F238E27FC236}">
              <a16:creationId xmlns:a16="http://schemas.microsoft.com/office/drawing/2014/main" id="{D66A1154-A25E-4AD4-9D72-C81B277D08F1}"/>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8" name="テキスト ボックス 37">
          <a:extLst>
            <a:ext uri="{FF2B5EF4-FFF2-40B4-BE49-F238E27FC236}">
              <a16:creationId xmlns:a16="http://schemas.microsoft.com/office/drawing/2014/main" id="{2B5655D9-F6D1-4198-A278-E8539099EF0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9" name="テキスト ボックス 38">
          <a:extLst>
            <a:ext uri="{FF2B5EF4-FFF2-40B4-BE49-F238E27FC236}">
              <a16:creationId xmlns:a16="http://schemas.microsoft.com/office/drawing/2014/main" id="{9741C422-7DA8-4B41-AB88-29754A8A786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 name="テキスト ボックス 39">
          <a:extLst>
            <a:ext uri="{FF2B5EF4-FFF2-40B4-BE49-F238E27FC236}">
              <a16:creationId xmlns:a16="http://schemas.microsoft.com/office/drawing/2014/main" id="{E681D026-5531-45A8-B575-9BC4FAD941C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1" name="テキスト ボックス 40">
          <a:extLst>
            <a:ext uri="{FF2B5EF4-FFF2-40B4-BE49-F238E27FC236}">
              <a16:creationId xmlns:a16="http://schemas.microsoft.com/office/drawing/2014/main" id="{AEC36FE1-6A15-4238-A61E-775AE81DBB7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2" name="テキスト ボックス 41">
          <a:extLst>
            <a:ext uri="{FF2B5EF4-FFF2-40B4-BE49-F238E27FC236}">
              <a16:creationId xmlns:a16="http://schemas.microsoft.com/office/drawing/2014/main" id="{02B06BC9-9215-4820-B9C3-080587A9837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3" name="テキスト ボックス 42">
          <a:extLst>
            <a:ext uri="{FF2B5EF4-FFF2-40B4-BE49-F238E27FC236}">
              <a16:creationId xmlns:a16="http://schemas.microsoft.com/office/drawing/2014/main" id="{1E01611F-ED89-4FEC-BF0D-3D8AEDABB3C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4" name="テキスト ボックス 43">
          <a:extLst>
            <a:ext uri="{FF2B5EF4-FFF2-40B4-BE49-F238E27FC236}">
              <a16:creationId xmlns:a16="http://schemas.microsoft.com/office/drawing/2014/main" id="{60780409-F2A1-4883-83F1-0200E6D326A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5" name="テキスト ボックス 44">
          <a:extLst>
            <a:ext uri="{FF2B5EF4-FFF2-40B4-BE49-F238E27FC236}">
              <a16:creationId xmlns:a16="http://schemas.microsoft.com/office/drawing/2014/main" id="{6FE6F331-A932-42EF-A0A5-82428243201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6" name="テキスト ボックス 45">
          <a:extLst>
            <a:ext uri="{FF2B5EF4-FFF2-40B4-BE49-F238E27FC236}">
              <a16:creationId xmlns:a16="http://schemas.microsoft.com/office/drawing/2014/main" id="{ABF84961-3D4A-4576-BDA0-9AAD755E633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 name="テキスト ボックス 46">
          <a:extLst>
            <a:ext uri="{FF2B5EF4-FFF2-40B4-BE49-F238E27FC236}">
              <a16:creationId xmlns:a16="http://schemas.microsoft.com/office/drawing/2014/main" id="{E2194C3E-B790-4FB6-B4FD-7185D581CCC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 name="テキスト ボックス 47">
          <a:extLst>
            <a:ext uri="{FF2B5EF4-FFF2-40B4-BE49-F238E27FC236}">
              <a16:creationId xmlns:a16="http://schemas.microsoft.com/office/drawing/2014/main" id="{8BE00278-2868-4AF2-AB0F-D29E4285F74C}"/>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 name="テキスト ボックス 48">
          <a:extLst>
            <a:ext uri="{FF2B5EF4-FFF2-40B4-BE49-F238E27FC236}">
              <a16:creationId xmlns:a16="http://schemas.microsoft.com/office/drawing/2014/main" id="{98ED3600-1F0C-4E75-941D-DA89E71057E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17</xdr:row>
      <xdr:rowOff>161925</xdr:rowOff>
    </xdr:from>
    <xdr:ext cx="184731" cy="264560"/>
    <xdr:sp macro="" textlink="">
      <xdr:nvSpPr>
        <xdr:cNvPr id="2" name="テキスト ボックス 1">
          <a:extLst>
            <a:ext uri="{FF2B5EF4-FFF2-40B4-BE49-F238E27FC236}">
              <a16:creationId xmlns:a16="http://schemas.microsoft.com/office/drawing/2014/main" id="{BF5C29BB-68CE-4031-A9CD-93F849476D5D}"/>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3" name="テキスト ボックス 2">
          <a:extLst>
            <a:ext uri="{FF2B5EF4-FFF2-40B4-BE49-F238E27FC236}">
              <a16:creationId xmlns:a16="http://schemas.microsoft.com/office/drawing/2014/main" id="{253B43B2-72C9-48CA-857E-F2EBB231290F}"/>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4" name="テキスト ボックス 3">
          <a:extLst>
            <a:ext uri="{FF2B5EF4-FFF2-40B4-BE49-F238E27FC236}">
              <a16:creationId xmlns:a16="http://schemas.microsoft.com/office/drawing/2014/main" id="{E4ABC3B7-F7E3-4877-A9E8-BE4E8F56C8ED}"/>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 name="テキスト ボックス 4">
          <a:extLst>
            <a:ext uri="{FF2B5EF4-FFF2-40B4-BE49-F238E27FC236}">
              <a16:creationId xmlns:a16="http://schemas.microsoft.com/office/drawing/2014/main" id="{6B4EC5B5-6383-40E1-9675-8BDDD658241F}"/>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6" name="テキスト ボックス 5">
          <a:extLst>
            <a:ext uri="{FF2B5EF4-FFF2-40B4-BE49-F238E27FC236}">
              <a16:creationId xmlns:a16="http://schemas.microsoft.com/office/drawing/2014/main" id="{526B77CF-BB05-40B3-8815-D78F8FFCCFD7}"/>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7" name="テキスト ボックス 6">
          <a:extLst>
            <a:ext uri="{FF2B5EF4-FFF2-40B4-BE49-F238E27FC236}">
              <a16:creationId xmlns:a16="http://schemas.microsoft.com/office/drawing/2014/main" id="{A17885C8-F9D2-4FFB-A1E3-1E55950EB94C}"/>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8" name="テキスト ボックス 7">
          <a:extLst>
            <a:ext uri="{FF2B5EF4-FFF2-40B4-BE49-F238E27FC236}">
              <a16:creationId xmlns:a16="http://schemas.microsoft.com/office/drawing/2014/main" id="{F50A09CF-E43D-4D94-9B13-7D8C034BC885}"/>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9" name="テキスト ボックス 8">
          <a:extLst>
            <a:ext uri="{FF2B5EF4-FFF2-40B4-BE49-F238E27FC236}">
              <a16:creationId xmlns:a16="http://schemas.microsoft.com/office/drawing/2014/main" id="{75476BA1-5997-4834-BE49-55281D708A37}"/>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10" name="テキスト ボックス 9">
          <a:extLst>
            <a:ext uri="{FF2B5EF4-FFF2-40B4-BE49-F238E27FC236}">
              <a16:creationId xmlns:a16="http://schemas.microsoft.com/office/drawing/2014/main" id="{EA36F3A3-57FA-4AAB-9326-CD5D3E391A94}"/>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11" name="テキスト ボックス 10">
          <a:extLst>
            <a:ext uri="{FF2B5EF4-FFF2-40B4-BE49-F238E27FC236}">
              <a16:creationId xmlns:a16="http://schemas.microsoft.com/office/drawing/2014/main" id="{39045B78-1554-4053-A2E4-2604B4BA1344}"/>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12" name="テキスト ボックス 11">
          <a:extLst>
            <a:ext uri="{FF2B5EF4-FFF2-40B4-BE49-F238E27FC236}">
              <a16:creationId xmlns:a16="http://schemas.microsoft.com/office/drawing/2014/main" id="{5A879BE8-DDA4-4ACD-90D4-0D219F20083F}"/>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13" name="テキスト ボックス 12">
          <a:extLst>
            <a:ext uri="{FF2B5EF4-FFF2-40B4-BE49-F238E27FC236}">
              <a16:creationId xmlns:a16="http://schemas.microsoft.com/office/drawing/2014/main" id="{5C689B1E-D76D-4067-A8AC-9399A6E6C3EB}"/>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4" name="テキスト ボックス 13">
          <a:extLst>
            <a:ext uri="{FF2B5EF4-FFF2-40B4-BE49-F238E27FC236}">
              <a16:creationId xmlns:a16="http://schemas.microsoft.com/office/drawing/2014/main" id="{044A4062-8DA8-4DF1-A9BE-AAEDE9603F23}"/>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5" name="テキスト ボックス 14">
          <a:extLst>
            <a:ext uri="{FF2B5EF4-FFF2-40B4-BE49-F238E27FC236}">
              <a16:creationId xmlns:a16="http://schemas.microsoft.com/office/drawing/2014/main" id="{FB05EEF0-D822-4D19-A9C0-A2A50D1EA246}"/>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6" name="テキスト ボックス 15">
          <a:extLst>
            <a:ext uri="{FF2B5EF4-FFF2-40B4-BE49-F238E27FC236}">
              <a16:creationId xmlns:a16="http://schemas.microsoft.com/office/drawing/2014/main" id="{838FA8C8-388D-42AE-A24D-973A8EC83B60}"/>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7" name="テキスト ボックス 16">
          <a:extLst>
            <a:ext uri="{FF2B5EF4-FFF2-40B4-BE49-F238E27FC236}">
              <a16:creationId xmlns:a16="http://schemas.microsoft.com/office/drawing/2014/main" id="{20471FDC-1104-4C99-8B47-F5CF528D0388}"/>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8" name="テキスト ボックス 17">
          <a:extLst>
            <a:ext uri="{FF2B5EF4-FFF2-40B4-BE49-F238E27FC236}">
              <a16:creationId xmlns:a16="http://schemas.microsoft.com/office/drawing/2014/main" id="{A3F7C89B-DD43-456A-A77A-71963B4AA93C}"/>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19" name="テキスト ボックス 18">
          <a:extLst>
            <a:ext uri="{FF2B5EF4-FFF2-40B4-BE49-F238E27FC236}">
              <a16:creationId xmlns:a16="http://schemas.microsoft.com/office/drawing/2014/main" id="{FA684D59-8974-4BF4-A030-B127B5D066AB}"/>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0" name="テキスト ボックス 19">
          <a:extLst>
            <a:ext uri="{FF2B5EF4-FFF2-40B4-BE49-F238E27FC236}">
              <a16:creationId xmlns:a16="http://schemas.microsoft.com/office/drawing/2014/main" id="{E1A38BA2-A45D-4D22-890B-EDC10CEF0CAD}"/>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1" name="テキスト ボックス 20">
          <a:extLst>
            <a:ext uri="{FF2B5EF4-FFF2-40B4-BE49-F238E27FC236}">
              <a16:creationId xmlns:a16="http://schemas.microsoft.com/office/drawing/2014/main" id="{5B0EFFF4-D4C3-48F0-800E-05F18FDBCB34}"/>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2" name="テキスト ボックス 21">
          <a:extLst>
            <a:ext uri="{FF2B5EF4-FFF2-40B4-BE49-F238E27FC236}">
              <a16:creationId xmlns:a16="http://schemas.microsoft.com/office/drawing/2014/main" id="{423FAFAF-6220-4037-A103-BD832AC0837D}"/>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3" name="テキスト ボックス 22">
          <a:extLst>
            <a:ext uri="{FF2B5EF4-FFF2-40B4-BE49-F238E27FC236}">
              <a16:creationId xmlns:a16="http://schemas.microsoft.com/office/drawing/2014/main" id="{86BBEE95-3F21-4446-92D7-9184F6C4A2D6}"/>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4" name="テキスト ボックス 23">
          <a:extLst>
            <a:ext uri="{FF2B5EF4-FFF2-40B4-BE49-F238E27FC236}">
              <a16:creationId xmlns:a16="http://schemas.microsoft.com/office/drawing/2014/main" id="{31EE4C62-0136-4407-B44F-1905B5483532}"/>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25" name="テキスト ボックス 24">
          <a:extLst>
            <a:ext uri="{FF2B5EF4-FFF2-40B4-BE49-F238E27FC236}">
              <a16:creationId xmlns:a16="http://schemas.microsoft.com/office/drawing/2014/main" id="{C31B1312-C73C-4825-BB09-B98B4295C2BF}"/>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6" name="テキスト ボックス 25">
          <a:extLst>
            <a:ext uri="{FF2B5EF4-FFF2-40B4-BE49-F238E27FC236}">
              <a16:creationId xmlns:a16="http://schemas.microsoft.com/office/drawing/2014/main" id="{30711B34-F3A2-44CD-AA0F-953687BA64B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7" name="テキスト ボックス 26">
          <a:extLst>
            <a:ext uri="{FF2B5EF4-FFF2-40B4-BE49-F238E27FC236}">
              <a16:creationId xmlns:a16="http://schemas.microsoft.com/office/drawing/2014/main" id="{E16EA442-A4CF-4B1C-822A-B8106684468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8" name="テキスト ボックス 27">
          <a:extLst>
            <a:ext uri="{FF2B5EF4-FFF2-40B4-BE49-F238E27FC236}">
              <a16:creationId xmlns:a16="http://schemas.microsoft.com/office/drawing/2014/main" id="{59775A74-423B-43D3-87C8-C364C8BB44D5}"/>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9" name="テキスト ボックス 28">
          <a:extLst>
            <a:ext uri="{FF2B5EF4-FFF2-40B4-BE49-F238E27FC236}">
              <a16:creationId xmlns:a16="http://schemas.microsoft.com/office/drawing/2014/main" id="{1CECBE3C-1C9B-4424-9067-6D93041D494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0" name="テキスト ボックス 29">
          <a:extLst>
            <a:ext uri="{FF2B5EF4-FFF2-40B4-BE49-F238E27FC236}">
              <a16:creationId xmlns:a16="http://schemas.microsoft.com/office/drawing/2014/main" id="{D1CC43F7-3A99-469C-B3E8-F72FF60AA1B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1" name="テキスト ボックス 30">
          <a:extLst>
            <a:ext uri="{FF2B5EF4-FFF2-40B4-BE49-F238E27FC236}">
              <a16:creationId xmlns:a16="http://schemas.microsoft.com/office/drawing/2014/main" id="{695DEF8F-FDFF-4009-B7B7-13C20C5463C1}"/>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2" name="テキスト ボックス 31">
          <a:extLst>
            <a:ext uri="{FF2B5EF4-FFF2-40B4-BE49-F238E27FC236}">
              <a16:creationId xmlns:a16="http://schemas.microsoft.com/office/drawing/2014/main" id="{6507F582-B593-40AD-99FD-410256697CE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3" name="テキスト ボックス 32">
          <a:extLst>
            <a:ext uri="{FF2B5EF4-FFF2-40B4-BE49-F238E27FC236}">
              <a16:creationId xmlns:a16="http://schemas.microsoft.com/office/drawing/2014/main" id="{924321A2-6D4D-4A45-B72B-6BA2E9598E2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4" name="テキスト ボックス 33">
          <a:extLst>
            <a:ext uri="{FF2B5EF4-FFF2-40B4-BE49-F238E27FC236}">
              <a16:creationId xmlns:a16="http://schemas.microsoft.com/office/drawing/2014/main" id="{22F0D7B3-86FF-4099-A654-9FC988DEF3B3}"/>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5" name="テキスト ボックス 34">
          <a:extLst>
            <a:ext uri="{FF2B5EF4-FFF2-40B4-BE49-F238E27FC236}">
              <a16:creationId xmlns:a16="http://schemas.microsoft.com/office/drawing/2014/main" id="{8ECD71B0-3B51-4103-B9B5-F1C7B2FB752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6" name="テキスト ボックス 35">
          <a:extLst>
            <a:ext uri="{FF2B5EF4-FFF2-40B4-BE49-F238E27FC236}">
              <a16:creationId xmlns:a16="http://schemas.microsoft.com/office/drawing/2014/main" id="{418CE93E-3453-4C95-94B1-5DFA00B9A2E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7" name="テキスト ボックス 36">
          <a:extLst>
            <a:ext uri="{FF2B5EF4-FFF2-40B4-BE49-F238E27FC236}">
              <a16:creationId xmlns:a16="http://schemas.microsoft.com/office/drawing/2014/main" id="{F06AF816-0707-4EB1-AF5C-ABEAD90FB3A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8" name="テキスト ボックス 37">
          <a:extLst>
            <a:ext uri="{FF2B5EF4-FFF2-40B4-BE49-F238E27FC236}">
              <a16:creationId xmlns:a16="http://schemas.microsoft.com/office/drawing/2014/main" id="{D328B448-2FE5-478B-826F-95942484C479}"/>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9" name="テキスト ボックス 38">
          <a:extLst>
            <a:ext uri="{FF2B5EF4-FFF2-40B4-BE49-F238E27FC236}">
              <a16:creationId xmlns:a16="http://schemas.microsoft.com/office/drawing/2014/main" id="{2E70B816-DDBE-49A3-B762-21D62FEB9E3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0" name="テキスト ボックス 39">
          <a:extLst>
            <a:ext uri="{FF2B5EF4-FFF2-40B4-BE49-F238E27FC236}">
              <a16:creationId xmlns:a16="http://schemas.microsoft.com/office/drawing/2014/main" id="{E5CA04E1-E40F-45AC-8DF3-ABFFEA3F1FA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1" name="テキスト ボックス 40">
          <a:extLst>
            <a:ext uri="{FF2B5EF4-FFF2-40B4-BE49-F238E27FC236}">
              <a16:creationId xmlns:a16="http://schemas.microsoft.com/office/drawing/2014/main" id="{681E0E2D-05C8-487D-9F40-45BB572AB933}"/>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 name="テキスト ボックス 41">
          <a:extLst>
            <a:ext uri="{FF2B5EF4-FFF2-40B4-BE49-F238E27FC236}">
              <a16:creationId xmlns:a16="http://schemas.microsoft.com/office/drawing/2014/main" id="{AB05E397-77CB-4183-A940-E59C7E0F934D}"/>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 name="テキスト ボックス 42">
          <a:extLst>
            <a:ext uri="{FF2B5EF4-FFF2-40B4-BE49-F238E27FC236}">
              <a16:creationId xmlns:a16="http://schemas.microsoft.com/office/drawing/2014/main" id="{26CED4BE-565D-4D2D-8FE3-E40F7E2DC485}"/>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4" name="テキスト ボックス 43">
          <a:extLst>
            <a:ext uri="{FF2B5EF4-FFF2-40B4-BE49-F238E27FC236}">
              <a16:creationId xmlns:a16="http://schemas.microsoft.com/office/drawing/2014/main" id="{81E7B83A-F0A1-4AB3-8BA3-BD4AD96156B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5" name="テキスト ボックス 44">
          <a:extLst>
            <a:ext uri="{FF2B5EF4-FFF2-40B4-BE49-F238E27FC236}">
              <a16:creationId xmlns:a16="http://schemas.microsoft.com/office/drawing/2014/main" id="{BE0B88EC-36D6-48AD-96CA-F174AFCAC20F}"/>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6" name="テキスト ボックス 45">
          <a:extLst>
            <a:ext uri="{FF2B5EF4-FFF2-40B4-BE49-F238E27FC236}">
              <a16:creationId xmlns:a16="http://schemas.microsoft.com/office/drawing/2014/main" id="{51A74B1D-D028-4374-A742-DDBD40F2541A}"/>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7" name="テキスト ボックス 46">
          <a:extLst>
            <a:ext uri="{FF2B5EF4-FFF2-40B4-BE49-F238E27FC236}">
              <a16:creationId xmlns:a16="http://schemas.microsoft.com/office/drawing/2014/main" id="{A0C0828C-C70C-416E-9B8D-2E893B04B08D}"/>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8" name="テキスト ボックス 47">
          <a:extLst>
            <a:ext uri="{FF2B5EF4-FFF2-40B4-BE49-F238E27FC236}">
              <a16:creationId xmlns:a16="http://schemas.microsoft.com/office/drawing/2014/main" id="{AD471607-4B8E-4EF0-8425-AA6773E12C82}"/>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9" name="テキスト ボックス 48">
          <a:extLst>
            <a:ext uri="{FF2B5EF4-FFF2-40B4-BE49-F238E27FC236}">
              <a16:creationId xmlns:a16="http://schemas.microsoft.com/office/drawing/2014/main" id="{482A04F7-4429-4C1E-9218-3464800A237C}"/>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0" name="テキスト ボックス 49">
          <a:extLst>
            <a:ext uri="{FF2B5EF4-FFF2-40B4-BE49-F238E27FC236}">
              <a16:creationId xmlns:a16="http://schemas.microsoft.com/office/drawing/2014/main" id="{70549DB8-8A19-4650-A7BA-D5DD1B1F5D98}"/>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1" name="テキスト ボックス 50">
          <a:extLst>
            <a:ext uri="{FF2B5EF4-FFF2-40B4-BE49-F238E27FC236}">
              <a16:creationId xmlns:a16="http://schemas.microsoft.com/office/drawing/2014/main" id="{CF222D9F-7001-42D8-90D4-192E0751B269}"/>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2" name="テキスト ボックス 51">
          <a:extLst>
            <a:ext uri="{FF2B5EF4-FFF2-40B4-BE49-F238E27FC236}">
              <a16:creationId xmlns:a16="http://schemas.microsoft.com/office/drawing/2014/main" id="{4DFCC153-1C9B-45CC-A895-F535B5673C7D}"/>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3" name="テキスト ボックス 52">
          <a:extLst>
            <a:ext uri="{FF2B5EF4-FFF2-40B4-BE49-F238E27FC236}">
              <a16:creationId xmlns:a16="http://schemas.microsoft.com/office/drawing/2014/main" id="{D4953933-35A7-4340-BAFB-1707967AE1E9}"/>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4" name="テキスト ボックス 53">
          <a:extLst>
            <a:ext uri="{FF2B5EF4-FFF2-40B4-BE49-F238E27FC236}">
              <a16:creationId xmlns:a16="http://schemas.microsoft.com/office/drawing/2014/main" id="{6C3A2404-8D36-4B4C-BE05-EE9AEF243E3A}"/>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5" name="テキスト ボックス 54">
          <a:extLst>
            <a:ext uri="{FF2B5EF4-FFF2-40B4-BE49-F238E27FC236}">
              <a16:creationId xmlns:a16="http://schemas.microsoft.com/office/drawing/2014/main" id="{E73B360F-8DAD-4A71-BF63-BECE338D768F}"/>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6" name="テキスト ボックス 55">
          <a:extLst>
            <a:ext uri="{FF2B5EF4-FFF2-40B4-BE49-F238E27FC236}">
              <a16:creationId xmlns:a16="http://schemas.microsoft.com/office/drawing/2014/main" id="{C0C117C5-FFF5-4A19-88A7-FEF7F8386FEB}"/>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7" name="テキスト ボックス 56">
          <a:extLst>
            <a:ext uri="{FF2B5EF4-FFF2-40B4-BE49-F238E27FC236}">
              <a16:creationId xmlns:a16="http://schemas.microsoft.com/office/drawing/2014/main" id="{ABFC3AA2-0A2D-48E5-8CDF-84877CF22B15}"/>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8" name="テキスト ボックス 57">
          <a:extLst>
            <a:ext uri="{FF2B5EF4-FFF2-40B4-BE49-F238E27FC236}">
              <a16:creationId xmlns:a16="http://schemas.microsoft.com/office/drawing/2014/main" id="{599A3212-DF98-4D12-9A34-6AAD46E71187}"/>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59" name="テキスト ボックス 58">
          <a:extLst>
            <a:ext uri="{FF2B5EF4-FFF2-40B4-BE49-F238E27FC236}">
              <a16:creationId xmlns:a16="http://schemas.microsoft.com/office/drawing/2014/main" id="{B1DECCF2-83E0-4009-94DD-9F3AE65EAA8B}"/>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60" name="テキスト ボックス 59">
          <a:extLst>
            <a:ext uri="{FF2B5EF4-FFF2-40B4-BE49-F238E27FC236}">
              <a16:creationId xmlns:a16="http://schemas.microsoft.com/office/drawing/2014/main" id="{CA926663-97D4-4A53-AD1B-8DE6E425E6A9}"/>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161925</xdr:rowOff>
    </xdr:from>
    <xdr:ext cx="184731" cy="264560"/>
    <xdr:sp macro="" textlink="">
      <xdr:nvSpPr>
        <xdr:cNvPr id="61" name="テキスト ボックス 60">
          <a:extLst>
            <a:ext uri="{FF2B5EF4-FFF2-40B4-BE49-F238E27FC236}">
              <a16:creationId xmlns:a16="http://schemas.microsoft.com/office/drawing/2014/main" id="{BDA9AC77-D669-48DB-BC72-79CF8E546719}"/>
            </a:ext>
          </a:extLst>
        </xdr:cNvPr>
        <xdr:cNvSpPr txBox="1"/>
      </xdr:nvSpPr>
      <xdr:spPr>
        <a:xfrm>
          <a:off x="8915400"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2" name="テキスト ボックス 61">
          <a:extLst>
            <a:ext uri="{FF2B5EF4-FFF2-40B4-BE49-F238E27FC236}">
              <a16:creationId xmlns:a16="http://schemas.microsoft.com/office/drawing/2014/main" id="{7B3BAB12-0802-4C2D-A55C-73D6AD9C2B20}"/>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3" name="テキスト ボックス 62">
          <a:extLst>
            <a:ext uri="{FF2B5EF4-FFF2-40B4-BE49-F238E27FC236}">
              <a16:creationId xmlns:a16="http://schemas.microsoft.com/office/drawing/2014/main" id="{D1162F0A-F680-47AC-94CB-6A235F1416DC}"/>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4" name="テキスト ボックス 63">
          <a:extLst>
            <a:ext uri="{FF2B5EF4-FFF2-40B4-BE49-F238E27FC236}">
              <a16:creationId xmlns:a16="http://schemas.microsoft.com/office/drawing/2014/main" id="{866C22FB-8429-4F70-AB90-C1881F096937}"/>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5" name="テキスト ボックス 64">
          <a:extLst>
            <a:ext uri="{FF2B5EF4-FFF2-40B4-BE49-F238E27FC236}">
              <a16:creationId xmlns:a16="http://schemas.microsoft.com/office/drawing/2014/main" id="{5CBDBAB8-B5AD-459E-BF56-DECDF2E5B09B}"/>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6" name="テキスト ボックス 65">
          <a:extLst>
            <a:ext uri="{FF2B5EF4-FFF2-40B4-BE49-F238E27FC236}">
              <a16:creationId xmlns:a16="http://schemas.microsoft.com/office/drawing/2014/main" id="{F28B0C92-D423-432F-8CFA-B20BFAB503AE}"/>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7" name="テキスト ボックス 66">
          <a:extLst>
            <a:ext uri="{FF2B5EF4-FFF2-40B4-BE49-F238E27FC236}">
              <a16:creationId xmlns:a16="http://schemas.microsoft.com/office/drawing/2014/main" id="{446449E8-E8BE-417B-B46E-CECB448F6AA4}"/>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8" name="テキスト ボックス 67">
          <a:extLst>
            <a:ext uri="{FF2B5EF4-FFF2-40B4-BE49-F238E27FC236}">
              <a16:creationId xmlns:a16="http://schemas.microsoft.com/office/drawing/2014/main" id="{41276D65-93FB-42B2-890E-0938D02A585A}"/>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69" name="テキスト ボックス 68">
          <a:extLst>
            <a:ext uri="{FF2B5EF4-FFF2-40B4-BE49-F238E27FC236}">
              <a16:creationId xmlns:a16="http://schemas.microsoft.com/office/drawing/2014/main" id="{CDB927AE-C01E-4CDB-9BF0-5A9826CC7539}"/>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70" name="テキスト ボックス 69">
          <a:extLst>
            <a:ext uri="{FF2B5EF4-FFF2-40B4-BE49-F238E27FC236}">
              <a16:creationId xmlns:a16="http://schemas.microsoft.com/office/drawing/2014/main" id="{B2B6D15A-BB2D-4652-89F2-8A7A4F515645}"/>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71" name="テキスト ボックス 70">
          <a:extLst>
            <a:ext uri="{FF2B5EF4-FFF2-40B4-BE49-F238E27FC236}">
              <a16:creationId xmlns:a16="http://schemas.microsoft.com/office/drawing/2014/main" id="{746A8A82-2C48-42D4-B927-A37267AA3BE1}"/>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72" name="テキスト ボックス 71">
          <a:extLst>
            <a:ext uri="{FF2B5EF4-FFF2-40B4-BE49-F238E27FC236}">
              <a16:creationId xmlns:a16="http://schemas.microsoft.com/office/drawing/2014/main" id="{88A4CEDA-2770-4D0E-A79A-B17B39980E11}"/>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66675</xdr:rowOff>
    </xdr:from>
    <xdr:ext cx="184731" cy="264560"/>
    <xdr:sp macro="" textlink="">
      <xdr:nvSpPr>
        <xdr:cNvPr id="73" name="テキスト ボックス 72">
          <a:extLst>
            <a:ext uri="{FF2B5EF4-FFF2-40B4-BE49-F238E27FC236}">
              <a16:creationId xmlns:a16="http://schemas.microsoft.com/office/drawing/2014/main" id="{408FF2E0-A36C-497E-9CB6-38017E66A3D7}"/>
            </a:ext>
          </a:extLst>
        </xdr:cNvPr>
        <xdr:cNvSpPr txBox="1"/>
      </xdr:nvSpPr>
      <xdr:spPr>
        <a:xfrm>
          <a:off x="8915400"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4" name="テキスト ボックス 73">
          <a:extLst>
            <a:ext uri="{FF2B5EF4-FFF2-40B4-BE49-F238E27FC236}">
              <a16:creationId xmlns:a16="http://schemas.microsoft.com/office/drawing/2014/main" id="{DA8E34BF-52B1-4AD2-9550-DA3859886D5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5" name="テキスト ボックス 74">
          <a:extLst>
            <a:ext uri="{FF2B5EF4-FFF2-40B4-BE49-F238E27FC236}">
              <a16:creationId xmlns:a16="http://schemas.microsoft.com/office/drawing/2014/main" id="{2B7A486D-2CE1-4937-87DE-98FA29F5C66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6" name="テキスト ボックス 75">
          <a:extLst>
            <a:ext uri="{FF2B5EF4-FFF2-40B4-BE49-F238E27FC236}">
              <a16:creationId xmlns:a16="http://schemas.microsoft.com/office/drawing/2014/main" id="{7FE12AA4-AC9C-4BCF-966D-F78EAA0EE9D7}"/>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7" name="テキスト ボックス 76">
          <a:extLst>
            <a:ext uri="{FF2B5EF4-FFF2-40B4-BE49-F238E27FC236}">
              <a16:creationId xmlns:a16="http://schemas.microsoft.com/office/drawing/2014/main" id="{4EFB7DCE-5189-4FAA-9801-1E5455EE0A3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8" name="テキスト ボックス 77">
          <a:extLst>
            <a:ext uri="{FF2B5EF4-FFF2-40B4-BE49-F238E27FC236}">
              <a16:creationId xmlns:a16="http://schemas.microsoft.com/office/drawing/2014/main" id="{80CD1B27-83DC-49B1-8C00-965F1CED327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9" name="テキスト ボックス 78">
          <a:extLst>
            <a:ext uri="{FF2B5EF4-FFF2-40B4-BE49-F238E27FC236}">
              <a16:creationId xmlns:a16="http://schemas.microsoft.com/office/drawing/2014/main" id="{BD68ED5F-6ADF-4CB0-9898-EFA59B70EDB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0" name="テキスト ボックス 79">
          <a:extLst>
            <a:ext uri="{FF2B5EF4-FFF2-40B4-BE49-F238E27FC236}">
              <a16:creationId xmlns:a16="http://schemas.microsoft.com/office/drawing/2014/main" id="{C90D67EC-7526-4118-9DF6-FE1AC3D6820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1" name="テキスト ボックス 80">
          <a:extLst>
            <a:ext uri="{FF2B5EF4-FFF2-40B4-BE49-F238E27FC236}">
              <a16:creationId xmlns:a16="http://schemas.microsoft.com/office/drawing/2014/main" id="{A3A8EFF6-8AA6-4392-86E8-AEAFF2F91693}"/>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2" name="テキスト ボックス 81">
          <a:extLst>
            <a:ext uri="{FF2B5EF4-FFF2-40B4-BE49-F238E27FC236}">
              <a16:creationId xmlns:a16="http://schemas.microsoft.com/office/drawing/2014/main" id="{60C6F57B-9D79-4654-8A3C-8A23A34EDC92}"/>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3" name="テキスト ボックス 82">
          <a:extLst>
            <a:ext uri="{FF2B5EF4-FFF2-40B4-BE49-F238E27FC236}">
              <a16:creationId xmlns:a16="http://schemas.microsoft.com/office/drawing/2014/main" id="{FE48A9D7-7AA6-4C43-AF0D-8108694B15A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4" name="テキスト ボックス 83">
          <a:extLst>
            <a:ext uri="{FF2B5EF4-FFF2-40B4-BE49-F238E27FC236}">
              <a16:creationId xmlns:a16="http://schemas.microsoft.com/office/drawing/2014/main" id="{99DFBAC0-8254-4635-A25F-D36248FA1E8F}"/>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5" name="テキスト ボックス 84">
          <a:extLst>
            <a:ext uri="{FF2B5EF4-FFF2-40B4-BE49-F238E27FC236}">
              <a16:creationId xmlns:a16="http://schemas.microsoft.com/office/drawing/2014/main" id="{5D0B255C-D137-4CFA-B025-8F8D34C3C99D}"/>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6" name="テキスト ボックス 85">
          <a:extLst>
            <a:ext uri="{FF2B5EF4-FFF2-40B4-BE49-F238E27FC236}">
              <a16:creationId xmlns:a16="http://schemas.microsoft.com/office/drawing/2014/main" id="{27C49F3E-D050-4737-B3DA-C61D93573903}"/>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7" name="テキスト ボックス 86">
          <a:extLst>
            <a:ext uri="{FF2B5EF4-FFF2-40B4-BE49-F238E27FC236}">
              <a16:creationId xmlns:a16="http://schemas.microsoft.com/office/drawing/2014/main" id="{A8F86035-9507-402F-BAC7-569987FB7002}"/>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8" name="テキスト ボックス 87">
          <a:extLst>
            <a:ext uri="{FF2B5EF4-FFF2-40B4-BE49-F238E27FC236}">
              <a16:creationId xmlns:a16="http://schemas.microsoft.com/office/drawing/2014/main" id="{E51CEAC8-F6BD-449E-86FA-C5A4658B6E9E}"/>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9" name="テキスト ボックス 88">
          <a:extLst>
            <a:ext uri="{FF2B5EF4-FFF2-40B4-BE49-F238E27FC236}">
              <a16:creationId xmlns:a16="http://schemas.microsoft.com/office/drawing/2014/main" id="{A74B52DC-143A-4091-A997-27D8C794CF2D}"/>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0" name="テキスト ボックス 89">
          <a:extLst>
            <a:ext uri="{FF2B5EF4-FFF2-40B4-BE49-F238E27FC236}">
              <a16:creationId xmlns:a16="http://schemas.microsoft.com/office/drawing/2014/main" id="{9DB1EE36-C4A5-434A-9255-3330FD79B356}"/>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1" name="テキスト ボックス 90">
          <a:extLst>
            <a:ext uri="{FF2B5EF4-FFF2-40B4-BE49-F238E27FC236}">
              <a16:creationId xmlns:a16="http://schemas.microsoft.com/office/drawing/2014/main" id="{69B4FA1B-1168-4664-A10D-F63B5AAFB047}"/>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2" name="テキスト ボックス 91">
          <a:extLst>
            <a:ext uri="{FF2B5EF4-FFF2-40B4-BE49-F238E27FC236}">
              <a16:creationId xmlns:a16="http://schemas.microsoft.com/office/drawing/2014/main" id="{BF1A500D-BA8A-43CA-AB6D-9E036E099B17}"/>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3" name="テキスト ボックス 92">
          <a:extLst>
            <a:ext uri="{FF2B5EF4-FFF2-40B4-BE49-F238E27FC236}">
              <a16:creationId xmlns:a16="http://schemas.microsoft.com/office/drawing/2014/main" id="{672303E0-03EC-47C9-BA67-D7879735B0E0}"/>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4" name="テキスト ボックス 93">
          <a:extLst>
            <a:ext uri="{FF2B5EF4-FFF2-40B4-BE49-F238E27FC236}">
              <a16:creationId xmlns:a16="http://schemas.microsoft.com/office/drawing/2014/main" id="{55A9CFD7-7DCE-4FB5-8C14-C4275CCBDFCF}"/>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5" name="テキスト ボックス 94">
          <a:extLst>
            <a:ext uri="{FF2B5EF4-FFF2-40B4-BE49-F238E27FC236}">
              <a16:creationId xmlns:a16="http://schemas.microsoft.com/office/drawing/2014/main" id="{275A2FCF-CA6D-40B2-BD84-2FB16F37807E}"/>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6" name="テキスト ボックス 95">
          <a:extLst>
            <a:ext uri="{FF2B5EF4-FFF2-40B4-BE49-F238E27FC236}">
              <a16:creationId xmlns:a16="http://schemas.microsoft.com/office/drawing/2014/main" id="{36AE9D90-23FF-49ED-8046-FDEE7E3A7F33}"/>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7" name="テキスト ボックス 96">
          <a:extLst>
            <a:ext uri="{FF2B5EF4-FFF2-40B4-BE49-F238E27FC236}">
              <a16:creationId xmlns:a16="http://schemas.microsoft.com/office/drawing/2014/main" id="{E24953E7-7825-498D-BDDC-E67EE490AF12}"/>
            </a:ext>
          </a:extLst>
        </xdr:cNvPr>
        <xdr:cNvSpPr txBox="1"/>
      </xdr:nvSpPr>
      <xdr:spPr>
        <a:xfrm>
          <a:off x="8915400" y="137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21</xdr:row>
      <xdr:rowOff>142875</xdr:rowOff>
    </xdr:from>
    <xdr:ext cx="184731" cy="264560"/>
    <xdr:sp macro="" textlink="">
      <xdr:nvSpPr>
        <xdr:cNvPr id="2" name="テキスト ボックス 1">
          <a:extLst>
            <a:ext uri="{FF2B5EF4-FFF2-40B4-BE49-F238E27FC236}">
              <a16:creationId xmlns:a16="http://schemas.microsoft.com/office/drawing/2014/main" id="{6E865AAD-74F4-46A4-BFAE-14465E7EEECD}"/>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 name="テキスト ボックス 2">
          <a:extLst>
            <a:ext uri="{FF2B5EF4-FFF2-40B4-BE49-F238E27FC236}">
              <a16:creationId xmlns:a16="http://schemas.microsoft.com/office/drawing/2014/main" id="{EC549B99-DE01-4D30-A095-A8075D95758C}"/>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4" name="テキスト ボックス 3">
          <a:extLst>
            <a:ext uri="{FF2B5EF4-FFF2-40B4-BE49-F238E27FC236}">
              <a16:creationId xmlns:a16="http://schemas.microsoft.com/office/drawing/2014/main" id="{E76A0BDA-2B54-4696-B2E9-7F34C67AE63E}"/>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5" name="テキスト ボックス 4">
          <a:extLst>
            <a:ext uri="{FF2B5EF4-FFF2-40B4-BE49-F238E27FC236}">
              <a16:creationId xmlns:a16="http://schemas.microsoft.com/office/drawing/2014/main" id="{A3714C78-8B27-4CF0-88EE-9D4E36BE16ED}"/>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6" name="テキスト ボックス 5">
          <a:extLst>
            <a:ext uri="{FF2B5EF4-FFF2-40B4-BE49-F238E27FC236}">
              <a16:creationId xmlns:a16="http://schemas.microsoft.com/office/drawing/2014/main" id="{E5E27F38-1F80-41B1-9101-8E94D8441A52}"/>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7" name="テキスト ボックス 6">
          <a:extLst>
            <a:ext uri="{FF2B5EF4-FFF2-40B4-BE49-F238E27FC236}">
              <a16:creationId xmlns:a16="http://schemas.microsoft.com/office/drawing/2014/main" id="{91C45EDB-4C78-4588-B092-8E39DA4D7225}"/>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8" name="テキスト ボックス 7">
          <a:extLst>
            <a:ext uri="{FF2B5EF4-FFF2-40B4-BE49-F238E27FC236}">
              <a16:creationId xmlns:a16="http://schemas.microsoft.com/office/drawing/2014/main" id="{EF8F4B4C-3397-46F4-92BA-7CFC6FC10342}"/>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9" name="テキスト ボックス 8">
          <a:extLst>
            <a:ext uri="{FF2B5EF4-FFF2-40B4-BE49-F238E27FC236}">
              <a16:creationId xmlns:a16="http://schemas.microsoft.com/office/drawing/2014/main" id="{3909F25F-80F0-47F6-BB18-803A0F0243DE}"/>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10" name="テキスト ボックス 9">
          <a:extLst>
            <a:ext uri="{FF2B5EF4-FFF2-40B4-BE49-F238E27FC236}">
              <a16:creationId xmlns:a16="http://schemas.microsoft.com/office/drawing/2014/main" id="{2A55E9E5-AFEC-413D-AE5E-98139A33A5F7}"/>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11" name="テキスト ボックス 10">
          <a:extLst>
            <a:ext uri="{FF2B5EF4-FFF2-40B4-BE49-F238E27FC236}">
              <a16:creationId xmlns:a16="http://schemas.microsoft.com/office/drawing/2014/main" id="{99D36FC3-2974-4FF9-BA3D-6B3ACED60E00}"/>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12" name="テキスト ボックス 11">
          <a:extLst>
            <a:ext uri="{FF2B5EF4-FFF2-40B4-BE49-F238E27FC236}">
              <a16:creationId xmlns:a16="http://schemas.microsoft.com/office/drawing/2014/main" id="{EEC1CC20-6B39-4C12-AC43-F034BDE9CA96}"/>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13" name="テキスト ボックス 12">
          <a:extLst>
            <a:ext uri="{FF2B5EF4-FFF2-40B4-BE49-F238E27FC236}">
              <a16:creationId xmlns:a16="http://schemas.microsoft.com/office/drawing/2014/main" id="{AF6C30B3-AAF1-4468-9896-C9C13EBC224C}"/>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E1BD50CD-0E93-4B49-8EA8-CA19E840FDC1}"/>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9AEA36A8-65E5-4304-9F74-F1736E1CC32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F3F026C1-F9E7-48A0-8D42-0952380D88E3}"/>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AECC14B7-6975-4D8A-9707-04829414D5C5}"/>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3908E6CD-5D8D-45BB-A223-337BA2244C0E}"/>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43E5FDE1-A6B2-4F94-BDCE-98E05321B35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73CB5218-4EBF-4AF7-97C8-3E7CE1D096BF}"/>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43B9A1D2-882E-4964-BBC4-12947345A8A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34971175-69A4-4F48-8763-D5982ED5236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B0CDBBEA-39DF-4F48-895F-DC0848CC197C}"/>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CFDB70FD-013E-4E50-A303-62C17D09F1F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2F9815-01D3-4BC7-81C1-3CA6B2AA835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6" name="テキスト ボックス 25">
          <a:extLst>
            <a:ext uri="{FF2B5EF4-FFF2-40B4-BE49-F238E27FC236}">
              <a16:creationId xmlns:a16="http://schemas.microsoft.com/office/drawing/2014/main" id="{9229539F-6DFB-4326-843D-9A240F3A5EB4}"/>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7" name="テキスト ボックス 26">
          <a:extLst>
            <a:ext uri="{FF2B5EF4-FFF2-40B4-BE49-F238E27FC236}">
              <a16:creationId xmlns:a16="http://schemas.microsoft.com/office/drawing/2014/main" id="{4497C177-9E10-4545-912F-A0C892F79ED7}"/>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8" name="テキスト ボックス 27">
          <a:extLst>
            <a:ext uri="{FF2B5EF4-FFF2-40B4-BE49-F238E27FC236}">
              <a16:creationId xmlns:a16="http://schemas.microsoft.com/office/drawing/2014/main" id="{38690422-3BFE-4941-BC32-6184322695A8}"/>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29" name="テキスト ボックス 28">
          <a:extLst>
            <a:ext uri="{FF2B5EF4-FFF2-40B4-BE49-F238E27FC236}">
              <a16:creationId xmlns:a16="http://schemas.microsoft.com/office/drawing/2014/main" id="{11F1FD09-D4C7-4BB8-AA08-F61BB1289CEA}"/>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0" name="テキスト ボックス 29">
          <a:extLst>
            <a:ext uri="{FF2B5EF4-FFF2-40B4-BE49-F238E27FC236}">
              <a16:creationId xmlns:a16="http://schemas.microsoft.com/office/drawing/2014/main" id="{40CD78E3-93A2-4C9A-BC86-F8E97F1F7E7C}"/>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1" name="テキスト ボックス 30">
          <a:extLst>
            <a:ext uri="{FF2B5EF4-FFF2-40B4-BE49-F238E27FC236}">
              <a16:creationId xmlns:a16="http://schemas.microsoft.com/office/drawing/2014/main" id="{1545B6F0-424B-401C-A91F-599904C30B99}"/>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2" name="テキスト ボックス 31">
          <a:extLst>
            <a:ext uri="{FF2B5EF4-FFF2-40B4-BE49-F238E27FC236}">
              <a16:creationId xmlns:a16="http://schemas.microsoft.com/office/drawing/2014/main" id="{B3678737-CA73-43D2-93DB-76CD455B0D18}"/>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3" name="テキスト ボックス 32">
          <a:extLst>
            <a:ext uri="{FF2B5EF4-FFF2-40B4-BE49-F238E27FC236}">
              <a16:creationId xmlns:a16="http://schemas.microsoft.com/office/drawing/2014/main" id="{BCD0E83B-5BAC-40D0-BE22-C03B16D95286}"/>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4" name="テキスト ボックス 33">
          <a:extLst>
            <a:ext uri="{FF2B5EF4-FFF2-40B4-BE49-F238E27FC236}">
              <a16:creationId xmlns:a16="http://schemas.microsoft.com/office/drawing/2014/main" id="{0D5CE4BC-C167-42D6-8CF5-7E9EAFEB6D35}"/>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5" name="テキスト ボックス 34">
          <a:extLst>
            <a:ext uri="{FF2B5EF4-FFF2-40B4-BE49-F238E27FC236}">
              <a16:creationId xmlns:a16="http://schemas.microsoft.com/office/drawing/2014/main" id="{17C7BB0F-7DBC-48FA-A2B2-2630D769C66F}"/>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6" name="テキスト ボックス 35">
          <a:extLst>
            <a:ext uri="{FF2B5EF4-FFF2-40B4-BE49-F238E27FC236}">
              <a16:creationId xmlns:a16="http://schemas.microsoft.com/office/drawing/2014/main" id="{A5D982E9-F828-4038-934A-4CE1F7DAD035}"/>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142875</xdr:rowOff>
    </xdr:from>
    <xdr:ext cx="184731" cy="264560"/>
    <xdr:sp macro="" textlink="">
      <xdr:nvSpPr>
        <xdr:cNvPr id="37" name="テキスト ボックス 36">
          <a:extLst>
            <a:ext uri="{FF2B5EF4-FFF2-40B4-BE49-F238E27FC236}">
              <a16:creationId xmlns:a16="http://schemas.microsoft.com/office/drawing/2014/main" id="{96EDE45D-39E4-4C70-9215-E6BCB15055EC}"/>
            </a:ext>
          </a:extLst>
        </xdr:cNvPr>
        <xdr:cNvSpPr txBox="1"/>
      </xdr:nvSpPr>
      <xdr:spPr>
        <a:xfrm>
          <a:off x="89154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8" name="テキスト ボックス 37">
          <a:extLst>
            <a:ext uri="{FF2B5EF4-FFF2-40B4-BE49-F238E27FC236}">
              <a16:creationId xmlns:a16="http://schemas.microsoft.com/office/drawing/2014/main" id="{59AEC42C-BF61-4B5B-B303-032E35CDD397}"/>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9" name="テキスト ボックス 38">
          <a:extLst>
            <a:ext uri="{FF2B5EF4-FFF2-40B4-BE49-F238E27FC236}">
              <a16:creationId xmlns:a16="http://schemas.microsoft.com/office/drawing/2014/main" id="{CB9CE4D3-4478-46F8-8DAC-3F8B3DEE5D9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 name="テキスト ボックス 39">
          <a:extLst>
            <a:ext uri="{FF2B5EF4-FFF2-40B4-BE49-F238E27FC236}">
              <a16:creationId xmlns:a16="http://schemas.microsoft.com/office/drawing/2014/main" id="{8C539B02-1A15-474F-A09D-B969F4600C14}"/>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1" name="テキスト ボックス 40">
          <a:extLst>
            <a:ext uri="{FF2B5EF4-FFF2-40B4-BE49-F238E27FC236}">
              <a16:creationId xmlns:a16="http://schemas.microsoft.com/office/drawing/2014/main" id="{2DB6BB99-9D3D-4EEE-B414-3D4538DA1176}"/>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2" name="テキスト ボックス 41">
          <a:extLst>
            <a:ext uri="{FF2B5EF4-FFF2-40B4-BE49-F238E27FC236}">
              <a16:creationId xmlns:a16="http://schemas.microsoft.com/office/drawing/2014/main" id="{C27B6905-1E07-4930-B8F4-F92C5FC3511D}"/>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3" name="テキスト ボックス 42">
          <a:extLst>
            <a:ext uri="{FF2B5EF4-FFF2-40B4-BE49-F238E27FC236}">
              <a16:creationId xmlns:a16="http://schemas.microsoft.com/office/drawing/2014/main" id="{2CD7DE37-4B57-4BE4-B6B6-F2228126DE1A}"/>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4" name="テキスト ボックス 43">
          <a:extLst>
            <a:ext uri="{FF2B5EF4-FFF2-40B4-BE49-F238E27FC236}">
              <a16:creationId xmlns:a16="http://schemas.microsoft.com/office/drawing/2014/main" id="{D4A4734C-680D-4F8F-91C9-2FBF0A5D5618}"/>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5" name="テキスト ボックス 44">
          <a:extLst>
            <a:ext uri="{FF2B5EF4-FFF2-40B4-BE49-F238E27FC236}">
              <a16:creationId xmlns:a16="http://schemas.microsoft.com/office/drawing/2014/main" id="{8B21FDF4-9EE7-478F-818E-A8FC3D469A1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6" name="テキスト ボックス 45">
          <a:extLst>
            <a:ext uri="{FF2B5EF4-FFF2-40B4-BE49-F238E27FC236}">
              <a16:creationId xmlns:a16="http://schemas.microsoft.com/office/drawing/2014/main" id="{464A0F19-8FDE-42A9-BC68-40E04C60973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 name="テキスト ボックス 46">
          <a:extLst>
            <a:ext uri="{FF2B5EF4-FFF2-40B4-BE49-F238E27FC236}">
              <a16:creationId xmlns:a16="http://schemas.microsoft.com/office/drawing/2014/main" id="{F57DDF02-4784-487B-9BF0-E4CCA58344B9}"/>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 name="テキスト ボックス 47">
          <a:extLst>
            <a:ext uri="{FF2B5EF4-FFF2-40B4-BE49-F238E27FC236}">
              <a16:creationId xmlns:a16="http://schemas.microsoft.com/office/drawing/2014/main" id="{1A46D2BE-0807-436E-999D-E07501C37FEB}"/>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 name="テキスト ボックス 48">
          <a:extLst>
            <a:ext uri="{FF2B5EF4-FFF2-40B4-BE49-F238E27FC236}">
              <a16:creationId xmlns:a16="http://schemas.microsoft.com/office/drawing/2014/main" id="{2018C913-F4F7-403D-AA0D-6C5D6F9D1651}"/>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609600</xdr:colOff>
      <xdr:row>166</xdr:row>
      <xdr:rowOff>209550</xdr:rowOff>
    </xdr:from>
    <xdr:ext cx="2619375" cy="371476"/>
    <xdr:sp macro="" textlink="">
      <xdr:nvSpPr>
        <xdr:cNvPr id="50" name="テキスト ボックス 49">
          <a:extLst>
            <a:ext uri="{FF2B5EF4-FFF2-40B4-BE49-F238E27FC236}">
              <a16:creationId xmlns:a16="http://schemas.microsoft.com/office/drawing/2014/main" id="{CEE479C2-A6EB-448E-8805-9876AD4D5200}"/>
            </a:ext>
          </a:extLst>
        </xdr:cNvPr>
        <xdr:cNvSpPr txBox="1"/>
      </xdr:nvSpPr>
      <xdr:spPr>
        <a:xfrm>
          <a:off x="10896600" y="28632150"/>
          <a:ext cx="2619375" cy="371476"/>
        </a:xfrm>
        <a:prstGeom prst="rect">
          <a:avLst/>
        </a:prstGeom>
        <a:solidFill>
          <a:srgbClr val="CCFF9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特定日の記載要領が違います。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99314571-AB72-4564-AAE9-D562EC2257E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3E91F4D4-B497-434B-9222-A1291CED4DEA}"/>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F8891C5-F4DD-4A60-800F-8DD4176C76E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338079B6-E657-48DC-B227-61442E4952B6}"/>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E9774AC5-1D30-4526-88F6-4DB67D840DDB}"/>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A0F253A9-F727-4A44-946F-F3D5E9B941B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33C1DDDC-D20D-4533-8871-9D9B2F6C54B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AE1238D2-642F-419C-AA12-64FB380A4998}"/>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8EBD9F12-4DD3-49EA-AE54-362ADF5748CC}"/>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C4EDB31D-E567-44D1-84B6-8E74D427786E}"/>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DC849B8C-CCA9-4947-9772-8E12920D5194}"/>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F6F37B63-3913-4AFA-AE47-920FD87039E9}"/>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DFC93-6C5B-4525-8206-127D1A3A4AA3}">
  <sheetPr codeName="Sheet1">
    <pageSetUpPr fitToPage="1"/>
  </sheetPr>
  <dimension ref="A1:O485"/>
  <sheetViews>
    <sheetView showGridLines="0" tabSelected="1" zoomScaleNormal="100" zoomScaleSheetLayoutView="100" zoomScalePageLayoutView="70" workbookViewId="0">
      <pane ySplit="4" topLeftCell="A5" activePane="bottomLeft" state="frozen"/>
      <selection activeCell="E7" sqref="E7:E8"/>
      <selection pane="bottomLeft" activeCell="A5" sqref="A5"/>
    </sheetView>
  </sheetViews>
  <sheetFormatPr defaultColWidth="9" defaultRowHeight="10.5" x14ac:dyDescent="0.15"/>
  <cols>
    <col min="1" max="1" width="3.75" style="2" customWidth="1"/>
    <col min="2" max="2" width="8.375" style="1" customWidth="1"/>
    <col min="3" max="3" width="4.5" style="2" bestFit="1" customWidth="1"/>
    <col min="4" max="4" width="22.25" style="1" customWidth="1"/>
    <col min="5" max="5" width="2.625" style="2" customWidth="1"/>
    <col min="6" max="6" width="49.125" style="1" customWidth="1"/>
    <col min="7" max="7" width="52.25" style="2" customWidth="1"/>
    <col min="8" max="8" width="8" style="2" customWidth="1"/>
    <col min="9" max="9" width="9.375" style="1" customWidth="1"/>
    <col min="10" max="10" width="36.5" style="2" customWidth="1"/>
    <col min="11" max="11" width="16.375" style="2" customWidth="1"/>
    <col min="12" max="12" width="11.375" style="2" customWidth="1"/>
    <col min="13" max="13" width="18.125" style="1" customWidth="1"/>
    <col min="14" max="16384" width="9" style="1"/>
  </cols>
  <sheetData>
    <row r="1" spans="1:13" ht="18.600000000000001" customHeight="1" x14ac:dyDescent="0.15">
      <c r="A1" s="862" t="s">
        <v>1399</v>
      </c>
      <c r="B1" s="862"/>
      <c r="C1" s="862"/>
      <c r="D1" s="862"/>
      <c r="E1" s="862"/>
      <c r="F1" s="862"/>
      <c r="G1" s="862"/>
      <c r="H1" s="862"/>
      <c r="I1" s="862"/>
      <c r="J1" s="862"/>
      <c r="K1" s="862"/>
      <c r="L1" s="862"/>
      <c r="M1" s="862"/>
    </row>
    <row r="2" spans="1:13" ht="5.0999999999999996" customHeight="1" x14ac:dyDescent="0.15">
      <c r="A2" s="192"/>
      <c r="B2" s="193"/>
      <c r="C2" s="192"/>
      <c r="D2" s="193"/>
      <c r="E2" s="192"/>
      <c r="F2" s="193"/>
      <c r="G2" s="192"/>
      <c r="H2" s="193"/>
      <c r="I2" s="193"/>
      <c r="J2" s="192"/>
      <c r="K2" s="192"/>
      <c r="L2" s="192"/>
      <c r="M2" s="191"/>
    </row>
    <row r="3" spans="1:13" ht="20.45" customHeight="1" x14ac:dyDescent="0.15">
      <c r="A3" s="863" t="s">
        <v>1398</v>
      </c>
      <c r="B3" s="863"/>
      <c r="C3" s="863"/>
      <c r="D3" s="863"/>
      <c r="E3" s="190"/>
      <c r="F3" s="190"/>
      <c r="G3" s="190"/>
      <c r="H3" s="863"/>
      <c r="I3" s="863"/>
      <c r="J3" s="864" t="s">
        <v>1397</v>
      </c>
      <c r="K3" s="864"/>
      <c r="L3" s="864"/>
      <c r="M3" s="864"/>
    </row>
    <row r="4" spans="1:13" ht="21.6" customHeight="1" x14ac:dyDescent="0.15">
      <c r="A4" s="865" t="s">
        <v>1396</v>
      </c>
      <c r="B4" s="866"/>
      <c r="C4" s="867" t="s">
        <v>1395</v>
      </c>
      <c r="D4" s="868"/>
      <c r="E4" s="867" t="s">
        <v>1394</v>
      </c>
      <c r="F4" s="868"/>
      <c r="G4" s="188" t="s">
        <v>1393</v>
      </c>
      <c r="H4" s="189" t="s">
        <v>1392</v>
      </c>
      <c r="I4" s="188" t="s">
        <v>1391</v>
      </c>
      <c r="J4" s="188" t="s">
        <v>1390</v>
      </c>
      <c r="K4" s="187" t="s">
        <v>1389</v>
      </c>
      <c r="L4" s="187" t="s">
        <v>1388</v>
      </c>
      <c r="M4" s="186" t="s">
        <v>1387</v>
      </c>
    </row>
    <row r="5" spans="1:13" ht="63" x14ac:dyDescent="0.15">
      <c r="A5" s="90">
        <v>13</v>
      </c>
      <c r="B5" s="27" t="s">
        <v>1386</v>
      </c>
      <c r="C5" s="33">
        <v>3</v>
      </c>
      <c r="D5" s="27" t="s">
        <v>1385</v>
      </c>
      <c r="E5" s="90" t="s">
        <v>46</v>
      </c>
      <c r="F5" s="89" t="s">
        <v>1384</v>
      </c>
      <c r="G5" s="82" t="s">
        <v>1383</v>
      </c>
      <c r="H5" s="169" t="s">
        <v>1382</v>
      </c>
      <c r="I5" s="28" t="s">
        <v>1381</v>
      </c>
      <c r="J5" s="48" t="s">
        <v>1380</v>
      </c>
      <c r="K5" s="100" t="s">
        <v>1379</v>
      </c>
      <c r="L5" s="28" t="s">
        <v>1378</v>
      </c>
      <c r="M5" s="82" t="s">
        <v>1377</v>
      </c>
    </row>
    <row r="6" spans="1:13" x14ac:dyDescent="0.15">
      <c r="A6" s="122"/>
      <c r="B6" s="17"/>
      <c r="C6" s="73"/>
      <c r="D6" s="17"/>
      <c r="E6" s="122"/>
      <c r="F6" s="121"/>
      <c r="G6" s="93" t="s">
        <v>1376</v>
      </c>
      <c r="H6" s="184"/>
      <c r="I6" s="18"/>
      <c r="J6" s="48" t="s">
        <v>1375</v>
      </c>
      <c r="K6" s="75" t="s">
        <v>41</v>
      </c>
      <c r="L6" s="18"/>
      <c r="M6" s="75"/>
    </row>
    <row r="7" spans="1:13" ht="115.5" x14ac:dyDescent="0.15">
      <c r="A7" s="90">
        <v>14</v>
      </c>
      <c r="B7" s="27" t="s">
        <v>1374</v>
      </c>
      <c r="C7" s="185">
        <v>2</v>
      </c>
      <c r="D7" s="164" t="s">
        <v>1373</v>
      </c>
      <c r="E7" s="168" t="s">
        <v>55</v>
      </c>
      <c r="F7" s="174" t="s">
        <v>1372</v>
      </c>
      <c r="G7" s="100" t="s">
        <v>1371</v>
      </c>
      <c r="H7" s="22" t="s">
        <v>1370</v>
      </c>
      <c r="I7" s="21" t="s">
        <v>1369</v>
      </c>
      <c r="J7" s="100" t="s">
        <v>1368</v>
      </c>
      <c r="K7" s="75" t="s">
        <v>1367</v>
      </c>
      <c r="L7" s="85" t="s">
        <v>1366</v>
      </c>
      <c r="M7" s="100" t="s">
        <v>1365</v>
      </c>
    </row>
    <row r="8" spans="1:13" ht="21" x14ac:dyDescent="0.15">
      <c r="A8" s="856">
        <v>22</v>
      </c>
      <c r="B8" s="857" t="s">
        <v>1364</v>
      </c>
      <c r="C8" s="858">
        <v>1</v>
      </c>
      <c r="D8" s="857" t="s">
        <v>1363</v>
      </c>
      <c r="E8" s="90" t="s">
        <v>46</v>
      </c>
      <c r="F8" s="89" t="s">
        <v>1362</v>
      </c>
      <c r="G8" s="82" t="s">
        <v>1361</v>
      </c>
      <c r="H8" s="859" t="s">
        <v>1360</v>
      </c>
      <c r="I8" s="28" t="s">
        <v>1359</v>
      </c>
      <c r="J8" s="100" t="s">
        <v>1358</v>
      </c>
      <c r="K8" s="82" t="s">
        <v>521</v>
      </c>
      <c r="L8" s="832" t="s">
        <v>1357</v>
      </c>
      <c r="M8" s="854" t="s">
        <v>1356</v>
      </c>
    </row>
    <row r="9" spans="1:13" ht="21" x14ac:dyDescent="0.15">
      <c r="A9" s="856"/>
      <c r="B9" s="857"/>
      <c r="C9" s="858"/>
      <c r="D9" s="857"/>
      <c r="E9" s="90" t="s">
        <v>55</v>
      </c>
      <c r="F9" s="89" t="s">
        <v>1355</v>
      </c>
      <c r="G9" s="82" t="s">
        <v>1354</v>
      </c>
      <c r="H9" s="860"/>
      <c r="I9" s="21"/>
      <c r="J9" s="100" t="s">
        <v>1353</v>
      </c>
      <c r="K9" s="82" t="s">
        <v>68</v>
      </c>
      <c r="L9" s="833"/>
      <c r="M9" s="854"/>
    </row>
    <row r="10" spans="1:13" x14ac:dyDescent="0.15">
      <c r="A10" s="856"/>
      <c r="B10" s="857"/>
      <c r="C10" s="858"/>
      <c r="D10" s="857"/>
      <c r="E10" s="90" t="s">
        <v>93</v>
      </c>
      <c r="F10" s="89" t="s">
        <v>1352</v>
      </c>
      <c r="G10" s="82" t="s">
        <v>1351</v>
      </c>
      <c r="H10" s="860"/>
      <c r="I10" s="21"/>
      <c r="J10" s="100" t="s">
        <v>1350</v>
      </c>
      <c r="K10" s="82" t="s">
        <v>1349</v>
      </c>
      <c r="L10" s="833"/>
      <c r="M10" s="854"/>
    </row>
    <row r="11" spans="1:13" ht="21" x14ac:dyDescent="0.15">
      <c r="A11" s="856"/>
      <c r="B11" s="857"/>
      <c r="C11" s="858"/>
      <c r="D11" s="857"/>
      <c r="E11" s="168" t="s">
        <v>87</v>
      </c>
      <c r="F11" s="174" t="s">
        <v>1348</v>
      </c>
      <c r="G11" s="100" t="s">
        <v>1347</v>
      </c>
      <c r="H11" s="861"/>
      <c r="I11" s="18"/>
      <c r="J11" s="100" t="s">
        <v>1346</v>
      </c>
      <c r="K11" s="100" t="s">
        <v>1345</v>
      </c>
      <c r="L11" s="855"/>
      <c r="M11" s="854"/>
    </row>
    <row r="12" spans="1:13" ht="63" x14ac:dyDescent="0.15">
      <c r="A12" s="823">
        <v>25</v>
      </c>
      <c r="B12" s="821" t="s">
        <v>1342</v>
      </c>
      <c r="C12" s="846">
        <v>1</v>
      </c>
      <c r="D12" s="821" t="s">
        <v>1341</v>
      </c>
      <c r="E12" s="32" t="s">
        <v>46</v>
      </c>
      <c r="F12" s="31" t="s">
        <v>1344</v>
      </c>
      <c r="G12" s="82" t="s">
        <v>1343</v>
      </c>
      <c r="H12" s="22" t="s">
        <v>1342</v>
      </c>
      <c r="I12" s="21" t="s">
        <v>1341</v>
      </c>
      <c r="J12" s="116" t="s">
        <v>1340</v>
      </c>
      <c r="K12" s="90" t="s">
        <v>1200</v>
      </c>
      <c r="L12" s="832" t="s">
        <v>1339</v>
      </c>
      <c r="M12" s="27" t="s">
        <v>1313</v>
      </c>
    </row>
    <row r="13" spans="1:13" ht="31.5" x14ac:dyDescent="0.15">
      <c r="A13" s="824"/>
      <c r="B13" s="822"/>
      <c r="C13" s="847"/>
      <c r="D13" s="822"/>
      <c r="E13" s="32" t="s">
        <v>55</v>
      </c>
      <c r="F13" s="31" t="s">
        <v>1338</v>
      </c>
      <c r="G13" s="82" t="s">
        <v>1337</v>
      </c>
      <c r="H13" s="22"/>
      <c r="I13" s="21"/>
      <c r="J13" s="116" t="s">
        <v>1336</v>
      </c>
      <c r="K13" s="90" t="s">
        <v>33</v>
      </c>
      <c r="L13" s="833"/>
      <c r="M13" s="13"/>
    </row>
    <row r="14" spans="1:13" ht="31.5" x14ac:dyDescent="0.15">
      <c r="A14" s="824"/>
      <c r="B14" s="822"/>
      <c r="C14" s="847"/>
      <c r="D14" s="822"/>
      <c r="E14" s="32" t="s">
        <v>93</v>
      </c>
      <c r="F14" s="31" t="s">
        <v>1335</v>
      </c>
      <c r="G14" s="82" t="s">
        <v>1316</v>
      </c>
      <c r="H14" s="22"/>
      <c r="I14" s="21"/>
      <c r="J14" s="129" t="s">
        <v>1334</v>
      </c>
      <c r="K14" s="90" t="s">
        <v>1200</v>
      </c>
      <c r="L14" s="833"/>
      <c r="M14" s="13"/>
    </row>
    <row r="15" spans="1:13" ht="31.5" x14ac:dyDescent="0.15">
      <c r="A15" s="39"/>
      <c r="B15" s="822"/>
      <c r="C15" s="26"/>
      <c r="D15" s="822"/>
      <c r="E15" s="32" t="s">
        <v>87</v>
      </c>
      <c r="F15" s="31" t="s">
        <v>1333</v>
      </c>
      <c r="G15" s="82" t="s">
        <v>1316</v>
      </c>
      <c r="H15" s="22"/>
      <c r="I15" s="21"/>
      <c r="J15" s="129" t="s">
        <v>1332</v>
      </c>
      <c r="K15" s="90" t="s">
        <v>1212</v>
      </c>
      <c r="L15" s="833"/>
      <c r="M15" s="13"/>
    </row>
    <row r="16" spans="1:13" ht="21" x14ac:dyDescent="0.15">
      <c r="A16" s="39"/>
      <c r="B16" s="822"/>
      <c r="C16" s="26"/>
      <c r="D16" s="822"/>
      <c r="E16" s="64" t="s">
        <v>76</v>
      </c>
      <c r="F16" s="63" t="s">
        <v>1331</v>
      </c>
      <c r="G16" s="100" t="s">
        <v>1330</v>
      </c>
      <c r="H16" s="22"/>
      <c r="I16" s="21"/>
      <c r="J16" s="56" t="s">
        <v>1329</v>
      </c>
      <c r="K16" s="100" t="s">
        <v>33</v>
      </c>
      <c r="L16" s="833"/>
      <c r="M16" s="48" t="s">
        <v>39</v>
      </c>
    </row>
    <row r="17" spans="1:13" ht="31.5" x14ac:dyDescent="0.15">
      <c r="A17" s="97"/>
      <c r="B17" s="827"/>
      <c r="C17" s="73"/>
      <c r="D17" s="827"/>
      <c r="E17" s="47" t="s">
        <v>163</v>
      </c>
      <c r="F17" s="46" t="s">
        <v>1328</v>
      </c>
      <c r="G17" s="75" t="s">
        <v>1327</v>
      </c>
      <c r="H17" s="22"/>
      <c r="I17" s="21"/>
      <c r="J17" s="56" t="s">
        <v>1326</v>
      </c>
      <c r="K17" s="75" t="s">
        <v>36</v>
      </c>
      <c r="L17" s="855"/>
      <c r="M17" s="75" t="s">
        <v>1313</v>
      </c>
    </row>
    <row r="18" spans="1:13" ht="84" x14ac:dyDescent="0.15">
      <c r="A18" s="78">
        <v>26</v>
      </c>
      <c r="B18" s="834" t="s">
        <v>1322</v>
      </c>
      <c r="C18" s="846">
        <v>1</v>
      </c>
      <c r="D18" s="821" t="s">
        <v>1325</v>
      </c>
      <c r="E18" s="64" t="s">
        <v>46</v>
      </c>
      <c r="F18" s="63" t="s">
        <v>1324</v>
      </c>
      <c r="G18" s="126" t="s">
        <v>1323</v>
      </c>
      <c r="H18" s="169" t="s">
        <v>1322</v>
      </c>
      <c r="I18" s="28" t="s">
        <v>1321</v>
      </c>
      <c r="J18" s="56" t="s">
        <v>1320</v>
      </c>
      <c r="K18" s="82" t="s">
        <v>33</v>
      </c>
      <c r="L18" s="28" t="s">
        <v>1319</v>
      </c>
      <c r="M18" s="28" t="s">
        <v>1318</v>
      </c>
    </row>
    <row r="19" spans="1:13" ht="31.5" x14ac:dyDescent="0.15">
      <c r="A19" s="39"/>
      <c r="B19" s="851"/>
      <c r="C19" s="847"/>
      <c r="D19" s="822"/>
      <c r="E19" s="24" t="s">
        <v>55</v>
      </c>
      <c r="F19" s="23" t="s">
        <v>1317</v>
      </c>
      <c r="G19" s="82" t="s">
        <v>1316</v>
      </c>
      <c r="H19" s="184"/>
      <c r="I19" s="18"/>
      <c r="J19" s="56" t="s">
        <v>1315</v>
      </c>
      <c r="K19" s="100" t="s">
        <v>36</v>
      </c>
      <c r="L19" s="48" t="s">
        <v>1314</v>
      </c>
      <c r="M19" s="93" t="s">
        <v>1313</v>
      </c>
    </row>
    <row r="20" spans="1:13" s="34" customFormat="1" ht="157.5" x14ac:dyDescent="0.15">
      <c r="A20" s="78">
        <v>50</v>
      </c>
      <c r="B20" s="848" t="s">
        <v>1310</v>
      </c>
      <c r="C20" s="33">
        <v>1</v>
      </c>
      <c r="D20" s="821" t="s">
        <v>1309</v>
      </c>
      <c r="E20" s="32" t="s">
        <v>46</v>
      </c>
      <c r="F20" s="89" t="s">
        <v>1312</v>
      </c>
      <c r="G20" s="69" t="s">
        <v>1311</v>
      </c>
      <c r="H20" s="28" t="s">
        <v>1310</v>
      </c>
      <c r="I20" s="832" t="s">
        <v>1309</v>
      </c>
      <c r="J20" s="52" t="s">
        <v>1308</v>
      </c>
      <c r="K20" s="90" t="s">
        <v>41</v>
      </c>
      <c r="L20" s="28" t="s">
        <v>40</v>
      </c>
      <c r="M20" s="183" t="s">
        <v>39</v>
      </c>
    </row>
    <row r="21" spans="1:13" s="34" customFormat="1" ht="42" x14ac:dyDescent="0.15">
      <c r="A21" s="39"/>
      <c r="B21" s="849"/>
      <c r="C21" s="26"/>
      <c r="D21" s="822"/>
      <c r="E21" s="24"/>
      <c r="F21" s="14"/>
      <c r="G21" s="69" t="s">
        <v>1307</v>
      </c>
      <c r="H21" s="21"/>
      <c r="I21" s="833"/>
      <c r="J21" s="52" t="s">
        <v>1306</v>
      </c>
      <c r="K21" s="75"/>
      <c r="L21" s="37" t="s">
        <v>1026</v>
      </c>
      <c r="M21" s="93" t="s">
        <v>108</v>
      </c>
    </row>
    <row r="22" spans="1:13" s="34" customFormat="1" x14ac:dyDescent="0.15">
      <c r="A22" s="39"/>
      <c r="B22" s="849"/>
      <c r="C22" s="26"/>
      <c r="D22" s="822"/>
      <c r="E22" s="32" t="s">
        <v>1305</v>
      </c>
      <c r="F22" s="31" t="s">
        <v>1304</v>
      </c>
      <c r="G22" s="59" t="s">
        <v>1303</v>
      </c>
      <c r="H22" s="22"/>
      <c r="I22" s="833"/>
      <c r="J22" s="20" t="s">
        <v>1302</v>
      </c>
      <c r="K22" s="168" t="s">
        <v>41</v>
      </c>
      <c r="L22" s="60" t="s">
        <v>40</v>
      </c>
      <c r="M22" s="13" t="s">
        <v>39</v>
      </c>
    </row>
    <row r="23" spans="1:13" s="34" customFormat="1" ht="31.5" x14ac:dyDescent="0.15">
      <c r="A23" s="39"/>
      <c r="B23" s="849"/>
      <c r="C23" s="26"/>
      <c r="D23" s="822"/>
      <c r="E23" s="47"/>
      <c r="F23" s="46"/>
      <c r="G23" s="52" t="s">
        <v>1301</v>
      </c>
      <c r="H23" s="22"/>
      <c r="I23" s="833"/>
      <c r="J23" s="20" t="s">
        <v>1300</v>
      </c>
      <c r="K23" s="122" t="s">
        <v>1299</v>
      </c>
      <c r="L23" s="21"/>
      <c r="M23" s="13"/>
    </row>
    <row r="24" spans="1:13" s="34" customFormat="1" x14ac:dyDescent="0.15">
      <c r="A24" s="39"/>
      <c r="B24" s="849"/>
      <c r="C24" s="26"/>
      <c r="D24" s="822"/>
      <c r="E24" s="24" t="s">
        <v>93</v>
      </c>
      <c r="F24" s="23" t="s">
        <v>1298</v>
      </c>
      <c r="G24" s="43" t="s">
        <v>1297</v>
      </c>
      <c r="H24" s="22"/>
      <c r="I24" s="833"/>
      <c r="J24" s="20" t="s">
        <v>1296</v>
      </c>
      <c r="K24" s="168" t="s">
        <v>47</v>
      </c>
      <c r="L24" s="21"/>
      <c r="M24" s="13"/>
    </row>
    <row r="25" spans="1:13" s="34" customFormat="1" ht="21" x14ac:dyDescent="0.15">
      <c r="A25" s="39"/>
      <c r="B25" s="849"/>
      <c r="C25" s="26"/>
      <c r="D25" s="822"/>
      <c r="E25" s="64" t="s">
        <v>87</v>
      </c>
      <c r="F25" s="63" t="s">
        <v>1295</v>
      </c>
      <c r="G25" s="56" t="s">
        <v>1294</v>
      </c>
      <c r="H25" s="22"/>
      <c r="I25" s="833"/>
      <c r="J25" s="56" t="s">
        <v>1293</v>
      </c>
      <c r="K25" s="168" t="s">
        <v>41</v>
      </c>
      <c r="L25" s="21"/>
      <c r="M25" s="13"/>
    </row>
    <row r="26" spans="1:13" s="34" customFormat="1" x14ac:dyDescent="0.15">
      <c r="A26" s="39"/>
      <c r="B26" s="849"/>
      <c r="C26" s="26"/>
      <c r="D26" s="822"/>
      <c r="E26" s="64" t="s">
        <v>76</v>
      </c>
      <c r="F26" s="63" t="s">
        <v>1292</v>
      </c>
      <c r="G26" s="30" t="s">
        <v>1291</v>
      </c>
      <c r="H26" s="22"/>
      <c r="I26" s="833"/>
      <c r="J26" s="20" t="s">
        <v>1290</v>
      </c>
      <c r="K26" s="123" t="s">
        <v>41</v>
      </c>
      <c r="L26" s="21"/>
      <c r="M26" s="13"/>
    </row>
    <row r="27" spans="1:13" s="34" customFormat="1" ht="147" x14ac:dyDescent="0.15">
      <c r="A27" s="39"/>
      <c r="B27" s="849"/>
      <c r="C27" s="26"/>
      <c r="D27" s="822"/>
      <c r="E27" s="24" t="s">
        <v>163</v>
      </c>
      <c r="F27" s="23" t="s">
        <v>1289</v>
      </c>
      <c r="G27" s="59" t="s">
        <v>1288</v>
      </c>
      <c r="H27" s="22"/>
      <c r="I27" s="833"/>
      <c r="J27" s="20" t="s">
        <v>1287</v>
      </c>
      <c r="K27" s="93" t="s">
        <v>41</v>
      </c>
      <c r="L27" s="21"/>
      <c r="M27" s="13"/>
    </row>
    <row r="28" spans="1:13" s="34" customFormat="1" ht="42" x14ac:dyDescent="0.15">
      <c r="A28" s="39"/>
      <c r="B28" s="849"/>
      <c r="C28" s="26"/>
      <c r="D28" s="822"/>
      <c r="E28" s="24"/>
      <c r="F28" s="23"/>
      <c r="G28" s="52" t="s">
        <v>1286</v>
      </c>
      <c r="H28" s="22"/>
      <c r="I28" s="833"/>
      <c r="J28" s="182" t="s">
        <v>1285</v>
      </c>
      <c r="K28" s="123" t="s">
        <v>36</v>
      </c>
      <c r="L28" s="37" t="s">
        <v>711</v>
      </c>
      <c r="M28" s="40" t="s">
        <v>710</v>
      </c>
    </row>
    <row r="29" spans="1:13" s="34" customFormat="1" x14ac:dyDescent="0.15">
      <c r="A29" s="39"/>
      <c r="B29" s="849"/>
      <c r="C29" s="26"/>
      <c r="D29" s="822"/>
      <c r="E29" s="32" t="s">
        <v>65</v>
      </c>
      <c r="F29" s="31" t="s">
        <v>1284</v>
      </c>
      <c r="G29" s="59" t="s">
        <v>1283</v>
      </c>
      <c r="H29" s="22"/>
      <c r="I29" s="833"/>
      <c r="J29" s="181" t="s">
        <v>1282</v>
      </c>
      <c r="K29" s="180" t="s">
        <v>47</v>
      </c>
      <c r="L29" s="21" t="s">
        <v>40</v>
      </c>
      <c r="M29" s="13" t="s">
        <v>39</v>
      </c>
    </row>
    <row r="30" spans="1:13" s="34" customFormat="1" x14ac:dyDescent="0.15">
      <c r="A30" s="39"/>
      <c r="B30" s="849"/>
      <c r="C30" s="26"/>
      <c r="D30" s="822"/>
      <c r="E30" s="47"/>
      <c r="F30" s="46"/>
      <c r="G30" s="43"/>
      <c r="H30" s="22"/>
      <c r="I30" s="833"/>
      <c r="J30" s="20" t="s">
        <v>1281</v>
      </c>
      <c r="K30" s="168" t="s">
        <v>77</v>
      </c>
      <c r="L30" s="21"/>
      <c r="M30" s="13"/>
    </row>
    <row r="31" spans="1:13" s="34" customFormat="1" ht="31.5" x14ac:dyDescent="0.15">
      <c r="A31" s="39"/>
      <c r="B31" s="849"/>
      <c r="C31" s="26"/>
      <c r="D31" s="822"/>
      <c r="E31" s="32" t="s">
        <v>156</v>
      </c>
      <c r="F31" s="31" t="s">
        <v>1280</v>
      </c>
      <c r="G31" s="20" t="s">
        <v>1279</v>
      </c>
      <c r="H31" s="22"/>
      <c r="I31" s="833"/>
      <c r="J31" s="20" t="s">
        <v>1278</v>
      </c>
      <c r="K31" s="168" t="s">
        <v>133</v>
      </c>
      <c r="L31" s="21"/>
      <c r="M31" s="13"/>
    </row>
    <row r="32" spans="1:13" s="34" customFormat="1" x14ac:dyDescent="0.15">
      <c r="A32" s="39"/>
      <c r="B32" s="849"/>
      <c r="C32" s="26"/>
      <c r="D32" s="822"/>
      <c r="E32" s="32" t="s">
        <v>152</v>
      </c>
      <c r="F32" s="31" t="s">
        <v>1277</v>
      </c>
      <c r="G32" s="20" t="s">
        <v>1276</v>
      </c>
      <c r="H32" s="22"/>
      <c r="I32" s="833"/>
      <c r="J32" s="20" t="s">
        <v>1275</v>
      </c>
      <c r="K32" s="168" t="s">
        <v>41</v>
      </c>
      <c r="L32" s="21"/>
      <c r="M32" s="13"/>
    </row>
    <row r="33" spans="1:13" s="34" customFormat="1" ht="21" x14ac:dyDescent="0.15">
      <c r="A33" s="39"/>
      <c r="B33" s="849"/>
      <c r="C33" s="26"/>
      <c r="D33" s="822"/>
      <c r="E33" s="47"/>
      <c r="F33" s="46"/>
      <c r="G33" s="43" t="s">
        <v>1274</v>
      </c>
      <c r="H33" s="22"/>
      <c r="I33" s="833"/>
      <c r="J33" s="20" t="s">
        <v>1273</v>
      </c>
      <c r="K33" s="100" t="s">
        <v>1272</v>
      </c>
      <c r="L33" s="21"/>
      <c r="M33" s="85"/>
    </row>
    <row r="34" spans="1:13" s="34" customFormat="1" ht="63" x14ac:dyDescent="0.15">
      <c r="A34" s="39"/>
      <c r="B34" s="849"/>
      <c r="C34" s="26"/>
      <c r="D34" s="822"/>
      <c r="E34" s="24" t="s">
        <v>393</v>
      </c>
      <c r="F34" s="23" t="s">
        <v>1271</v>
      </c>
      <c r="G34" s="59" t="s">
        <v>1270</v>
      </c>
      <c r="H34" s="22"/>
      <c r="I34" s="833"/>
      <c r="J34" s="20" t="s">
        <v>1269</v>
      </c>
      <c r="K34" s="75" t="s">
        <v>41</v>
      </c>
      <c r="L34" s="21"/>
      <c r="M34" s="85"/>
    </row>
    <row r="35" spans="1:13" s="34" customFormat="1" x14ac:dyDescent="0.15">
      <c r="A35" s="39"/>
      <c r="B35" s="849"/>
      <c r="C35" s="26"/>
      <c r="D35" s="822"/>
      <c r="E35" s="24"/>
      <c r="F35" s="23"/>
      <c r="G35" s="52" t="s">
        <v>1268</v>
      </c>
      <c r="H35" s="22"/>
      <c r="I35" s="833"/>
      <c r="J35" s="43" t="s">
        <v>1267</v>
      </c>
      <c r="K35" s="122" t="s">
        <v>36</v>
      </c>
      <c r="L35" s="21"/>
      <c r="M35" s="13"/>
    </row>
    <row r="36" spans="1:13" s="34" customFormat="1" x14ac:dyDescent="0.15">
      <c r="A36" s="39"/>
      <c r="B36" s="849"/>
      <c r="C36" s="26"/>
      <c r="D36" s="822"/>
      <c r="E36" s="24"/>
      <c r="F36" s="23"/>
      <c r="G36" s="52" t="s">
        <v>1266</v>
      </c>
      <c r="H36" s="22"/>
      <c r="I36" s="833"/>
      <c r="J36" s="43" t="s">
        <v>1265</v>
      </c>
      <c r="K36" s="179" t="s">
        <v>1264</v>
      </c>
      <c r="L36" s="21"/>
      <c r="M36" s="13"/>
    </row>
    <row r="37" spans="1:13" s="34" customFormat="1" x14ac:dyDescent="0.15">
      <c r="A37" s="39"/>
      <c r="B37" s="849"/>
      <c r="C37" s="26"/>
      <c r="D37" s="822"/>
      <c r="E37" s="24"/>
      <c r="F37" s="23"/>
      <c r="G37" s="178" t="s">
        <v>1263</v>
      </c>
      <c r="H37" s="22"/>
      <c r="I37" s="833"/>
      <c r="J37" s="177" t="s">
        <v>1262</v>
      </c>
      <c r="K37" s="45" t="s">
        <v>738</v>
      </c>
      <c r="L37" s="35"/>
      <c r="M37" s="13"/>
    </row>
    <row r="38" spans="1:13" s="34" customFormat="1" ht="21" x14ac:dyDescent="0.15">
      <c r="A38" s="39"/>
      <c r="B38" s="849"/>
      <c r="C38" s="33">
        <v>2</v>
      </c>
      <c r="D38" s="31" t="s">
        <v>1259</v>
      </c>
      <c r="E38" s="64" t="s">
        <v>46</v>
      </c>
      <c r="F38" s="63" t="s">
        <v>1261</v>
      </c>
      <c r="G38" s="48" t="s">
        <v>1260</v>
      </c>
      <c r="H38" s="22"/>
      <c r="I38" s="28" t="s">
        <v>1259</v>
      </c>
      <c r="J38" s="43" t="s">
        <v>1258</v>
      </c>
      <c r="K38" s="168" t="s">
        <v>41</v>
      </c>
      <c r="L38" s="28" t="s">
        <v>40</v>
      </c>
      <c r="M38" s="27" t="s">
        <v>39</v>
      </c>
    </row>
    <row r="39" spans="1:13" s="34" customFormat="1" x14ac:dyDescent="0.15">
      <c r="A39" s="39"/>
      <c r="B39" s="849"/>
      <c r="C39" s="26"/>
      <c r="D39" s="25"/>
      <c r="E39" s="32" t="s">
        <v>55</v>
      </c>
      <c r="F39" s="31" t="s">
        <v>1257</v>
      </c>
      <c r="G39" s="28" t="s">
        <v>1256</v>
      </c>
      <c r="H39" s="22"/>
      <c r="I39" s="21"/>
      <c r="J39" s="43" t="s">
        <v>1255</v>
      </c>
      <c r="K39" s="123" t="s">
        <v>41</v>
      </c>
      <c r="L39" s="21"/>
      <c r="M39" s="85"/>
    </row>
    <row r="40" spans="1:13" s="34" customFormat="1" x14ac:dyDescent="0.15">
      <c r="A40" s="39"/>
      <c r="B40" s="849"/>
      <c r="C40" s="26"/>
      <c r="D40" s="25"/>
      <c r="E40" s="24"/>
      <c r="F40" s="23"/>
      <c r="G40" s="21" t="s">
        <v>1254</v>
      </c>
      <c r="H40" s="22"/>
      <c r="I40" s="21"/>
      <c r="J40" s="43" t="s">
        <v>1253</v>
      </c>
      <c r="K40" s="168" t="s">
        <v>36</v>
      </c>
      <c r="L40" s="21"/>
      <c r="M40" s="13"/>
    </row>
    <row r="41" spans="1:13" s="34" customFormat="1" x14ac:dyDescent="0.15">
      <c r="A41" s="39"/>
      <c r="B41" s="849"/>
      <c r="C41" s="26"/>
      <c r="D41" s="38"/>
      <c r="E41" s="47"/>
      <c r="F41" s="46"/>
      <c r="G41" s="18" t="s">
        <v>1252</v>
      </c>
      <c r="H41" s="22"/>
      <c r="I41" s="21"/>
      <c r="J41" s="43" t="s">
        <v>1251</v>
      </c>
      <c r="K41" s="19" t="s">
        <v>33</v>
      </c>
      <c r="L41" s="21"/>
      <c r="M41" s="13"/>
    </row>
    <row r="42" spans="1:13" s="34" customFormat="1" x14ac:dyDescent="0.15">
      <c r="A42" s="39"/>
      <c r="B42" s="849"/>
      <c r="C42" s="26"/>
      <c r="D42" s="25"/>
      <c r="E42" s="24" t="s">
        <v>93</v>
      </c>
      <c r="F42" s="23" t="s">
        <v>1250</v>
      </c>
      <c r="G42" s="21" t="s">
        <v>1249</v>
      </c>
      <c r="H42" s="22"/>
      <c r="I42" s="21"/>
      <c r="J42" s="43" t="s">
        <v>1248</v>
      </c>
      <c r="K42" s="90" t="s">
        <v>41</v>
      </c>
      <c r="L42" s="21"/>
      <c r="M42" s="13"/>
    </row>
    <row r="43" spans="1:13" s="34" customFormat="1" x14ac:dyDescent="0.15">
      <c r="A43" s="39"/>
      <c r="B43" s="849"/>
      <c r="C43" s="26"/>
      <c r="D43" s="25"/>
      <c r="E43" s="24"/>
      <c r="F43" s="23"/>
      <c r="G43" s="18" t="s">
        <v>1247</v>
      </c>
      <c r="H43" s="22"/>
      <c r="I43" s="21"/>
      <c r="J43" s="43" t="s">
        <v>1246</v>
      </c>
      <c r="K43" s="90" t="s">
        <v>47</v>
      </c>
      <c r="L43" s="21"/>
      <c r="M43" s="13"/>
    </row>
    <row r="44" spans="1:13" s="34" customFormat="1" x14ac:dyDescent="0.15">
      <c r="A44" s="39"/>
      <c r="B44" s="849"/>
      <c r="C44" s="26"/>
      <c r="D44" s="25"/>
      <c r="E44" s="32" t="s">
        <v>87</v>
      </c>
      <c r="F44" s="31" t="s">
        <v>1245</v>
      </c>
      <c r="G44" s="28" t="s">
        <v>1244</v>
      </c>
      <c r="H44" s="22"/>
      <c r="I44" s="21"/>
      <c r="J44" s="30" t="s">
        <v>1243</v>
      </c>
      <c r="K44" s="168" t="s">
        <v>41</v>
      </c>
      <c r="L44" s="21"/>
      <c r="M44" s="13"/>
    </row>
    <row r="45" spans="1:13" s="34" customFormat="1" x14ac:dyDescent="0.15">
      <c r="A45" s="39"/>
      <c r="B45" s="849"/>
      <c r="C45" s="73"/>
      <c r="D45" s="72"/>
      <c r="E45" s="47"/>
      <c r="F45" s="46"/>
      <c r="G45" s="18" t="s">
        <v>1242</v>
      </c>
      <c r="H45" s="22"/>
      <c r="I45" s="21"/>
      <c r="J45" s="20" t="s">
        <v>1241</v>
      </c>
      <c r="K45" s="122" t="s">
        <v>36</v>
      </c>
      <c r="L45" s="18"/>
      <c r="M45" s="17"/>
    </row>
    <row r="46" spans="1:13" s="34" customFormat="1" ht="21" x14ac:dyDescent="0.15">
      <c r="A46" s="39"/>
      <c r="B46" s="849"/>
      <c r="C46" s="26">
        <v>3</v>
      </c>
      <c r="D46" s="25" t="s">
        <v>1238</v>
      </c>
      <c r="E46" s="47" t="s">
        <v>46</v>
      </c>
      <c r="F46" s="46" t="s">
        <v>1240</v>
      </c>
      <c r="G46" s="20" t="s">
        <v>1239</v>
      </c>
      <c r="H46" s="22"/>
      <c r="I46" s="28" t="s">
        <v>1238</v>
      </c>
      <c r="J46" s="43" t="s">
        <v>1237</v>
      </c>
      <c r="K46" s="112" t="s">
        <v>99</v>
      </c>
      <c r="L46" s="35" t="s">
        <v>40</v>
      </c>
      <c r="M46" s="13" t="s">
        <v>39</v>
      </c>
    </row>
    <row r="47" spans="1:13" s="34" customFormat="1" ht="31.5" x14ac:dyDescent="0.15">
      <c r="A47" s="39"/>
      <c r="B47" s="849"/>
      <c r="C47" s="26"/>
      <c r="D47" s="25"/>
      <c r="E47" s="24" t="s">
        <v>55</v>
      </c>
      <c r="F47" s="31" t="s">
        <v>1236</v>
      </c>
      <c r="G47" s="59" t="s">
        <v>1235</v>
      </c>
      <c r="H47" s="22"/>
      <c r="I47" s="21"/>
      <c r="J47" s="43" t="s">
        <v>1234</v>
      </c>
      <c r="K47" s="176" t="s">
        <v>47</v>
      </c>
      <c r="L47" s="35"/>
      <c r="M47" s="13"/>
    </row>
    <row r="48" spans="1:13" s="34" customFormat="1" ht="21" x14ac:dyDescent="0.15">
      <c r="A48" s="39"/>
      <c r="B48" s="849"/>
      <c r="C48" s="26"/>
      <c r="D48" s="25"/>
      <c r="E48" s="47"/>
      <c r="F48" s="46"/>
      <c r="G48" s="20" t="s">
        <v>1233</v>
      </c>
      <c r="H48" s="22"/>
      <c r="I48" s="21"/>
      <c r="J48" s="43" t="s">
        <v>1232</v>
      </c>
      <c r="K48" s="117" t="s">
        <v>1231</v>
      </c>
      <c r="L48" s="35"/>
      <c r="M48" s="13"/>
    </row>
    <row r="49" spans="1:13" s="34" customFormat="1" ht="42" x14ac:dyDescent="0.15">
      <c r="A49" s="39"/>
      <c r="B49" s="849"/>
      <c r="C49" s="26"/>
      <c r="D49" s="25"/>
      <c r="E49" s="24" t="s">
        <v>93</v>
      </c>
      <c r="F49" s="23" t="s">
        <v>1230</v>
      </c>
      <c r="G49" s="59" t="s">
        <v>1229</v>
      </c>
      <c r="H49" s="22"/>
      <c r="I49" s="21"/>
      <c r="J49" s="30" t="s">
        <v>1228</v>
      </c>
      <c r="K49" s="83" t="s">
        <v>41</v>
      </c>
      <c r="L49" s="35"/>
      <c r="M49" s="13"/>
    </row>
    <row r="50" spans="1:13" s="34" customFormat="1" ht="21" x14ac:dyDescent="0.15">
      <c r="A50" s="39"/>
      <c r="B50" s="849"/>
      <c r="C50" s="26"/>
      <c r="D50" s="25"/>
      <c r="E50" s="24"/>
      <c r="F50" s="23"/>
      <c r="G50" s="52" t="s">
        <v>1227</v>
      </c>
      <c r="H50" s="22"/>
      <c r="I50" s="21"/>
      <c r="J50" s="20" t="s">
        <v>1226</v>
      </c>
      <c r="K50" s="117" t="s">
        <v>33</v>
      </c>
      <c r="L50" s="35"/>
      <c r="M50" s="13"/>
    </row>
    <row r="51" spans="1:13" s="34" customFormat="1" x14ac:dyDescent="0.15">
      <c r="A51" s="39"/>
      <c r="B51" s="849"/>
      <c r="C51" s="26"/>
      <c r="D51" s="38"/>
      <c r="E51" s="24"/>
      <c r="F51" s="23"/>
      <c r="G51" s="62" t="s">
        <v>1225</v>
      </c>
      <c r="H51" s="22"/>
      <c r="I51" s="21"/>
      <c r="J51" s="30" t="s">
        <v>1224</v>
      </c>
      <c r="K51" s="117" t="s">
        <v>738</v>
      </c>
      <c r="L51" s="35"/>
      <c r="M51" s="13"/>
    </row>
    <row r="52" spans="1:13" s="34" customFormat="1" ht="42" x14ac:dyDescent="0.15">
      <c r="A52" s="39"/>
      <c r="B52" s="849"/>
      <c r="C52" s="26"/>
      <c r="D52" s="25"/>
      <c r="E52" s="64" t="s">
        <v>87</v>
      </c>
      <c r="F52" s="102" t="s">
        <v>1223</v>
      </c>
      <c r="G52" s="20" t="s">
        <v>1222</v>
      </c>
      <c r="H52" s="22"/>
      <c r="I52" s="21"/>
      <c r="J52" s="20" t="s">
        <v>1221</v>
      </c>
      <c r="K52" s="112" t="s">
        <v>41</v>
      </c>
      <c r="L52" s="35"/>
      <c r="M52" s="13"/>
    </row>
    <row r="53" spans="1:13" s="34" customFormat="1" ht="52.5" x14ac:dyDescent="0.15">
      <c r="A53" s="39"/>
      <c r="B53" s="849"/>
      <c r="C53" s="26"/>
      <c r="D53" s="25"/>
      <c r="E53" s="840" t="s">
        <v>76</v>
      </c>
      <c r="F53" s="23" t="s">
        <v>1220</v>
      </c>
      <c r="G53" s="59" t="s">
        <v>1219</v>
      </c>
      <c r="H53" s="22"/>
      <c r="I53" s="21"/>
      <c r="J53" s="20" t="s">
        <v>1218</v>
      </c>
      <c r="K53" s="112" t="s">
        <v>1217</v>
      </c>
      <c r="L53" s="35"/>
      <c r="M53" s="13"/>
    </row>
    <row r="54" spans="1:13" s="34" customFormat="1" ht="31.5" x14ac:dyDescent="0.15">
      <c r="A54" s="39"/>
      <c r="B54" s="849"/>
      <c r="C54" s="26"/>
      <c r="D54" s="25"/>
      <c r="E54" s="828"/>
      <c r="F54" s="23"/>
      <c r="G54" s="52" t="s">
        <v>1216</v>
      </c>
      <c r="H54" s="22"/>
      <c r="I54" s="21"/>
      <c r="J54" s="62" t="s">
        <v>1215</v>
      </c>
      <c r="K54" s="112" t="s">
        <v>47</v>
      </c>
      <c r="L54" s="35"/>
      <c r="M54" s="13"/>
    </row>
    <row r="55" spans="1:13" ht="21" x14ac:dyDescent="0.15">
      <c r="A55" s="39"/>
      <c r="B55" s="849"/>
      <c r="C55" s="26"/>
      <c r="D55" s="25"/>
      <c r="E55" s="829"/>
      <c r="F55" s="23"/>
      <c r="G55" s="80" t="s">
        <v>1214</v>
      </c>
      <c r="H55" s="22"/>
      <c r="I55" s="21"/>
      <c r="J55" s="20" t="s">
        <v>1213</v>
      </c>
      <c r="K55" s="124" t="s">
        <v>1212</v>
      </c>
      <c r="L55" s="35"/>
      <c r="M55" s="13"/>
    </row>
    <row r="56" spans="1:13" ht="52.5" x14ac:dyDescent="0.15">
      <c r="A56" s="39"/>
      <c r="B56" s="849"/>
      <c r="C56" s="26"/>
      <c r="D56" s="25"/>
      <c r="E56" s="64" t="s">
        <v>163</v>
      </c>
      <c r="F56" s="63" t="s">
        <v>1211</v>
      </c>
      <c r="G56" s="20" t="s">
        <v>1210</v>
      </c>
      <c r="H56" s="22"/>
      <c r="I56" s="21"/>
      <c r="J56" s="59" t="s">
        <v>1209</v>
      </c>
      <c r="K56" s="112" t="s">
        <v>41</v>
      </c>
      <c r="L56" s="76"/>
      <c r="M56" s="17"/>
    </row>
    <row r="57" spans="1:13" ht="31.5" x14ac:dyDescent="0.15">
      <c r="A57" s="39"/>
      <c r="B57" s="849"/>
      <c r="C57" s="26"/>
      <c r="D57" s="38"/>
      <c r="E57" s="32" t="s">
        <v>65</v>
      </c>
      <c r="F57" s="31" t="s">
        <v>1208</v>
      </c>
      <c r="G57" s="59" t="s">
        <v>1207</v>
      </c>
      <c r="H57" s="22"/>
      <c r="I57" s="21"/>
      <c r="J57" s="20" t="s">
        <v>1206</v>
      </c>
      <c r="K57" s="117" t="s">
        <v>41</v>
      </c>
      <c r="L57" s="91" t="s">
        <v>1205</v>
      </c>
      <c r="M57" s="832" t="s">
        <v>39</v>
      </c>
    </row>
    <row r="58" spans="1:13" ht="21" x14ac:dyDescent="0.15">
      <c r="A58" s="39"/>
      <c r="B58" s="849"/>
      <c r="C58" s="26"/>
      <c r="D58" s="25"/>
      <c r="E58" s="24"/>
      <c r="F58" s="23"/>
      <c r="G58" s="52" t="s">
        <v>1204</v>
      </c>
      <c r="H58" s="22"/>
      <c r="I58" s="21"/>
      <c r="J58" s="20" t="s">
        <v>1203</v>
      </c>
      <c r="K58" s="117" t="s">
        <v>590</v>
      </c>
      <c r="L58" s="35"/>
      <c r="M58" s="833"/>
    </row>
    <row r="59" spans="1:13" ht="73.5" x14ac:dyDescent="0.15">
      <c r="A59" s="39"/>
      <c r="B59" s="849"/>
      <c r="C59" s="26"/>
      <c r="D59" s="25"/>
      <c r="E59" s="24"/>
      <c r="F59" s="23"/>
      <c r="G59" s="52" t="s">
        <v>1202</v>
      </c>
      <c r="H59" s="22"/>
      <c r="I59" s="21"/>
      <c r="J59" s="20" t="s">
        <v>1201</v>
      </c>
      <c r="K59" s="120" t="s">
        <v>1200</v>
      </c>
      <c r="L59" s="35"/>
      <c r="M59" s="100" t="s">
        <v>1199</v>
      </c>
    </row>
    <row r="60" spans="1:13" x14ac:dyDescent="0.15">
      <c r="A60" s="39"/>
      <c r="B60" s="849"/>
      <c r="C60" s="26"/>
      <c r="D60" s="25"/>
      <c r="E60" s="32" t="s">
        <v>156</v>
      </c>
      <c r="F60" s="31" t="s">
        <v>1198</v>
      </c>
      <c r="G60" s="80" t="s">
        <v>1197</v>
      </c>
      <c r="H60" s="22"/>
      <c r="I60" s="21"/>
      <c r="J60" s="20" t="s">
        <v>1196</v>
      </c>
      <c r="K60" s="83" t="s">
        <v>41</v>
      </c>
      <c r="L60" s="91" t="s">
        <v>40</v>
      </c>
      <c r="M60" s="13" t="s">
        <v>39</v>
      </c>
    </row>
    <row r="61" spans="1:13" x14ac:dyDescent="0.15">
      <c r="A61" s="39"/>
      <c r="B61" s="849"/>
      <c r="C61" s="26"/>
      <c r="D61" s="38"/>
      <c r="E61" s="47"/>
      <c r="F61" s="72"/>
      <c r="G61" s="59" t="s">
        <v>1195</v>
      </c>
      <c r="H61" s="22"/>
      <c r="I61" s="21"/>
      <c r="J61" s="20" t="s">
        <v>1194</v>
      </c>
      <c r="K61" s="83" t="s">
        <v>36</v>
      </c>
      <c r="L61" s="35"/>
      <c r="M61" s="13"/>
    </row>
    <row r="62" spans="1:13" s="34" customFormat="1" ht="21" x14ac:dyDescent="0.15">
      <c r="A62" s="39"/>
      <c r="B62" s="849"/>
      <c r="C62" s="33">
        <v>4</v>
      </c>
      <c r="D62" s="31" t="s">
        <v>1191</v>
      </c>
      <c r="E62" s="24" t="s">
        <v>55</v>
      </c>
      <c r="F62" s="23" t="s">
        <v>1193</v>
      </c>
      <c r="G62" s="28" t="s">
        <v>1192</v>
      </c>
      <c r="H62" s="22"/>
      <c r="I62" s="28" t="s">
        <v>1191</v>
      </c>
      <c r="J62" s="20" t="s">
        <v>1190</v>
      </c>
      <c r="K62" s="42" t="s">
        <v>41</v>
      </c>
      <c r="L62" s="91" t="s">
        <v>717</v>
      </c>
      <c r="M62" s="27" t="s">
        <v>39</v>
      </c>
    </row>
    <row r="63" spans="1:13" s="34" customFormat="1" x14ac:dyDescent="0.15">
      <c r="A63" s="39"/>
      <c r="B63" s="849"/>
      <c r="C63" s="26"/>
      <c r="D63" s="25"/>
      <c r="E63" s="47"/>
      <c r="F63" s="46"/>
      <c r="G63" s="18"/>
      <c r="H63" s="22"/>
      <c r="I63" s="21"/>
      <c r="J63" s="20" t="s">
        <v>1189</v>
      </c>
      <c r="K63" s="42" t="s">
        <v>36</v>
      </c>
      <c r="L63" s="35"/>
      <c r="M63" s="13"/>
    </row>
    <row r="64" spans="1:13" s="34" customFormat="1" x14ac:dyDescent="0.15">
      <c r="A64" s="39"/>
      <c r="B64" s="849"/>
      <c r="C64" s="26"/>
      <c r="D64" s="25"/>
      <c r="E64" s="32" t="s">
        <v>93</v>
      </c>
      <c r="F64" s="31" t="s">
        <v>1188</v>
      </c>
      <c r="G64" s="28" t="s">
        <v>1187</v>
      </c>
      <c r="H64" s="22"/>
      <c r="I64" s="21"/>
      <c r="J64" s="20" t="s">
        <v>1186</v>
      </c>
      <c r="K64" s="42" t="s">
        <v>99</v>
      </c>
      <c r="L64" s="35"/>
      <c r="M64" s="13"/>
    </row>
    <row r="65" spans="1:13" s="34" customFormat="1" x14ac:dyDescent="0.15">
      <c r="A65" s="39"/>
      <c r="B65" s="849"/>
      <c r="C65" s="26"/>
      <c r="D65" s="25"/>
      <c r="E65" s="64" t="s">
        <v>76</v>
      </c>
      <c r="F65" s="63" t="s">
        <v>1185</v>
      </c>
      <c r="G65" s="48" t="s">
        <v>1184</v>
      </c>
      <c r="H65" s="22"/>
      <c r="I65" s="21"/>
      <c r="J65" s="20" t="s">
        <v>1183</v>
      </c>
      <c r="K65" s="36" t="s">
        <v>36</v>
      </c>
      <c r="L65" s="35"/>
      <c r="M65" s="13"/>
    </row>
    <row r="66" spans="1:13" s="34" customFormat="1" x14ac:dyDescent="0.15">
      <c r="A66" s="39"/>
      <c r="B66" s="849"/>
      <c r="C66" s="26"/>
      <c r="D66" s="38"/>
      <c r="E66" s="175" t="s">
        <v>163</v>
      </c>
      <c r="F66" s="174" t="s">
        <v>1182</v>
      </c>
      <c r="G66" s="48" t="s">
        <v>1181</v>
      </c>
      <c r="H66" s="22"/>
      <c r="I66" s="21"/>
      <c r="J66" s="43" t="s">
        <v>1180</v>
      </c>
      <c r="K66" s="36" t="s">
        <v>47</v>
      </c>
      <c r="L66" s="35"/>
      <c r="M66" s="13"/>
    </row>
    <row r="67" spans="1:13" s="34" customFormat="1" ht="42" x14ac:dyDescent="0.15">
      <c r="A67" s="39"/>
      <c r="B67" s="849"/>
      <c r="C67" s="26"/>
      <c r="D67" s="25"/>
      <c r="E67" s="24" t="s">
        <v>65</v>
      </c>
      <c r="F67" s="23" t="s">
        <v>1179</v>
      </c>
      <c r="G67" s="21" t="s">
        <v>1178</v>
      </c>
      <c r="H67" s="22"/>
      <c r="I67" s="21"/>
      <c r="J67" s="20" t="s">
        <v>1177</v>
      </c>
      <c r="K67" s="57" t="s">
        <v>41</v>
      </c>
      <c r="L67" s="35"/>
      <c r="M67" s="13"/>
    </row>
    <row r="68" spans="1:13" s="34" customFormat="1" ht="21" x14ac:dyDescent="0.15">
      <c r="A68" s="39"/>
      <c r="B68" s="849"/>
      <c r="C68" s="26"/>
      <c r="D68" s="25"/>
      <c r="E68" s="24"/>
      <c r="F68" s="23"/>
      <c r="G68" s="37" t="s">
        <v>1176</v>
      </c>
      <c r="H68" s="22"/>
      <c r="I68" s="21"/>
      <c r="J68" s="20" t="s">
        <v>1175</v>
      </c>
      <c r="K68" s="42" t="s">
        <v>36</v>
      </c>
      <c r="L68" s="35"/>
      <c r="M68" s="13"/>
    </row>
    <row r="69" spans="1:13" s="34" customFormat="1" x14ac:dyDescent="0.15">
      <c r="A69" s="39"/>
      <c r="B69" s="849"/>
      <c r="C69" s="73"/>
      <c r="D69" s="46"/>
      <c r="E69" s="47"/>
      <c r="F69" s="46"/>
      <c r="G69" s="37" t="s">
        <v>1174</v>
      </c>
      <c r="H69" s="22"/>
      <c r="I69" s="21"/>
      <c r="J69" s="20" t="s">
        <v>1173</v>
      </c>
      <c r="K69" s="45" t="s">
        <v>33</v>
      </c>
      <c r="L69" s="76"/>
      <c r="M69" s="17"/>
    </row>
    <row r="70" spans="1:13" s="34" customFormat="1" ht="84" x14ac:dyDescent="0.15">
      <c r="A70" s="39"/>
      <c r="B70" s="849"/>
      <c r="C70" s="26">
        <v>6</v>
      </c>
      <c r="D70" s="25" t="s">
        <v>1170</v>
      </c>
      <c r="E70" s="47" t="s">
        <v>46</v>
      </c>
      <c r="F70" s="46" t="s">
        <v>1172</v>
      </c>
      <c r="G70" s="18" t="s">
        <v>1171</v>
      </c>
      <c r="H70" s="22"/>
      <c r="I70" s="28" t="s">
        <v>1170</v>
      </c>
      <c r="J70" s="20" t="s">
        <v>1169</v>
      </c>
      <c r="K70" s="122" t="s">
        <v>41</v>
      </c>
      <c r="L70" s="76" t="s">
        <v>40</v>
      </c>
      <c r="M70" s="13" t="s">
        <v>39</v>
      </c>
    </row>
    <row r="71" spans="1:13" s="34" customFormat="1" ht="21" x14ac:dyDescent="0.15">
      <c r="A71" s="39"/>
      <c r="B71" s="849"/>
      <c r="C71" s="26"/>
      <c r="D71" s="25"/>
      <c r="E71" s="32" t="s">
        <v>93</v>
      </c>
      <c r="F71" s="31" t="s">
        <v>1168</v>
      </c>
      <c r="G71" s="28" t="s">
        <v>1167</v>
      </c>
      <c r="H71" s="22"/>
      <c r="I71" s="21"/>
      <c r="J71" s="20" t="s">
        <v>1166</v>
      </c>
      <c r="K71" s="48" t="s">
        <v>41</v>
      </c>
      <c r="L71" s="91" t="s">
        <v>40</v>
      </c>
      <c r="M71" s="82" t="s">
        <v>39</v>
      </c>
    </row>
    <row r="72" spans="1:13" s="34" customFormat="1" x14ac:dyDescent="0.15">
      <c r="A72" s="39"/>
      <c r="B72" s="849"/>
      <c r="C72" s="26"/>
      <c r="D72" s="25"/>
      <c r="E72" s="64" t="s">
        <v>87</v>
      </c>
      <c r="F72" s="31" t="s">
        <v>1165</v>
      </c>
      <c r="G72" s="48" t="s">
        <v>1164</v>
      </c>
      <c r="H72" s="22"/>
      <c r="I72" s="21"/>
      <c r="J72" s="116" t="s">
        <v>1163</v>
      </c>
      <c r="K72" s="100" t="s">
        <v>41</v>
      </c>
      <c r="L72" s="21"/>
      <c r="M72" s="85"/>
    </row>
    <row r="73" spans="1:13" s="34" customFormat="1" x14ac:dyDescent="0.15">
      <c r="A73" s="39"/>
      <c r="B73" s="849"/>
      <c r="C73" s="73"/>
      <c r="D73" s="72"/>
      <c r="E73" s="47" t="s">
        <v>163</v>
      </c>
      <c r="F73" s="102" t="s">
        <v>1162</v>
      </c>
      <c r="G73" s="48" t="s">
        <v>1161</v>
      </c>
      <c r="H73" s="22"/>
      <c r="I73" s="21"/>
      <c r="J73" s="20" t="s">
        <v>1160</v>
      </c>
      <c r="K73" s="122" t="s">
        <v>36</v>
      </c>
      <c r="L73" s="18"/>
      <c r="M73" s="75"/>
    </row>
    <row r="74" spans="1:13" s="34" customFormat="1" ht="31.5" x14ac:dyDescent="0.15">
      <c r="A74" s="39"/>
      <c r="B74" s="849"/>
      <c r="C74" s="26">
        <v>7</v>
      </c>
      <c r="D74" s="821" t="s">
        <v>1159</v>
      </c>
      <c r="E74" s="47" t="s">
        <v>46</v>
      </c>
      <c r="F74" s="46" t="s">
        <v>1158</v>
      </c>
      <c r="G74" s="20" t="s">
        <v>1157</v>
      </c>
      <c r="H74" s="22"/>
      <c r="I74" s="28" t="s">
        <v>1156</v>
      </c>
      <c r="J74" s="20" t="s">
        <v>1155</v>
      </c>
      <c r="K74" s="21" t="s">
        <v>36</v>
      </c>
      <c r="L74" s="21" t="s">
        <v>40</v>
      </c>
      <c r="M74" s="13" t="s">
        <v>39</v>
      </c>
    </row>
    <row r="75" spans="1:13" s="34" customFormat="1" ht="21" x14ac:dyDescent="0.15">
      <c r="A75" s="39"/>
      <c r="B75" s="849"/>
      <c r="C75" s="26"/>
      <c r="D75" s="822"/>
      <c r="E75" s="24" t="s">
        <v>55</v>
      </c>
      <c r="F75" s="23" t="s">
        <v>1154</v>
      </c>
      <c r="G75" s="59" t="s">
        <v>1153</v>
      </c>
      <c r="H75" s="22"/>
      <c r="I75" s="21"/>
      <c r="J75" s="116" t="s">
        <v>1152</v>
      </c>
      <c r="K75" s="173" t="s">
        <v>1134</v>
      </c>
      <c r="L75" s="21"/>
      <c r="M75" s="13"/>
    </row>
    <row r="76" spans="1:13" s="34" customFormat="1" ht="42" x14ac:dyDescent="0.15">
      <c r="A76" s="39"/>
      <c r="B76" s="849"/>
      <c r="C76" s="26"/>
      <c r="D76" s="822"/>
      <c r="E76" s="32" t="s">
        <v>93</v>
      </c>
      <c r="F76" s="31" t="s">
        <v>1151</v>
      </c>
      <c r="G76" s="59" t="s">
        <v>1150</v>
      </c>
      <c r="H76" s="22"/>
      <c r="I76" s="21"/>
      <c r="J76" s="20" t="s">
        <v>1149</v>
      </c>
      <c r="K76" s="48" t="s">
        <v>1148</v>
      </c>
      <c r="L76" s="21"/>
      <c r="M76" s="13"/>
    </row>
    <row r="77" spans="1:13" s="34" customFormat="1" ht="21" x14ac:dyDescent="0.15">
      <c r="A77" s="39"/>
      <c r="B77" s="849"/>
      <c r="C77" s="26"/>
      <c r="D77" s="822"/>
      <c r="E77" s="47"/>
      <c r="F77" s="46"/>
      <c r="G77" s="20" t="s">
        <v>1147</v>
      </c>
      <c r="H77" s="22"/>
      <c r="I77" s="21"/>
      <c r="J77" s="20" t="s">
        <v>1146</v>
      </c>
      <c r="K77" s="88" t="s">
        <v>526</v>
      </c>
      <c r="L77" s="21"/>
      <c r="M77" s="13"/>
    </row>
    <row r="78" spans="1:13" s="34" customFormat="1" x14ac:dyDescent="0.15">
      <c r="A78" s="39"/>
      <c r="B78" s="849"/>
      <c r="C78" s="26"/>
      <c r="D78" s="822"/>
      <c r="E78" s="32" t="s">
        <v>87</v>
      </c>
      <c r="F78" s="31" t="s">
        <v>1145</v>
      </c>
      <c r="G78" s="59" t="s">
        <v>1144</v>
      </c>
      <c r="H78" s="22"/>
      <c r="I78" s="21"/>
      <c r="J78" s="20" t="s">
        <v>1143</v>
      </c>
      <c r="K78" s="88" t="s">
        <v>41</v>
      </c>
      <c r="L78" s="21"/>
      <c r="M78" s="13"/>
    </row>
    <row r="79" spans="1:13" s="34" customFormat="1" x14ac:dyDescent="0.15">
      <c r="A79" s="39"/>
      <c r="B79" s="849"/>
      <c r="C79" s="26"/>
      <c r="D79" s="822"/>
      <c r="E79" s="24"/>
      <c r="F79" s="23"/>
      <c r="G79" s="852" t="s">
        <v>1142</v>
      </c>
      <c r="H79" s="22"/>
      <c r="I79" s="21"/>
      <c r="J79" s="30" t="s">
        <v>1141</v>
      </c>
      <c r="K79" s="841" t="s">
        <v>36</v>
      </c>
      <c r="L79" s="21"/>
      <c r="M79" s="13"/>
    </row>
    <row r="80" spans="1:13" s="34" customFormat="1" x14ac:dyDescent="0.15">
      <c r="A80" s="39"/>
      <c r="B80" s="849"/>
      <c r="C80" s="26"/>
      <c r="D80" s="822"/>
      <c r="E80" s="47"/>
      <c r="F80" s="46"/>
      <c r="G80" s="853"/>
      <c r="H80" s="22"/>
      <c r="I80" s="21"/>
      <c r="J80" s="30" t="s">
        <v>1140</v>
      </c>
      <c r="K80" s="842"/>
      <c r="L80" s="21"/>
      <c r="M80" s="13"/>
    </row>
    <row r="81" spans="1:13" s="34" customFormat="1" x14ac:dyDescent="0.15">
      <c r="A81" s="39"/>
      <c r="B81" s="849"/>
      <c r="C81" s="26"/>
      <c r="D81" s="822"/>
      <c r="E81" s="32" t="s">
        <v>163</v>
      </c>
      <c r="F81" s="31" t="s">
        <v>1139</v>
      </c>
      <c r="G81" s="59" t="s">
        <v>1138</v>
      </c>
      <c r="H81" s="22"/>
      <c r="I81" s="21"/>
      <c r="J81" s="20" t="s">
        <v>1137</v>
      </c>
      <c r="K81" s="83" t="s">
        <v>738</v>
      </c>
      <c r="L81" s="21"/>
      <c r="M81" s="13"/>
    </row>
    <row r="82" spans="1:13" ht="21" x14ac:dyDescent="0.15">
      <c r="A82" s="39"/>
      <c r="B82" s="849"/>
      <c r="C82" s="26"/>
      <c r="D82" s="822"/>
      <c r="E82" s="24"/>
      <c r="F82" s="23"/>
      <c r="G82" s="30" t="s">
        <v>1136</v>
      </c>
      <c r="H82" s="22"/>
      <c r="I82" s="21"/>
      <c r="J82" s="20" t="s">
        <v>1135</v>
      </c>
      <c r="K82" s="83" t="s">
        <v>1134</v>
      </c>
      <c r="L82" s="21"/>
      <c r="M82" s="13"/>
    </row>
    <row r="83" spans="1:13" x14ac:dyDescent="0.15">
      <c r="A83" s="39"/>
      <c r="B83" s="849"/>
      <c r="C83" s="26"/>
      <c r="D83" s="822"/>
      <c r="E83" s="24"/>
      <c r="F83" s="23"/>
      <c r="G83" s="52" t="s">
        <v>1133</v>
      </c>
      <c r="H83" s="22"/>
      <c r="I83" s="21"/>
      <c r="J83" s="52" t="s">
        <v>1132</v>
      </c>
      <c r="K83" s="112" t="s">
        <v>738</v>
      </c>
      <c r="L83" s="21"/>
      <c r="M83" s="13"/>
    </row>
    <row r="84" spans="1:13" x14ac:dyDescent="0.15">
      <c r="A84" s="39"/>
      <c r="B84" s="849"/>
      <c r="C84" s="26"/>
      <c r="D84" s="822"/>
      <c r="E84" s="24"/>
      <c r="F84" s="23"/>
      <c r="G84" s="52" t="s">
        <v>1131</v>
      </c>
      <c r="H84" s="22"/>
      <c r="I84" s="21"/>
      <c r="J84" s="20" t="s">
        <v>1130</v>
      </c>
      <c r="K84" s="112" t="s">
        <v>526</v>
      </c>
      <c r="L84" s="35"/>
      <c r="M84" s="13"/>
    </row>
    <row r="85" spans="1:13" x14ac:dyDescent="0.15">
      <c r="A85" s="39"/>
      <c r="B85" s="849"/>
      <c r="C85" s="26"/>
      <c r="D85" s="822"/>
      <c r="E85" s="47"/>
      <c r="F85" s="46"/>
      <c r="G85" s="52" t="s">
        <v>1129</v>
      </c>
      <c r="H85" s="22"/>
      <c r="I85" s="21"/>
      <c r="J85" s="20" t="s">
        <v>1128</v>
      </c>
      <c r="K85" s="112" t="s">
        <v>712</v>
      </c>
      <c r="L85" s="35"/>
      <c r="M85" s="13"/>
    </row>
    <row r="86" spans="1:13" ht="21" x14ac:dyDescent="0.15">
      <c r="A86" s="97"/>
      <c r="B86" s="850"/>
      <c r="C86" s="73"/>
      <c r="D86" s="827"/>
      <c r="E86" s="32" t="s">
        <v>65</v>
      </c>
      <c r="F86" s="31" t="s">
        <v>1127</v>
      </c>
      <c r="G86" s="172" t="s">
        <v>1126</v>
      </c>
      <c r="H86" s="22"/>
      <c r="I86" s="21"/>
      <c r="J86" s="171" t="s">
        <v>1125</v>
      </c>
      <c r="K86" s="57" t="s">
        <v>99</v>
      </c>
      <c r="L86" s="76"/>
      <c r="M86" s="17"/>
    </row>
    <row r="87" spans="1:13" ht="21" x14ac:dyDescent="0.15">
      <c r="A87" s="39">
        <v>51</v>
      </c>
      <c r="B87" s="821" t="s">
        <v>1122</v>
      </c>
      <c r="C87" s="846">
        <v>4</v>
      </c>
      <c r="D87" s="821" t="s">
        <v>1121</v>
      </c>
      <c r="E87" s="840" t="s">
        <v>46</v>
      </c>
      <c r="F87" s="834" t="s">
        <v>1124</v>
      </c>
      <c r="G87" s="59" t="s">
        <v>1123</v>
      </c>
      <c r="H87" s="29" t="s">
        <v>1122</v>
      </c>
      <c r="I87" s="832" t="s">
        <v>1121</v>
      </c>
      <c r="J87" s="56" t="s">
        <v>1120</v>
      </c>
      <c r="K87" s="56" t="s">
        <v>526</v>
      </c>
      <c r="L87" s="21" t="s">
        <v>40</v>
      </c>
      <c r="M87" s="82" t="s">
        <v>39</v>
      </c>
    </row>
    <row r="88" spans="1:13" x14ac:dyDescent="0.15">
      <c r="A88" s="39"/>
      <c r="B88" s="822"/>
      <c r="C88" s="847"/>
      <c r="D88" s="822"/>
      <c r="E88" s="828"/>
      <c r="F88" s="830"/>
      <c r="G88" s="52" t="s">
        <v>1119</v>
      </c>
      <c r="H88" s="53"/>
      <c r="I88" s="833"/>
      <c r="J88" s="56" t="s">
        <v>1118</v>
      </c>
      <c r="K88" s="56" t="s">
        <v>33</v>
      </c>
      <c r="L88" s="21"/>
      <c r="M88" s="13"/>
    </row>
    <row r="89" spans="1:13" x14ac:dyDescent="0.15">
      <c r="A89" s="39"/>
      <c r="B89" s="822"/>
      <c r="C89" s="847"/>
      <c r="D89" s="822"/>
      <c r="E89" s="828"/>
      <c r="F89" s="830"/>
      <c r="G89" s="52" t="s">
        <v>1117</v>
      </c>
      <c r="H89" s="170"/>
      <c r="I89" s="833"/>
      <c r="J89" s="56" t="s">
        <v>1116</v>
      </c>
      <c r="K89" s="56" t="s">
        <v>768</v>
      </c>
      <c r="L89" s="21"/>
      <c r="M89" s="13"/>
    </row>
    <row r="90" spans="1:13" ht="21" x14ac:dyDescent="0.15">
      <c r="A90" s="39"/>
      <c r="B90" s="822"/>
      <c r="C90" s="847"/>
      <c r="D90" s="25"/>
      <c r="E90" s="47"/>
      <c r="F90" s="72"/>
      <c r="G90" s="62" t="s">
        <v>1115</v>
      </c>
      <c r="H90" s="22"/>
      <c r="I90" s="21"/>
      <c r="J90" s="20" t="s">
        <v>1114</v>
      </c>
      <c r="K90" s="86" t="s">
        <v>33</v>
      </c>
      <c r="L90" s="21"/>
      <c r="M90" s="13"/>
    </row>
    <row r="91" spans="1:13" s="34" customFormat="1" ht="21" x14ac:dyDescent="0.15">
      <c r="A91" s="39"/>
      <c r="B91" s="822"/>
      <c r="C91" s="847"/>
      <c r="D91" s="25"/>
      <c r="E91" s="24" t="s">
        <v>93</v>
      </c>
      <c r="F91" s="23" t="s">
        <v>1113</v>
      </c>
      <c r="G91" s="59" t="s">
        <v>1112</v>
      </c>
      <c r="H91" s="22"/>
      <c r="I91" s="21"/>
      <c r="J91" s="20" t="s">
        <v>1111</v>
      </c>
      <c r="K91" s="83" t="s">
        <v>738</v>
      </c>
      <c r="L91" s="21"/>
      <c r="M91" s="13"/>
    </row>
    <row r="92" spans="1:13" s="34" customFormat="1" ht="21" x14ac:dyDescent="0.15">
      <c r="A92" s="39"/>
      <c r="B92" s="822"/>
      <c r="C92" s="847"/>
      <c r="D92" s="25"/>
      <c r="E92" s="24"/>
      <c r="F92" s="23"/>
      <c r="G92" s="52" t="s">
        <v>1110</v>
      </c>
      <c r="H92" s="22"/>
      <c r="I92" s="21"/>
      <c r="J92" s="20" t="s">
        <v>1109</v>
      </c>
      <c r="K92" s="83" t="s">
        <v>526</v>
      </c>
      <c r="L92" s="21"/>
      <c r="M92" s="13"/>
    </row>
    <row r="93" spans="1:13" s="34" customFormat="1" x14ac:dyDescent="0.15">
      <c r="A93" s="39"/>
      <c r="B93" s="827"/>
      <c r="C93" s="26"/>
      <c r="D93" s="25"/>
      <c r="E93" s="24"/>
      <c r="F93" s="23"/>
      <c r="G93" s="80" t="s">
        <v>1108</v>
      </c>
      <c r="H93" s="22"/>
      <c r="I93" s="21"/>
      <c r="J93" s="20" t="s">
        <v>1107</v>
      </c>
      <c r="K93" s="83" t="s">
        <v>712</v>
      </c>
      <c r="L93" s="21"/>
      <c r="M93" s="13"/>
    </row>
    <row r="94" spans="1:13" s="34" customFormat="1" ht="21" x14ac:dyDescent="0.15">
      <c r="A94" s="78">
        <v>52</v>
      </c>
      <c r="B94" s="821" t="s">
        <v>1099</v>
      </c>
      <c r="C94" s="33">
        <v>1</v>
      </c>
      <c r="D94" s="89" t="s">
        <v>1099</v>
      </c>
      <c r="E94" s="32" t="s">
        <v>46</v>
      </c>
      <c r="F94" s="89" t="s">
        <v>1106</v>
      </c>
      <c r="G94" s="59" t="s">
        <v>1105</v>
      </c>
      <c r="H94" s="28" t="s">
        <v>1099</v>
      </c>
      <c r="I94" s="31" t="s">
        <v>1099</v>
      </c>
      <c r="J94" s="59" t="s">
        <v>1104</v>
      </c>
      <c r="K94" s="29" t="s">
        <v>118</v>
      </c>
      <c r="L94" s="28" t="s">
        <v>40</v>
      </c>
      <c r="M94" s="27" t="s">
        <v>39</v>
      </c>
    </row>
    <row r="95" spans="1:13" s="34" customFormat="1" x14ac:dyDescent="0.15">
      <c r="A95" s="39"/>
      <c r="B95" s="822"/>
      <c r="C95" s="26"/>
      <c r="D95" s="14"/>
      <c r="E95" s="47"/>
      <c r="F95" s="17"/>
      <c r="G95" s="43"/>
      <c r="H95" s="21"/>
      <c r="I95" s="23"/>
      <c r="J95" s="43" t="s">
        <v>1103</v>
      </c>
      <c r="K95" s="147"/>
      <c r="L95" s="21"/>
      <c r="M95" s="13"/>
    </row>
    <row r="96" spans="1:13" s="34" customFormat="1" x14ac:dyDescent="0.15">
      <c r="A96" s="39"/>
      <c r="B96" s="822"/>
      <c r="C96" s="33">
        <v>3</v>
      </c>
      <c r="D96" s="27" t="s">
        <v>1102</v>
      </c>
      <c r="E96" s="24" t="s">
        <v>46</v>
      </c>
      <c r="F96" s="14" t="s">
        <v>1101</v>
      </c>
      <c r="G96" s="21" t="s">
        <v>1100</v>
      </c>
      <c r="H96" s="169" t="s">
        <v>1099</v>
      </c>
      <c r="I96" s="832" t="s">
        <v>1098</v>
      </c>
      <c r="J96" s="20" t="s">
        <v>1097</v>
      </c>
      <c r="K96" s="81" t="s">
        <v>41</v>
      </c>
      <c r="L96" s="28" t="s">
        <v>40</v>
      </c>
      <c r="M96" s="27" t="s">
        <v>39</v>
      </c>
    </row>
    <row r="97" spans="1:13" s="34" customFormat="1" ht="21" x14ac:dyDescent="0.15">
      <c r="A97" s="39"/>
      <c r="B97" s="822"/>
      <c r="C97" s="24"/>
      <c r="D97" s="115"/>
      <c r="E97" s="47"/>
      <c r="F97" s="121"/>
      <c r="G97" s="37" t="s">
        <v>1096</v>
      </c>
      <c r="H97" s="22"/>
      <c r="I97" s="833"/>
      <c r="J97" s="20" t="s">
        <v>1095</v>
      </c>
      <c r="K97" s="168" t="s">
        <v>47</v>
      </c>
      <c r="L97" s="21"/>
      <c r="M97" s="13"/>
    </row>
    <row r="98" spans="1:13" s="34" customFormat="1" x14ac:dyDescent="0.15">
      <c r="A98" s="39"/>
      <c r="B98" s="822"/>
      <c r="C98" s="24"/>
      <c r="D98" s="115"/>
      <c r="E98" s="32" t="s">
        <v>55</v>
      </c>
      <c r="F98" s="31" t="s">
        <v>1094</v>
      </c>
      <c r="G98" s="28" t="s">
        <v>1093</v>
      </c>
      <c r="H98" s="22"/>
      <c r="I98" s="21"/>
      <c r="J98" s="20" t="s">
        <v>1092</v>
      </c>
      <c r="K98" s="122" t="s">
        <v>47</v>
      </c>
      <c r="L98" s="21"/>
      <c r="M98" s="13"/>
    </row>
    <row r="99" spans="1:13" s="34" customFormat="1" x14ac:dyDescent="0.15">
      <c r="A99" s="39"/>
      <c r="B99" s="822"/>
      <c r="C99" s="24"/>
      <c r="D99" s="115"/>
      <c r="E99" s="32" t="s">
        <v>87</v>
      </c>
      <c r="F99" s="89" t="s">
        <v>1091</v>
      </c>
      <c r="G99" s="28" t="s">
        <v>1090</v>
      </c>
      <c r="H99" s="22"/>
      <c r="I99" s="21"/>
      <c r="J99" s="20" t="s">
        <v>1089</v>
      </c>
      <c r="K99" s="53" t="s">
        <v>41</v>
      </c>
      <c r="L99" s="21"/>
      <c r="M99" s="13"/>
    </row>
    <row r="100" spans="1:13" s="34" customFormat="1" ht="21" x14ac:dyDescent="0.15">
      <c r="A100" s="39"/>
      <c r="B100" s="822"/>
      <c r="C100" s="24"/>
      <c r="D100" s="13"/>
      <c r="E100" s="47"/>
      <c r="F100" s="121"/>
      <c r="G100" s="37" t="s">
        <v>1088</v>
      </c>
      <c r="H100" s="22"/>
      <c r="I100" s="21"/>
      <c r="J100" s="20" t="s">
        <v>1087</v>
      </c>
      <c r="K100" s="19" t="s">
        <v>47</v>
      </c>
      <c r="L100" s="21"/>
      <c r="M100" s="13"/>
    </row>
    <row r="101" spans="1:13" s="34" customFormat="1" ht="21" x14ac:dyDescent="0.15">
      <c r="A101" s="39"/>
      <c r="B101" s="822"/>
      <c r="C101" s="24"/>
      <c r="D101" s="13"/>
      <c r="E101" s="47" t="s">
        <v>76</v>
      </c>
      <c r="F101" s="121" t="s">
        <v>1086</v>
      </c>
      <c r="G101" s="18" t="s">
        <v>1085</v>
      </c>
      <c r="H101" s="22"/>
      <c r="I101" s="21"/>
      <c r="J101" s="20" t="s">
        <v>1084</v>
      </c>
      <c r="K101" s="81" t="s">
        <v>33</v>
      </c>
      <c r="L101" s="21"/>
      <c r="M101" s="13"/>
    </row>
    <row r="102" spans="1:13" s="34" customFormat="1" ht="21" x14ac:dyDescent="0.15">
      <c r="A102" s="39"/>
      <c r="B102" s="822"/>
      <c r="C102" s="24"/>
      <c r="D102" s="115"/>
      <c r="E102" s="24" t="s">
        <v>163</v>
      </c>
      <c r="F102" s="14" t="s">
        <v>1083</v>
      </c>
      <c r="G102" s="21" t="s">
        <v>1082</v>
      </c>
      <c r="H102" s="22"/>
      <c r="I102" s="21"/>
      <c r="J102" s="20" t="s">
        <v>1081</v>
      </c>
      <c r="K102" s="53" t="s">
        <v>41</v>
      </c>
      <c r="L102" s="21"/>
      <c r="M102" s="13"/>
    </row>
    <row r="103" spans="1:13" s="34" customFormat="1" x14ac:dyDescent="0.15">
      <c r="A103" s="39"/>
      <c r="B103" s="822"/>
      <c r="C103" s="47"/>
      <c r="D103" s="121"/>
      <c r="E103" s="47"/>
      <c r="F103" s="121"/>
      <c r="G103" s="37" t="s">
        <v>1080</v>
      </c>
      <c r="H103" s="22"/>
      <c r="I103" s="21"/>
      <c r="J103" s="20" t="s">
        <v>1079</v>
      </c>
      <c r="K103" s="19" t="s">
        <v>133</v>
      </c>
      <c r="L103" s="18"/>
      <c r="M103" s="75"/>
    </row>
    <row r="104" spans="1:13" s="34" customFormat="1" ht="31.5" x14ac:dyDescent="0.15">
      <c r="A104" s="39"/>
      <c r="B104" s="822"/>
      <c r="C104" s="26">
        <v>4</v>
      </c>
      <c r="D104" s="822" t="s">
        <v>1078</v>
      </c>
      <c r="E104" s="24" t="s">
        <v>46</v>
      </c>
      <c r="F104" s="830" t="s">
        <v>1077</v>
      </c>
      <c r="G104" s="20" t="s">
        <v>1076</v>
      </c>
      <c r="H104" s="22"/>
      <c r="I104" s="28" t="s">
        <v>1075</v>
      </c>
      <c r="J104" s="20" t="s">
        <v>1074</v>
      </c>
      <c r="K104" s="18" t="s">
        <v>41</v>
      </c>
      <c r="L104" s="21" t="s">
        <v>40</v>
      </c>
      <c r="M104" s="13" t="s">
        <v>39</v>
      </c>
    </row>
    <row r="105" spans="1:13" s="34" customFormat="1" ht="63" x14ac:dyDescent="0.15">
      <c r="A105" s="39"/>
      <c r="B105" s="822"/>
      <c r="C105" s="24"/>
      <c r="D105" s="822"/>
      <c r="E105" s="24"/>
      <c r="F105" s="830"/>
      <c r="G105" s="52" t="s">
        <v>1073</v>
      </c>
      <c r="H105" s="22"/>
      <c r="I105" s="21"/>
      <c r="J105" s="20" t="s">
        <v>1072</v>
      </c>
      <c r="K105" s="28" t="s">
        <v>47</v>
      </c>
      <c r="L105" s="21"/>
      <c r="M105" s="13"/>
    </row>
    <row r="106" spans="1:13" s="34" customFormat="1" ht="21" x14ac:dyDescent="0.15">
      <c r="A106" s="39"/>
      <c r="B106" s="822"/>
      <c r="C106" s="24"/>
      <c r="D106" s="822"/>
      <c r="E106" s="24"/>
      <c r="F106" s="830"/>
      <c r="G106" s="62" t="s">
        <v>1071</v>
      </c>
      <c r="H106" s="50"/>
      <c r="I106" s="21"/>
      <c r="J106" s="59" t="s">
        <v>1070</v>
      </c>
      <c r="K106" s="59" t="s">
        <v>768</v>
      </c>
      <c r="L106" s="21"/>
      <c r="M106" s="13"/>
    </row>
    <row r="107" spans="1:13" s="34" customFormat="1" ht="42" x14ac:dyDescent="0.15">
      <c r="A107" s="39"/>
      <c r="B107" s="822"/>
      <c r="C107" s="24"/>
      <c r="D107" s="822"/>
      <c r="E107" s="24"/>
      <c r="F107" s="830"/>
      <c r="G107" s="52" t="s">
        <v>1069</v>
      </c>
      <c r="H107" s="22"/>
      <c r="I107" s="21"/>
      <c r="J107" s="20" t="s">
        <v>1068</v>
      </c>
      <c r="K107" s="48" t="s">
        <v>1067</v>
      </c>
      <c r="L107" s="21"/>
      <c r="M107" s="13"/>
    </row>
    <row r="108" spans="1:13" ht="52.5" x14ac:dyDescent="0.15">
      <c r="A108" s="39"/>
      <c r="B108" s="822"/>
      <c r="C108" s="33">
        <v>5</v>
      </c>
      <c r="D108" s="44" t="s">
        <v>1066</v>
      </c>
      <c r="E108" s="32" t="s">
        <v>93</v>
      </c>
      <c r="F108" s="31" t="s">
        <v>1065</v>
      </c>
      <c r="G108" s="59" t="s">
        <v>1064</v>
      </c>
      <c r="H108" s="22"/>
      <c r="I108" s="28" t="s">
        <v>1063</v>
      </c>
      <c r="J108" s="20" t="s">
        <v>1062</v>
      </c>
      <c r="K108" s="53" t="s">
        <v>41</v>
      </c>
      <c r="L108" s="28" t="s">
        <v>40</v>
      </c>
      <c r="M108" s="27" t="s">
        <v>39</v>
      </c>
    </row>
    <row r="109" spans="1:13" s="34" customFormat="1" ht="21" x14ac:dyDescent="0.15">
      <c r="A109" s="39"/>
      <c r="B109" s="822"/>
      <c r="C109" s="33">
        <v>7</v>
      </c>
      <c r="D109" s="31" t="s">
        <v>1059</v>
      </c>
      <c r="E109" s="32" t="s">
        <v>46</v>
      </c>
      <c r="F109" s="31" t="s">
        <v>1061</v>
      </c>
      <c r="G109" s="59" t="s">
        <v>1060</v>
      </c>
      <c r="H109" s="22"/>
      <c r="I109" s="82" t="s">
        <v>1059</v>
      </c>
      <c r="J109" s="20" t="s">
        <v>1058</v>
      </c>
      <c r="K109" s="36" t="s">
        <v>41</v>
      </c>
      <c r="L109" s="28" t="s">
        <v>40</v>
      </c>
      <c r="M109" s="27" t="s">
        <v>39</v>
      </c>
    </row>
    <row r="110" spans="1:13" s="34" customFormat="1" x14ac:dyDescent="0.15">
      <c r="A110" s="39"/>
      <c r="B110" s="38"/>
      <c r="C110" s="73"/>
      <c r="D110" s="46"/>
      <c r="E110" s="47"/>
      <c r="F110" s="46"/>
      <c r="G110" s="52" t="s">
        <v>1057</v>
      </c>
      <c r="H110" s="22"/>
      <c r="I110" s="75"/>
      <c r="J110" s="20" t="s">
        <v>1056</v>
      </c>
      <c r="K110" s="45" t="s">
        <v>47</v>
      </c>
      <c r="L110" s="18"/>
      <c r="M110" s="17"/>
    </row>
    <row r="111" spans="1:13" s="34" customFormat="1" ht="63" x14ac:dyDescent="0.15">
      <c r="A111" s="78">
        <v>53</v>
      </c>
      <c r="B111" s="821" t="s">
        <v>1053</v>
      </c>
      <c r="C111" s="33">
        <v>1</v>
      </c>
      <c r="D111" s="31" t="s">
        <v>1053</v>
      </c>
      <c r="E111" s="32" t="s">
        <v>46</v>
      </c>
      <c r="F111" s="31" t="s">
        <v>1055</v>
      </c>
      <c r="G111" s="20" t="s">
        <v>1054</v>
      </c>
      <c r="H111" s="28"/>
      <c r="I111" s="31" t="s">
        <v>1053</v>
      </c>
      <c r="J111" s="20" t="s">
        <v>1052</v>
      </c>
      <c r="K111" s="45" t="s">
        <v>41</v>
      </c>
      <c r="L111" s="28" t="s">
        <v>40</v>
      </c>
      <c r="M111" s="27" t="s">
        <v>39</v>
      </c>
    </row>
    <row r="112" spans="1:13" s="34" customFormat="1" ht="52.5" x14ac:dyDescent="0.15">
      <c r="A112" s="39"/>
      <c r="B112" s="822"/>
      <c r="C112" s="33">
        <v>2</v>
      </c>
      <c r="D112" s="31" t="s">
        <v>1049</v>
      </c>
      <c r="E112" s="32" t="s">
        <v>46</v>
      </c>
      <c r="F112" s="31" t="s">
        <v>1051</v>
      </c>
      <c r="G112" s="59" t="s">
        <v>1050</v>
      </c>
      <c r="H112" s="22"/>
      <c r="I112" s="31" t="s">
        <v>1049</v>
      </c>
      <c r="J112" s="20" t="s">
        <v>1048</v>
      </c>
      <c r="K112" s="42" t="s">
        <v>36</v>
      </c>
      <c r="L112" s="28" t="s">
        <v>40</v>
      </c>
      <c r="M112" s="27" t="s">
        <v>39</v>
      </c>
    </row>
    <row r="113" spans="1:13" s="34" customFormat="1" x14ac:dyDescent="0.15">
      <c r="A113" s="39"/>
      <c r="B113" s="822"/>
      <c r="C113" s="26"/>
      <c r="D113" s="25"/>
      <c r="E113" s="64" t="s">
        <v>55</v>
      </c>
      <c r="F113" s="63" t="s">
        <v>1047</v>
      </c>
      <c r="G113" s="20" t="s">
        <v>1046</v>
      </c>
      <c r="H113" s="22"/>
      <c r="I113" s="21"/>
      <c r="J113" s="20" t="s">
        <v>1045</v>
      </c>
      <c r="K113" s="36" t="s">
        <v>36</v>
      </c>
      <c r="L113" s="35"/>
      <c r="M113" s="13"/>
    </row>
    <row r="114" spans="1:13" s="34" customFormat="1" x14ac:dyDescent="0.15">
      <c r="A114" s="39"/>
      <c r="B114" s="822"/>
      <c r="C114" s="26"/>
      <c r="D114" s="25"/>
      <c r="E114" s="64" t="s">
        <v>93</v>
      </c>
      <c r="F114" s="63" t="s">
        <v>1044</v>
      </c>
      <c r="G114" s="43" t="s">
        <v>1043</v>
      </c>
      <c r="H114" s="22"/>
      <c r="I114" s="21"/>
      <c r="J114" s="20" t="s">
        <v>1042</v>
      </c>
      <c r="K114" s="74" t="s">
        <v>99</v>
      </c>
      <c r="L114" s="35"/>
      <c r="M114" s="13"/>
    </row>
    <row r="115" spans="1:13" s="34" customFormat="1" x14ac:dyDescent="0.15">
      <c r="A115" s="39"/>
      <c r="B115" s="822"/>
      <c r="C115" s="26"/>
      <c r="D115" s="25"/>
      <c r="E115" s="24" t="s">
        <v>87</v>
      </c>
      <c r="F115" s="23" t="s">
        <v>1041</v>
      </c>
      <c r="G115" s="59" t="s">
        <v>1040</v>
      </c>
      <c r="H115" s="22"/>
      <c r="I115" s="21"/>
      <c r="J115" s="43" t="s">
        <v>1039</v>
      </c>
      <c r="K115" s="74" t="s">
        <v>36</v>
      </c>
      <c r="L115" s="35"/>
      <c r="M115" s="13"/>
    </row>
    <row r="116" spans="1:13" s="34" customFormat="1" x14ac:dyDescent="0.15">
      <c r="A116" s="39"/>
      <c r="B116" s="822"/>
      <c r="C116" s="73"/>
      <c r="D116" s="46"/>
      <c r="E116" s="47"/>
      <c r="F116" s="46"/>
      <c r="G116" s="59" t="s">
        <v>1038</v>
      </c>
      <c r="H116" s="22"/>
      <c r="I116" s="21"/>
      <c r="J116" s="43" t="s">
        <v>1037</v>
      </c>
      <c r="K116" s="152" t="s">
        <v>47</v>
      </c>
      <c r="L116" s="76"/>
      <c r="M116" s="17"/>
    </row>
    <row r="117" spans="1:13" s="34" customFormat="1" ht="21" x14ac:dyDescent="0.15">
      <c r="A117" s="39"/>
      <c r="B117" s="822"/>
      <c r="C117" s="26">
        <v>3</v>
      </c>
      <c r="D117" s="25" t="s">
        <v>1034</v>
      </c>
      <c r="E117" s="24" t="s">
        <v>46</v>
      </c>
      <c r="F117" s="23" t="s">
        <v>1036</v>
      </c>
      <c r="G117" s="59" t="s">
        <v>1035</v>
      </c>
      <c r="H117" s="22"/>
      <c r="I117" s="28" t="s">
        <v>1034</v>
      </c>
      <c r="J117" s="20" t="s">
        <v>1033</v>
      </c>
      <c r="K117" s="57" t="s">
        <v>41</v>
      </c>
      <c r="L117" s="28" t="s">
        <v>40</v>
      </c>
      <c r="M117" s="27" t="s">
        <v>39</v>
      </c>
    </row>
    <row r="118" spans="1:13" s="34" customFormat="1" x14ac:dyDescent="0.15">
      <c r="A118" s="39"/>
      <c r="B118" s="822"/>
      <c r="C118" s="26"/>
      <c r="D118" s="25"/>
      <c r="E118" s="24"/>
      <c r="F118" s="23"/>
      <c r="G118" s="20" t="s">
        <v>1032</v>
      </c>
      <c r="H118" s="22"/>
      <c r="I118" s="21"/>
      <c r="J118" s="20" t="s">
        <v>1031</v>
      </c>
      <c r="K118" s="36" t="s">
        <v>33</v>
      </c>
      <c r="L118" s="21"/>
      <c r="M118" s="13"/>
    </row>
    <row r="119" spans="1:13" ht="31.5" x14ac:dyDescent="0.15">
      <c r="A119" s="39"/>
      <c r="B119" s="822"/>
      <c r="C119" s="26"/>
      <c r="D119" s="25"/>
      <c r="E119" s="24"/>
      <c r="F119" s="23"/>
      <c r="G119" s="52" t="s">
        <v>1030</v>
      </c>
      <c r="H119" s="22"/>
      <c r="I119" s="21"/>
      <c r="J119" s="20" t="s">
        <v>1029</v>
      </c>
      <c r="K119" s="42" t="s">
        <v>36</v>
      </c>
      <c r="L119" s="35"/>
      <c r="M119" s="13"/>
    </row>
    <row r="120" spans="1:13" s="34" customFormat="1" ht="42" x14ac:dyDescent="0.15">
      <c r="A120" s="39"/>
      <c r="B120" s="822"/>
      <c r="C120" s="26"/>
      <c r="D120" s="25"/>
      <c r="E120" s="24"/>
      <c r="F120" s="23"/>
      <c r="G120" s="52" t="s">
        <v>1028</v>
      </c>
      <c r="H120" s="22"/>
      <c r="I120" s="21"/>
      <c r="J120" s="49" t="s">
        <v>1027</v>
      </c>
      <c r="K120" s="142" t="s">
        <v>33</v>
      </c>
      <c r="L120" s="37" t="s">
        <v>1026</v>
      </c>
      <c r="M120" s="100" t="s">
        <v>108</v>
      </c>
    </row>
    <row r="121" spans="1:13" s="34" customFormat="1" ht="21" x14ac:dyDescent="0.15">
      <c r="A121" s="39"/>
      <c r="B121" s="822"/>
      <c r="C121" s="26"/>
      <c r="D121" s="25"/>
      <c r="E121" s="47"/>
      <c r="F121" s="46"/>
      <c r="G121" s="80" t="s">
        <v>1025</v>
      </c>
      <c r="H121" s="22"/>
      <c r="I121" s="21"/>
      <c r="J121" s="152" t="s">
        <v>1024</v>
      </c>
      <c r="K121" s="36" t="s">
        <v>1023</v>
      </c>
      <c r="L121" s="28" t="s">
        <v>40</v>
      </c>
      <c r="M121" s="13" t="s">
        <v>39</v>
      </c>
    </row>
    <row r="122" spans="1:13" s="34" customFormat="1" ht="21" x14ac:dyDescent="0.15">
      <c r="A122" s="39"/>
      <c r="B122" s="822"/>
      <c r="C122" s="26"/>
      <c r="D122" s="25"/>
      <c r="E122" s="24" t="s">
        <v>55</v>
      </c>
      <c r="F122" s="23" t="s">
        <v>1022</v>
      </c>
      <c r="G122" s="59" t="s">
        <v>1021</v>
      </c>
      <c r="H122" s="22"/>
      <c r="I122" s="21"/>
      <c r="J122" s="58" t="s">
        <v>1020</v>
      </c>
      <c r="K122" s="57" t="s">
        <v>41</v>
      </c>
      <c r="L122" s="35"/>
      <c r="M122" s="13"/>
    </row>
    <row r="123" spans="1:13" ht="31.5" x14ac:dyDescent="0.15">
      <c r="A123" s="39"/>
      <c r="B123" s="822"/>
      <c r="C123" s="26"/>
      <c r="D123" s="25"/>
      <c r="E123" s="24"/>
      <c r="F123" s="23"/>
      <c r="G123" s="62" t="s">
        <v>1019</v>
      </c>
      <c r="H123" s="22"/>
      <c r="I123" s="21"/>
      <c r="J123" s="139" t="s">
        <v>1018</v>
      </c>
      <c r="K123" s="36" t="s">
        <v>36</v>
      </c>
      <c r="L123" s="35"/>
      <c r="M123" s="13"/>
    </row>
    <row r="124" spans="1:13" ht="31.5" x14ac:dyDescent="0.15">
      <c r="A124" s="39"/>
      <c r="B124" s="822"/>
      <c r="C124" s="26"/>
      <c r="D124" s="25"/>
      <c r="E124" s="32" t="s">
        <v>93</v>
      </c>
      <c r="F124" s="44" t="s">
        <v>1017</v>
      </c>
      <c r="G124" s="841" t="s">
        <v>1016</v>
      </c>
      <c r="H124" s="22"/>
      <c r="I124" s="21"/>
      <c r="J124" s="59" t="s">
        <v>1015</v>
      </c>
      <c r="K124" s="91" t="s">
        <v>41</v>
      </c>
      <c r="L124" s="35"/>
      <c r="M124" s="13"/>
    </row>
    <row r="125" spans="1:13" x14ac:dyDescent="0.15">
      <c r="A125" s="39"/>
      <c r="B125" s="822"/>
      <c r="C125" s="26"/>
      <c r="D125" s="25"/>
      <c r="E125" s="24"/>
      <c r="F125" s="23"/>
      <c r="G125" s="845"/>
      <c r="H125" s="22"/>
      <c r="I125" s="21"/>
      <c r="J125" s="30" t="s">
        <v>1014</v>
      </c>
      <c r="K125" s="57"/>
      <c r="L125" s="35"/>
      <c r="M125" s="13"/>
    </row>
    <row r="126" spans="1:13" s="34" customFormat="1" x14ac:dyDescent="0.15">
      <c r="A126" s="39"/>
      <c r="B126" s="822"/>
      <c r="C126" s="26"/>
      <c r="D126" s="25"/>
      <c r="E126" s="24"/>
      <c r="F126" s="23"/>
      <c r="G126" s="842"/>
      <c r="H126" s="22"/>
      <c r="I126" s="21"/>
      <c r="J126" s="43" t="s">
        <v>1013</v>
      </c>
      <c r="K126" s="76"/>
      <c r="L126" s="35"/>
      <c r="M126" s="13"/>
    </row>
    <row r="127" spans="1:13" s="34" customFormat="1" ht="21" x14ac:dyDescent="0.15">
      <c r="A127" s="39"/>
      <c r="B127" s="822"/>
      <c r="C127" s="26"/>
      <c r="D127" s="25"/>
      <c r="E127" s="32" t="s">
        <v>87</v>
      </c>
      <c r="F127" s="31" t="s">
        <v>1012</v>
      </c>
      <c r="G127" s="59" t="s">
        <v>1011</v>
      </c>
      <c r="H127" s="22"/>
      <c r="I127" s="21"/>
      <c r="J127" s="58" t="s">
        <v>1010</v>
      </c>
      <c r="K127" s="57" t="s">
        <v>41</v>
      </c>
      <c r="L127" s="35"/>
      <c r="M127" s="13"/>
    </row>
    <row r="128" spans="1:13" s="34" customFormat="1" x14ac:dyDescent="0.15">
      <c r="A128" s="39"/>
      <c r="B128" s="822"/>
      <c r="C128" s="26"/>
      <c r="D128" s="25"/>
      <c r="E128" s="47"/>
      <c r="F128" s="46"/>
      <c r="G128" s="43"/>
      <c r="H128" s="22"/>
      <c r="I128" s="21"/>
      <c r="J128" s="152" t="s">
        <v>1009</v>
      </c>
      <c r="K128" s="45" t="s">
        <v>36</v>
      </c>
      <c r="L128" s="35"/>
      <c r="M128" s="13"/>
    </row>
    <row r="129" spans="1:13" s="34" customFormat="1" ht="115.5" x14ac:dyDescent="0.15">
      <c r="A129" s="39"/>
      <c r="B129" s="822"/>
      <c r="C129" s="26"/>
      <c r="D129" s="25"/>
      <c r="E129" s="32" t="s">
        <v>163</v>
      </c>
      <c r="F129" s="31" t="s">
        <v>1008</v>
      </c>
      <c r="G129" s="59" t="s">
        <v>1007</v>
      </c>
      <c r="H129" s="22"/>
      <c r="I129" s="21"/>
      <c r="J129" s="20" t="s">
        <v>1006</v>
      </c>
      <c r="K129" s="36" t="s">
        <v>41</v>
      </c>
      <c r="L129" s="35"/>
      <c r="M129" s="13"/>
    </row>
    <row r="130" spans="1:13" s="34" customFormat="1" ht="21" x14ac:dyDescent="0.15">
      <c r="A130" s="39"/>
      <c r="B130" s="822"/>
      <c r="C130" s="26"/>
      <c r="D130" s="25"/>
      <c r="E130" s="24"/>
      <c r="F130" s="23"/>
      <c r="G130" s="20" t="s">
        <v>1005</v>
      </c>
      <c r="H130" s="22"/>
      <c r="I130" s="21"/>
      <c r="J130" s="20" t="s">
        <v>1004</v>
      </c>
      <c r="K130" s="76" t="s">
        <v>36</v>
      </c>
      <c r="L130" s="35"/>
      <c r="M130" s="13"/>
    </row>
    <row r="131" spans="1:13" s="34" customFormat="1" ht="21" x14ac:dyDescent="0.15">
      <c r="A131" s="39"/>
      <c r="B131" s="822"/>
      <c r="C131" s="26"/>
      <c r="D131" s="25"/>
      <c r="E131" s="24"/>
      <c r="F131" s="23"/>
      <c r="G131" s="67" t="s">
        <v>1003</v>
      </c>
      <c r="H131" s="22"/>
      <c r="I131" s="21"/>
      <c r="J131" s="20" t="s">
        <v>1002</v>
      </c>
      <c r="K131" s="167" t="s">
        <v>41</v>
      </c>
      <c r="L131" s="35"/>
      <c r="M131" s="13"/>
    </row>
    <row r="132" spans="1:13" s="34" customFormat="1" ht="21" x14ac:dyDescent="0.15">
      <c r="A132" s="39"/>
      <c r="B132" s="822"/>
      <c r="C132" s="26"/>
      <c r="D132" s="25"/>
      <c r="E132" s="24"/>
      <c r="F132" s="23"/>
      <c r="G132" s="52" t="s">
        <v>1001</v>
      </c>
      <c r="H132" s="22"/>
      <c r="I132" s="21"/>
      <c r="J132" s="20" t="s">
        <v>1000</v>
      </c>
      <c r="K132" s="165" t="s">
        <v>999</v>
      </c>
      <c r="L132" s="35"/>
      <c r="M132" s="13"/>
    </row>
    <row r="133" spans="1:13" s="34" customFormat="1" ht="52.5" x14ac:dyDescent="0.15">
      <c r="A133" s="39"/>
      <c r="B133" s="822"/>
      <c r="C133" s="26"/>
      <c r="D133" s="25"/>
      <c r="E133" s="840" t="s">
        <v>65</v>
      </c>
      <c r="F133" s="44" t="s">
        <v>998</v>
      </c>
      <c r="G133" s="59" t="s">
        <v>997</v>
      </c>
      <c r="H133" s="22"/>
      <c r="I133" s="21"/>
      <c r="J133" s="69" t="s">
        <v>996</v>
      </c>
      <c r="K133" s="166" t="s">
        <v>41</v>
      </c>
      <c r="L133" s="35"/>
      <c r="M133" s="13"/>
    </row>
    <row r="134" spans="1:13" s="34" customFormat="1" ht="63" x14ac:dyDescent="0.15">
      <c r="A134" s="39"/>
      <c r="B134" s="822"/>
      <c r="C134" s="26"/>
      <c r="D134" s="25"/>
      <c r="E134" s="828"/>
      <c r="F134" s="23"/>
      <c r="G134" s="52" t="s">
        <v>995</v>
      </c>
      <c r="H134" s="22"/>
      <c r="I134" s="21"/>
      <c r="J134" s="52" t="s">
        <v>994</v>
      </c>
      <c r="K134" s="165" t="s">
        <v>33</v>
      </c>
      <c r="L134" s="35"/>
      <c r="M134" s="13"/>
    </row>
    <row r="135" spans="1:13" s="34" customFormat="1" ht="52.5" x14ac:dyDescent="0.15">
      <c r="A135" s="39"/>
      <c r="B135" s="822"/>
      <c r="C135" s="26"/>
      <c r="D135" s="25"/>
      <c r="E135" s="32" t="s">
        <v>156</v>
      </c>
      <c r="F135" s="44" t="s">
        <v>993</v>
      </c>
      <c r="G135" s="59" t="s">
        <v>992</v>
      </c>
      <c r="H135" s="22"/>
      <c r="I135" s="21"/>
      <c r="J135" s="20" t="s">
        <v>991</v>
      </c>
      <c r="K135" s="36" t="s">
        <v>41</v>
      </c>
      <c r="L135" s="35"/>
      <c r="M135" s="21"/>
    </row>
    <row r="136" spans="1:13" s="34" customFormat="1" x14ac:dyDescent="0.15">
      <c r="A136" s="39"/>
      <c r="B136" s="822"/>
      <c r="C136" s="26"/>
      <c r="D136" s="25"/>
      <c r="E136" s="24"/>
      <c r="F136" s="23"/>
      <c r="G136" s="52" t="s">
        <v>990</v>
      </c>
      <c r="H136" s="22"/>
      <c r="I136" s="21"/>
      <c r="J136" s="20" t="s">
        <v>989</v>
      </c>
      <c r="K136" s="36" t="s">
        <v>738</v>
      </c>
      <c r="L136" s="35"/>
      <c r="M136" s="13"/>
    </row>
    <row r="137" spans="1:13" s="34" customFormat="1" ht="21" x14ac:dyDescent="0.15">
      <c r="A137" s="39"/>
      <c r="B137" s="822"/>
      <c r="C137" s="26"/>
      <c r="D137" s="25"/>
      <c r="E137" s="64" t="s">
        <v>988</v>
      </c>
      <c r="F137" s="102" t="s">
        <v>987</v>
      </c>
      <c r="G137" s="52" t="s">
        <v>986</v>
      </c>
      <c r="H137" s="22"/>
      <c r="I137" s="21"/>
      <c r="J137" s="58" t="s">
        <v>985</v>
      </c>
      <c r="K137" s="76" t="s">
        <v>47</v>
      </c>
      <c r="L137" s="35"/>
      <c r="M137" s="85"/>
    </row>
    <row r="138" spans="1:13" s="34" customFormat="1" x14ac:dyDescent="0.15">
      <c r="A138" s="39"/>
      <c r="B138" s="822"/>
      <c r="C138" s="26"/>
      <c r="D138" s="25"/>
      <c r="E138" s="24" t="s">
        <v>393</v>
      </c>
      <c r="F138" s="23" t="s">
        <v>984</v>
      </c>
      <c r="G138" s="30" t="s">
        <v>983</v>
      </c>
      <c r="H138" s="22"/>
      <c r="I138" s="21"/>
      <c r="J138" s="59" t="s">
        <v>982</v>
      </c>
      <c r="K138" s="57" t="s">
        <v>41</v>
      </c>
      <c r="L138" s="35"/>
      <c r="M138" s="13"/>
    </row>
    <row r="139" spans="1:13" s="34" customFormat="1" ht="21" x14ac:dyDescent="0.15">
      <c r="A139" s="39"/>
      <c r="B139" s="822"/>
      <c r="C139" s="26"/>
      <c r="D139" s="25"/>
      <c r="E139" s="32" t="s">
        <v>115</v>
      </c>
      <c r="F139" s="31" t="s">
        <v>981</v>
      </c>
      <c r="G139" s="20" t="s">
        <v>980</v>
      </c>
      <c r="H139" s="22"/>
      <c r="I139" s="21"/>
      <c r="J139" s="20" t="s">
        <v>979</v>
      </c>
      <c r="K139" s="45" t="s">
        <v>36</v>
      </c>
      <c r="L139" s="35"/>
      <c r="M139" s="13"/>
    </row>
    <row r="140" spans="1:13" s="34" customFormat="1" x14ac:dyDescent="0.15">
      <c r="A140" s="39"/>
      <c r="B140" s="822"/>
      <c r="C140" s="26"/>
      <c r="D140" s="25"/>
      <c r="E140" s="32" t="s">
        <v>879</v>
      </c>
      <c r="F140" s="44" t="s">
        <v>978</v>
      </c>
      <c r="G140" s="59" t="s">
        <v>977</v>
      </c>
      <c r="H140" s="22"/>
      <c r="I140" s="21"/>
      <c r="J140" s="20" t="s">
        <v>976</v>
      </c>
      <c r="K140" s="45" t="s">
        <v>41</v>
      </c>
      <c r="L140" s="35"/>
      <c r="M140" s="13"/>
    </row>
    <row r="141" spans="1:13" s="34" customFormat="1" x14ac:dyDescent="0.15">
      <c r="A141" s="39"/>
      <c r="B141" s="822"/>
      <c r="C141" s="26"/>
      <c r="D141" s="25"/>
      <c r="E141" s="47"/>
      <c r="F141" s="72"/>
      <c r="G141" s="20" t="s">
        <v>975</v>
      </c>
      <c r="H141" s="22"/>
      <c r="I141" s="21"/>
      <c r="J141" s="20" t="s">
        <v>974</v>
      </c>
      <c r="K141" s="74" t="s">
        <v>36</v>
      </c>
      <c r="L141" s="35"/>
      <c r="M141" s="13"/>
    </row>
    <row r="142" spans="1:13" s="34" customFormat="1" ht="73.5" x14ac:dyDescent="0.15">
      <c r="A142" s="39"/>
      <c r="B142" s="822"/>
      <c r="C142" s="108">
        <v>4</v>
      </c>
      <c r="D142" s="44" t="s">
        <v>971</v>
      </c>
      <c r="E142" s="24" t="s">
        <v>46</v>
      </c>
      <c r="F142" s="23" t="s">
        <v>973</v>
      </c>
      <c r="G142" s="59" t="s">
        <v>972</v>
      </c>
      <c r="H142" s="22"/>
      <c r="I142" s="28" t="s">
        <v>971</v>
      </c>
      <c r="J142" s="20" t="s">
        <v>970</v>
      </c>
      <c r="K142" s="53" t="s">
        <v>676</v>
      </c>
      <c r="L142" s="48" t="s">
        <v>40</v>
      </c>
      <c r="M142" s="164" t="s">
        <v>39</v>
      </c>
    </row>
    <row r="143" spans="1:13" ht="42" x14ac:dyDescent="0.15">
      <c r="A143" s="78">
        <v>54</v>
      </c>
      <c r="B143" s="821" t="s">
        <v>967</v>
      </c>
      <c r="C143" s="33">
        <v>1</v>
      </c>
      <c r="D143" s="821" t="s">
        <v>966</v>
      </c>
      <c r="E143" s="32" t="s">
        <v>46</v>
      </c>
      <c r="F143" s="31" t="s">
        <v>969</v>
      </c>
      <c r="G143" s="59" t="s">
        <v>968</v>
      </c>
      <c r="H143" s="28" t="s">
        <v>967</v>
      </c>
      <c r="I143" s="28" t="s">
        <v>966</v>
      </c>
      <c r="J143" s="20" t="s">
        <v>965</v>
      </c>
      <c r="K143" s="48" t="s">
        <v>41</v>
      </c>
      <c r="L143" s="21" t="s">
        <v>40</v>
      </c>
      <c r="M143" s="13" t="s">
        <v>39</v>
      </c>
    </row>
    <row r="144" spans="1:13" x14ac:dyDescent="0.15">
      <c r="A144" s="39"/>
      <c r="B144" s="822"/>
      <c r="C144" s="26"/>
      <c r="D144" s="822"/>
      <c r="E144" s="64" t="s">
        <v>55</v>
      </c>
      <c r="F144" s="63" t="s">
        <v>964</v>
      </c>
      <c r="G144" s="20" t="s">
        <v>963</v>
      </c>
      <c r="H144" s="22"/>
      <c r="I144" s="21"/>
      <c r="J144" s="20" t="s">
        <v>962</v>
      </c>
      <c r="K144" s="48" t="s">
        <v>41</v>
      </c>
      <c r="L144" s="21"/>
      <c r="M144" s="13"/>
    </row>
    <row r="145" spans="1:13" x14ac:dyDescent="0.15">
      <c r="A145" s="39"/>
      <c r="B145" s="822"/>
      <c r="C145" s="26"/>
      <c r="D145" s="822"/>
      <c r="E145" s="64" t="s">
        <v>93</v>
      </c>
      <c r="F145" s="63" t="s">
        <v>961</v>
      </c>
      <c r="G145" s="20" t="s">
        <v>960</v>
      </c>
      <c r="H145" s="22"/>
      <c r="I145" s="21"/>
      <c r="J145" s="20" t="s">
        <v>959</v>
      </c>
      <c r="K145" s="48" t="s">
        <v>41</v>
      </c>
      <c r="L145" s="21"/>
      <c r="M145" s="13"/>
    </row>
    <row r="146" spans="1:13" ht="21" x14ac:dyDescent="0.15">
      <c r="A146" s="39"/>
      <c r="B146" s="822"/>
      <c r="C146" s="26"/>
      <c r="D146" s="822"/>
      <c r="E146" s="47"/>
      <c r="F146" s="46"/>
      <c r="G146" s="20" t="s">
        <v>958</v>
      </c>
      <c r="H146" s="22"/>
      <c r="I146" s="21"/>
      <c r="J146" s="30" t="s">
        <v>957</v>
      </c>
      <c r="K146" s="87" t="s">
        <v>898</v>
      </c>
      <c r="L146" s="21"/>
      <c r="M146" s="13"/>
    </row>
    <row r="147" spans="1:13" x14ac:dyDescent="0.15">
      <c r="A147" s="39"/>
      <c r="B147" s="822"/>
      <c r="C147" s="26"/>
      <c r="D147" s="822"/>
      <c r="E147" s="47" t="s">
        <v>87</v>
      </c>
      <c r="F147" s="46" t="s">
        <v>956</v>
      </c>
      <c r="G147" s="43" t="s">
        <v>955</v>
      </c>
      <c r="H147" s="22"/>
      <c r="I147" s="21"/>
      <c r="J147" s="20" t="s">
        <v>954</v>
      </c>
      <c r="K147" s="74" t="s">
        <v>36</v>
      </c>
      <c r="L147" s="35"/>
      <c r="M147" s="13"/>
    </row>
    <row r="148" spans="1:13" s="34" customFormat="1" x14ac:dyDescent="0.15">
      <c r="A148" s="39"/>
      <c r="B148" s="822"/>
      <c r="C148" s="26"/>
      <c r="D148" s="822"/>
      <c r="E148" s="32" t="s">
        <v>76</v>
      </c>
      <c r="F148" s="31" t="s">
        <v>953</v>
      </c>
      <c r="G148" s="30" t="s">
        <v>952</v>
      </c>
      <c r="H148" s="22"/>
      <c r="I148" s="21"/>
      <c r="J148" s="20" t="s">
        <v>951</v>
      </c>
      <c r="K148" s="94" t="s">
        <v>41</v>
      </c>
      <c r="L148" s="21"/>
      <c r="M148" s="13"/>
    </row>
    <row r="149" spans="1:13" s="34" customFormat="1" x14ac:dyDescent="0.15">
      <c r="A149" s="39"/>
      <c r="B149" s="822"/>
      <c r="C149" s="26"/>
      <c r="D149" s="822"/>
      <c r="E149" s="64" t="s">
        <v>163</v>
      </c>
      <c r="F149" s="63" t="s">
        <v>950</v>
      </c>
      <c r="G149" s="20" t="s">
        <v>949</v>
      </c>
      <c r="H149" s="22"/>
      <c r="I149" s="21"/>
      <c r="J149" s="20" t="s">
        <v>948</v>
      </c>
      <c r="K149" s="94" t="s">
        <v>41</v>
      </c>
      <c r="L149" s="21"/>
      <c r="M149" s="13"/>
    </row>
    <row r="150" spans="1:13" s="34" customFormat="1" ht="31.5" x14ac:dyDescent="0.15">
      <c r="A150" s="39"/>
      <c r="B150" s="822"/>
      <c r="C150" s="26"/>
      <c r="D150" s="822"/>
      <c r="E150" s="64" t="s">
        <v>65</v>
      </c>
      <c r="F150" s="63" t="s">
        <v>947</v>
      </c>
      <c r="G150" s="20" t="s">
        <v>946</v>
      </c>
      <c r="H150" s="22"/>
      <c r="I150" s="21"/>
      <c r="J150" s="20" t="s">
        <v>945</v>
      </c>
      <c r="K150" s="94" t="s">
        <v>41</v>
      </c>
      <c r="L150" s="21"/>
      <c r="M150" s="13"/>
    </row>
    <row r="151" spans="1:13" s="34" customFormat="1" ht="31.5" x14ac:dyDescent="0.15">
      <c r="A151" s="39"/>
      <c r="B151" s="822"/>
      <c r="C151" s="26"/>
      <c r="D151" s="822"/>
      <c r="E151" s="24" t="s">
        <v>156</v>
      </c>
      <c r="F151" s="23" t="s">
        <v>944</v>
      </c>
      <c r="G151" s="30" t="s">
        <v>943</v>
      </c>
      <c r="H151" s="22"/>
      <c r="I151" s="21"/>
      <c r="J151" s="30" t="s">
        <v>942</v>
      </c>
      <c r="K151" s="94" t="s">
        <v>41</v>
      </c>
      <c r="L151" s="21"/>
      <c r="M151" s="13"/>
    </row>
    <row r="152" spans="1:13" s="34" customFormat="1" ht="21" x14ac:dyDescent="0.15">
      <c r="A152" s="39"/>
      <c r="B152" s="822"/>
      <c r="C152" s="26"/>
      <c r="D152" s="822"/>
      <c r="E152" s="47"/>
      <c r="F152" s="46"/>
      <c r="G152" s="52" t="s">
        <v>941</v>
      </c>
      <c r="H152" s="22"/>
      <c r="I152" s="21"/>
      <c r="J152" s="20" t="s">
        <v>940</v>
      </c>
      <c r="K152" s="37" t="s">
        <v>36</v>
      </c>
      <c r="L152" s="21"/>
      <c r="M152" s="13"/>
    </row>
    <row r="153" spans="1:13" s="34" customFormat="1" x14ac:dyDescent="0.15">
      <c r="A153" s="39"/>
      <c r="B153" s="822"/>
      <c r="C153" s="26"/>
      <c r="D153" s="822"/>
      <c r="E153" s="47" t="s">
        <v>152</v>
      </c>
      <c r="F153" s="23" t="s">
        <v>939</v>
      </c>
      <c r="G153" s="30" t="s">
        <v>938</v>
      </c>
      <c r="H153" s="22"/>
      <c r="I153" s="21"/>
      <c r="J153" s="30" t="s">
        <v>937</v>
      </c>
      <c r="K153" s="18" t="s">
        <v>41</v>
      </c>
      <c r="L153" s="21"/>
      <c r="M153" s="13"/>
    </row>
    <row r="154" spans="1:13" s="34" customFormat="1" x14ac:dyDescent="0.15">
      <c r="A154" s="39"/>
      <c r="B154" s="822"/>
      <c r="C154" s="26"/>
      <c r="D154" s="822"/>
      <c r="E154" s="24" t="s">
        <v>393</v>
      </c>
      <c r="F154" s="31" t="s">
        <v>936</v>
      </c>
      <c r="G154" s="59" t="s">
        <v>935</v>
      </c>
      <c r="H154" s="22"/>
      <c r="I154" s="21"/>
      <c r="J154" s="20" t="s">
        <v>934</v>
      </c>
      <c r="K154" s="53" t="s">
        <v>47</v>
      </c>
      <c r="L154" s="21"/>
      <c r="M154" s="13"/>
    </row>
    <row r="155" spans="1:13" s="34" customFormat="1" ht="21" x14ac:dyDescent="0.15">
      <c r="A155" s="39"/>
      <c r="B155" s="822"/>
      <c r="C155" s="26"/>
      <c r="D155" s="822"/>
      <c r="E155" s="47"/>
      <c r="F155" s="46"/>
      <c r="G155" s="52" t="s">
        <v>933</v>
      </c>
      <c r="H155" s="22"/>
      <c r="I155" s="21"/>
      <c r="J155" s="20" t="s">
        <v>932</v>
      </c>
      <c r="K155" s="138" t="s">
        <v>272</v>
      </c>
      <c r="L155" s="35"/>
      <c r="M155" s="13"/>
    </row>
    <row r="156" spans="1:13" s="34" customFormat="1" ht="31.5" x14ac:dyDescent="0.15">
      <c r="A156" s="39"/>
      <c r="B156" s="822"/>
      <c r="C156" s="26"/>
      <c r="D156" s="822"/>
      <c r="E156" s="24" t="s">
        <v>115</v>
      </c>
      <c r="F156" s="23" t="s">
        <v>931</v>
      </c>
      <c r="G156" s="30" t="s">
        <v>930</v>
      </c>
      <c r="H156" s="22"/>
      <c r="I156" s="21"/>
      <c r="J156" s="43" t="s">
        <v>929</v>
      </c>
      <c r="K156" s="163" t="s">
        <v>272</v>
      </c>
      <c r="L156" s="35"/>
      <c r="M156" s="13"/>
    </row>
    <row r="157" spans="1:13" s="34" customFormat="1" x14ac:dyDescent="0.15">
      <c r="A157" s="39"/>
      <c r="B157" s="822"/>
      <c r="C157" s="26"/>
      <c r="D157" s="822"/>
      <c r="E157" s="32" t="s">
        <v>879</v>
      </c>
      <c r="F157" s="63" t="s">
        <v>928</v>
      </c>
      <c r="G157" s="20" t="s">
        <v>927</v>
      </c>
      <c r="H157" s="22"/>
      <c r="I157" s="21"/>
      <c r="J157" s="43" t="s">
        <v>926</v>
      </c>
      <c r="K157" s="42" t="s">
        <v>41</v>
      </c>
      <c r="L157" s="35"/>
      <c r="M157" s="13"/>
    </row>
    <row r="158" spans="1:13" s="34" customFormat="1" ht="21" x14ac:dyDescent="0.15">
      <c r="A158" s="39"/>
      <c r="B158" s="822"/>
      <c r="C158" s="73"/>
      <c r="D158" s="827"/>
      <c r="E158" s="64" t="s">
        <v>107</v>
      </c>
      <c r="F158" s="63" t="s">
        <v>925</v>
      </c>
      <c r="G158" s="20" t="s">
        <v>924</v>
      </c>
      <c r="H158" s="22"/>
      <c r="I158" s="21"/>
      <c r="J158" s="20" t="s">
        <v>923</v>
      </c>
      <c r="K158" s="45" t="s">
        <v>41</v>
      </c>
      <c r="L158" s="76"/>
      <c r="M158" s="17"/>
    </row>
    <row r="159" spans="1:13" s="34" customFormat="1" ht="21" x14ac:dyDescent="0.15">
      <c r="A159" s="39"/>
      <c r="B159" s="822"/>
      <c r="C159" s="33">
        <v>2</v>
      </c>
      <c r="D159" s="31" t="s">
        <v>920</v>
      </c>
      <c r="E159" s="32" t="s">
        <v>46</v>
      </c>
      <c r="F159" s="31" t="s">
        <v>922</v>
      </c>
      <c r="G159" s="30" t="s">
        <v>921</v>
      </c>
      <c r="H159" s="22"/>
      <c r="I159" s="31" t="s">
        <v>920</v>
      </c>
      <c r="J159" s="30" t="s">
        <v>919</v>
      </c>
      <c r="K159" s="42" t="s">
        <v>41</v>
      </c>
      <c r="L159" s="28" t="s">
        <v>40</v>
      </c>
      <c r="M159" s="27" t="s">
        <v>39</v>
      </c>
    </row>
    <row r="160" spans="1:13" s="34" customFormat="1" x14ac:dyDescent="0.15">
      <c r="A160" s="39"/>
      <c r="B160" s="822"/>
      <c r="C160" s="26"/>
      <c r="D160" s="23"/>
      <c r="E160" s="64" t="s">
        <v>55</v>
      </c>
      <c r="F160" s="63" t="s">
        <v>918</v>
      </c>
      <c r="G160" s="20" t="s">
        <v>917</v>
      </c>
      <c r="H160" s="22"/>
      <c r="I160" s="21"/>
      <c r="J160" s="20" t="s">
        <v>916</v>
      </c>
      <c r="K160" s="36" t="s">
        <v>41</v>
      </c>
      <c r="L160" s="35"/>
      <c r="M160" s="13"/>
    </row>
    <row r="161" spans="1:13" s="34" customFormat="1" ht="21" x14ac:dyDescent="0.15">
      <c r="A161" s="39"/>
      <c r="B161" s="822"/>
      <c r="C161" s="26"/>
      <c r="D161" s="23"/>
      <c r="E161" s="24" t="s">
        <v>93</v>
      </c>
      <c r="F161" s="23" t="s">
        <v>915</v>
      </c>
      <c r="G161" s="20" t="s">
        <v>914</v>
      </c>
      <c r="H161" s="22"/>
      <c r="I161" s="21"/>
      <c r="J161" s="43" t="s">
        <v>913</v>
      </c>
      <c r="K161" s="74" t="s">
        <v>41</v>
      </c>
      <c r="L161" s="35"/>
      <c r="M161" s="13"/>
    </row>
    <row r="162" spans="1:13" s="34" customFormat="1" ht="21" x14ac:dyDescent="0.15">
      <c r="A162" s="39"/>
      <c r="B162" s="822"/>
      <c r="C162" s="26"/>
      <c r="D162" s="23"/>
      <c r="E162" s="47"/>
      <c r="F162" s="72"/>
      <c r="G162" s="30" t="s">
        <v>912</v>
      </c>
      <c r="H162" s="22"/>
      <c r="I162" s="21"/>
      <c r="J162" s="43" t="s">
        <v>912</v>
      </c>
      <c r="K162" s="119" t="s">
        <v>898</v>
      </c>
      <c r="L162" s="35"/>
      <c r="M162" s="13"/>
    </row>
    <row r="163" spans="1:13" s="34" customFormat="1" x14ac:dyDescent="0.15">
      <c r="A163" s="39"/>
      <c r="B163" s="822"/>
      <c r="C163" s="26"/>
      <c r="D163" s="23"/>
      <c r="E163" s="47" t="s">
        <v>87</v>
      </c>
      <c r="F163" s="46" t="s">
        <v>911</v>
      </c>
      <c r="G163" s="20" t="s">
        <v>910</v>
      </c>
      <c r="H163" s="22"/>
      <c r="I163" s="21"/>
      <c r="J163" s="20" t="s">
        <v>909</v>
      </c>
      <c r="K163" s="83" t="s">
        <v>41</v>
      </c>
      <c r="L163" s="21"/>
      <c r="M163" s="13"/>
    </row>
    <row r="164" spans="1:13" s="34" customFormat="1" x14ac:dyDescent="0.15">
      <c r="A164" s="39"/>
      <c r="B164" s="822"/>
      <c r="C164" s="26"/>
      <c r="D164" s="23"/>
      <c r="E164" s="24" t="s">
        <v>76</v>
      </c>
      <c r="F164" s="23" t="s">
        <v>908</v>
      </c>
      <c r="G164" s="30" t="s">
        <v>907</v>
      </c>
      <c r="H164" s="22"/>
      <c r="I164" s="21"/>
      <c r="J164" s="20" t="s">
        <v>906</v>
      </c>
      <c r="K164" s="119" t="s">
        <v>41</v>
      </c>
      <c r="L164" s="35"/>
      <c r="M164" s="13"/>
    </row>
    <row r="165" spans="1:13" s="34" customFormat="1" x14ac:dyDescent="0.15">
      <c r="A165" s="39"/>
      <c r="B165" s="822"/>
      <c r="C165" s="26"/>
      <c r="D165" s="38"/>
      <c r="E165" s="64" t="s">
        <v>163</v>
      </c>
      <c r="F165" s="63" t="s">
        <v>905</v>
      </c>
      <c r="G165" s="20" t="s">
        <v>904</v>
      </c>
      <c r="H165" s="22"/>
      <c r="I165" s="21"/>
      <c r="J165" s="20" t="s">
        <v>903</v>
      </c>
      <c r="K165" s="112" t="s">
        <v>41</v>
      </c>
      <c r="L165" s="35"/>
      <c r="M165" s="13"/>
    </row>
    <row r="166" spans="1:13" ht="21" x14ac:dyDescent="0.15">
      <c r="A166" s="39"/>
      <c r="B166" s="822"/>
      <c r="C166" s="26"/>
      <c r="D166" s="23"/>
      <c r="E166" s="24" t="s">
        <v>65</v>
      </c>
      <c r="F166" s="23" t="s">
        <v>902</v>
      </c>
      <c r="G166" s="59" t="s">
        <v>901</v>
      </c>
      <c r="H166" s="22"/>
      <c r="I166" s="21"/>
      <c r="J166" s="20" t="s">
        <v>900</v>
      </c>
      <c r="K166" s="112" t="s">
        <v>41</v>
      </c>
      <c r="L166" s="35"/>
      <c r="M166" s="13"/>
    </row>
    <row r="167" spans="1:13" ht="21" x14ac:dyDescent="0.15">
      <c r="A167" s="39"/>
      <c r="B167" s="822"/>
      <c r="C167" s="26"/>
      <c r="D167" s="23"/>
      <c r="E167" s="47"/>
      <c r="F167" s="46"/>
      <c r="G167" s="52" t="s">
        <v>899</v>
      </c>
      <c r="H167" s="22"/>
      <c r="I167" s="21"/>
      <c r="J167" s="30" t="s">
        <v>899</v>
      </c>
      <c r="K167" s="120" t="s">
        <v>898</v>
      </c>
      <c r="L167" s="35"/>
      <c r="M167" s="13"/>
    </row>
    <row r="168" spans="1:13" s="34" customFormat="1" ht="21" x14ac:dyDescent="0.15">
      <c r="A168" s="39"/>
      <c r="B168" s="822"/>
      <c r="C168" s="26"/>
      <c r="D168" s="23"/>
      <c r="E168" s="24" t="s">
        <v>156</v>
      </c>
      <c r="F168" s="23" t="s">
        <v>897</v>
      </c>
      <c r="G168" s="30" t="s">
        <v>896</v>
      </c>
      <c r="H168" s="22"/>
      <c r="I168" s="21"/>
      <c r="J168" s="20" t="s">
        <v>895</v>
      </c>
      <c r="K168" s="120" t="s">
        <v>41</v>
      </c>
      <c r="L168" s="35"/>
      <c r="M168" s="13"/>
    </row>
    <row r="169" spans="1:13" s="34" customFormat="1" x14ac:dyDescent="0.15">
      <c r="A169" s="39"/>
      <c r="B169" s="822"/>
      <c r="C169" s="26"/>
      <c r="D169" s="23"/>
      <c r="E169" s="47"/>
      <c r="F169" s="46"/>
      <c r="G169" s="52" t="s">
        <v>894</v>
      </c>
      <c r="H169" s="22"/>
      <c r="I169" s="21"/>
      <c r="J169" s="20" t="s">
        <v>893</v>
      </c>
      <c r="K169" s="112" t="s">
        <v>36</v>
      </c>
      <c r="L169" s="35"/>
      <c r="M169" s="13"/>
    </row>
    <row r="170" spans="1:13" s="34" customFormat="1" x14ac:dyDescent="0.15">
      <c r="A170" s="39"/>
      <c r="B170" s="822"/>
      <c r="C170" s="26"/>
      <c r="D170" s="23"/>
      <c r="E170" s="24" t="s">
        <v>152</v>
      </c>
      <c r="F170" s="23" t="s">
        <v>892</v>
      </c>
      <c r="G170" s="69" t="s">
        <v>891</v>
      </c>
      <c r="H170" s="22"/>
      <c r="I170" s="21"/>
      <c r="J170" s="30" t="s">
        <v>890</v>
      </c>
      <c r="K170" s="835" t="s">
        <v>41</v>
      </c>
      <c r="L170" s="35"/>
      <c r="M170" s="13"/>
    </row>
    <row r="171" spans="1:13" s="34" customFormat="1" x14ac:dyDescent="0.15">
      <c r="A171" s="39"/>
      <c r="B171" s="822"/>
      <c r="C171" s="26"/>
      <c r="D171" s="23"/>
      <c r="E171" s="24"/>
      <c r="F171" s="23"/>
      <c r="G171" s="80" t="s">
        <v>889</v>
      </c>
      <c r="H171" s="22"/>
      <c r="I171" s="21"/>
      <c r="J171" s="43" t="s">
        <v>888</v>
      </c>
      <c r="K171" s="836"/>
      <c r="L171" s="35"/>
      <c r="M171" s="13"/>
    </row>
    <row r="172" spans="1:13" s="34" customFormat="1" x14ac:dyDescent="0.15">
      <c r="A172" s="39"/>
      <c r="B172" s="822"/>
      <c r="C172" s="26"/>
      <c r="D172" s="23"/>
      <c r="E172" s="32" t="s">
        <v>393</v>
      </c>
      <c r="F172" s="31" t="s">
        <v>887</v>
      </c>
      <c r="G172" s="52" t="s">
        <v>886</v>
      </c>
      <c r="H172" s="22"/>
      <c r="I172" s="21"/>
      <c r="J172" s="20" t="s">
        <v>885</v>
      </c>
      <c r="K172" s="76" t="s">
        <v>47</v>
      </c>
      <c r="L172" s="35"/>
      <c r="M172" s="13"/>
    </row>
    <row r="173" spans="1:13" s="34" customFormat="1" ht="21" x14ac:dyDescent="0.15">
      <c r="A173" s="39"/>
      <c r="B173" s="822"/>
      <c r="C173" s="26"/>
      <c r="D173" s="23"/>
      <c r="E173" s="24"/>
      <c r="F173" s="23"/>
      <c r="G173" s="52" t="s">
        <v>884</v>
      </c>
      <c r="H173" s="22"/>
      <c r="I173" s="21"/>
      <c r="J173" s="30" t="s">
        <v>883</v>
      </c>
      <c r="K173" s="138" t="s">
        <v>272</v>
      </c>
      <c r="L173" s="35"/>
      <c r="M173" s="13"/>
    </row>
    <row r="174" spans="1:13" s="34" customFormat="1" ht="21" x14ac:dyDescent="0.15">
      <c r="A174" s="39"/>
      <c r="B174" s="822"/>
      <c r="C174" s="26"/>
      <c r="D174" s="23"/>
      <c r="E174" s="64" t="s">
        <v>115</v>
      </c>
      <c r="F174" s="63" t="s">
        <v>882</v>
      </c>
      <c r="G174" s="20" t="s">
        <v>881</v>
      </c>
      <c r="H174" s="22"/>
      <c r="I174" s="21"/>
      <c r="J174" s="20" t="s">
        <v>880</v>
      </c>
      <c r="K174" s="36" t="s">
        <v>272</v>
      </c>
      <c r="L174" s="35"/>
      <c r="M174" s="13"/>
    </row>
    <row r="175" spans="1:13" x14ac:dyDescent="0.15">
      <c r="A175" s="39"/>
      <c r="B175" s="822"/>
      <c r="C175" s="26"/>
      <c r="D175" s="23"/>
      <c r="E175" s="24" t="s">
        <v>879</v>
      </c>
      <c r="F175" s="23" t="s">
        <v>878</v>
      </c>
      <c r="G175" s="30" t="s">
        <v>877</v>
      </c>
      <c r="H175" s="22"/>
      <c r="I175" s="21"/>
      <c r="J175" s="43" t="s">
        <v>876</v>
      </c>
      <c r="K175" s="141" t="s">
        <v>41</v>
      </c>
      <c r="L175" s="35"/>
      <c r="M175" s="13"/>
    </row>
    <row r="176" spans="1:13" ht="21" x14ac:dyDescent="0.15">
      <c r="A176" s="97"/>
      <c r="B176" s="827"/>
      <c r="C176" s="33">
        <v>3</v>
      </c>
      <c r="D176" s="44" t="s">
        <v>873</v>
      </c>
      <c r="E176" s="64" t="s">
        <v>156</v>
      </c>
      <c r="F176" s="102" t="s">
        <v>875</v>
      </c>
      <c r="G176" s="48" t="s">
        <v>874</v>
      </c>
      <c r="H176" s="22"/>
      <c r="I176" s="44" t="s">
        <v>873</v>
      </c>
      <c r="J176" s="30" t="s">
        <v>872</v>
      </c>
      <c r="K176" s="36" t="s">
        <v>41</v>
      </c>
      <c r="L176" s="28" t="s">
        <v>40</v>
      </c>
      <c r="M176" s="27" t="s">
        <v>39</v>
      </c>
    </row>
    <row r="177" spans="1:13" s="34" customFormat="1" ht="31.5" x14ac:dyDescent="0.15">
      <c r="A177" s="78">
        <v>55</v>
      </c>
      <c r="B177" s="821" t="s">
        <v>869</v>
      </c>
      <c r="C177" s="33">
        <v>1</v>
      </c>
      <c r="D177" s="821" t="s">
        <v>868</v>
      </c>
      <c r="E177" s="32" t="s">
        <v>46</v>
      </c>
      <c r="F177" s="31" t="s">
        <v>871</v>
      </c>
      <c r="G177" s="56" t="s">
        <v>870</v>
      </c>
      <c r="H177" s="28" t="s">
        <v>869</v>
      </c>
      <c r="I177" s="28" t="s">
        <v>868</v>
      </c>
      <c r="J177" s="56" t="s">
        <v>867</v>
      </c>
      <c r="K177" s="48" t="s">
        <v>41</v>
      </c>
      <c r="L177" s="48" t="s">
        <v>40</v>
      </c>
      <c r="M177" s="27" t="s">
        <v>39</v>
      </c>
    </row>
    <row r="178" spans="1:13" s="34" customFormat="1" ht="42" x14ac:dyDescent="0.15">
      <c r="A178" s="39"/>
      <c r="B178" s="822"/>
      <c r="C178" s="26"/>
      <c r="D178" s="822"/>
      <c r="E178" s="64" t="s">
        <v>93</v>
      </c>
      <c r="F178" s="63" t="s">
        <v>866</v>
      </c>
      <c r="G178" s="56" t="s">
        <v>865</v>
      </c>
      <c r="H178" s="22"/>
      <c r="I178" s="21"/>
      <c r="J178" s="56" t="s">
        <v>864</v>
      </c>
      <c r="K178" s="48" t="s">
        <v>41</v>
      </c>
      <c r="L178" s="48" t="s">
        <v>613</v>
      </c>
      <c r="M178" s="48" t="s">
        <v>863</v>
      </c>
    </row>
    <row r="179" spans="1:13" s="34" customFormat="1" ht="21" x14ac:dyDescent="0.15">
      <c r="A179" s="97"/>
      <c r="B179" s="827"/>
      <c r="C179" s="73"/>
      <c r="D179" s="827"/>
      <c r="E179" s="47" t="s">
        <v>87</v>
      </c>
      <c r="F179" s="46" t="s">
        <v>862</v>
      </c>
      <c r="G179" s="75" t="s">
        <v>861</v>
      </c>
      <c r="H179" s="22"/>
      <c r="I179" s="21"/>
      <c r="J179" s="96" t="s">
        <v>860</v>
      </c>
      <c r="K179" s="81" t="s">
        <v>41</v>
      </c>
      <c r="L179" s="18" t="s">
        <v>40</v>
      </c>
      <c r="M179" s="17" t="s">
        <v>39</v>
      </c>
    </row>
    <row r="180" spans="1:13" s="34" customFormat="1" ht="42" x14ac:dyDescent="0.15">
      <c r="A180" s="78">
        <v>56</v>
      </c>
      <c r="B180" s="821" t="s">
        <v>857</v>
      </c>
      <c r="C180" s="33">
        <v>1</v>
      </c>
      <c r="D180" s="821" t="s">
        <v>857</v>
      </c>
      <c r="E180" s="32" t="s">
        <v>46</v>
      </c>
      <c r="F180" s="31" t="s">
        <v>859</v>
      </c>
      <c r="G180" s="28" t="s">
        <v>858</v>
      </c>
      <c r="H180" s="28" t="s">
        <v>857</v>
      </c>
      <c r="I180" s="28" t="s">
        <v>857</v>
      </c>
      <c r="J180" s="20" t="s">
        <v>856</v>
      </c>
      <c r="K180" s="29" t="s">
        <v>41</v>
      </c>
      <c r="L180" s="28" t="s">
        <v>40</v>
      </c>
      <c r="M180" s="27" t="s">
        <v>39</v>
      </c>
    </row>
    <row r="181" spans="1:13" s="34" customFormat="1" x14ac:dyDescent="0.15">
      <c r="A181" s="39"/>
      <c r="B181" s="822"/>
      <c r="C181" s="26"/>
      <c r="D181" s="822"/>
      <c r="E181" s="840" t="s">
        <v>65</v>
      </c>
      <c r="F181" s="44" t="s">
        <v>855</v>
      </c>
      <c r="G181" s="52" t="s">
        <v>854</v>
      </c>
      <c r="H181" s="22"/>
      <c r="I181" s="21"/>
      <c r="J181" s="20" t="s">
        <v>853</v>
      </c>
      <c r="K181" s="37" t="s">
        <v>41</v>
      </c>
      <c r="L181" s="21"/>
      <c r="M181" s="13"/>
    </row>
    <row r="182" spans="1:13" s="34" customFormat="1" x14ac:dyDescent="0.15">
      <c r="A182" s="39"/>
      <c r="B182" s="822"/>
      <c r="C182" s="26"/>
      <c r="D182" s="822"/>
      <c r="E182" s="828"/>
      <c r="F182" s="23"/>
      <c r="G182" s="52" t="s">
        <v>852</v>
      </c>
      <c r="H182" s="22"/>
      <c r="I182" s="21"/>
      <c r="J182" s="20" t="s">
        <v>851</v>
      </c>
      <c r="K182" s="29" t="s">
        <v>36</v>
      </c>
      <c r="L182" s="21"/>
      <c r="M182" s="13"/>
    </row>
    <row r="183" spans="1:13" s="34" customFormat="1" x14ac:dyDescent="0.15">
      <c r="A183" s="39"/>
      <c r="B183" s="822"/>
      <c r="C183" s="26"/>
      <c r="D183" s="822"/>
      <c r="E183" s="828"/>
      <c r="F183" s="23"/>
      <c r="G183" s="52" t="s">
        <v>850</v>
      </c>
      <c r="H183" s="22"/>
      <c r="I183" s="21"/>
      <c r="J183" s="30" t="s">
        <v>849</v>
      </c>
      <c r="K183" s="29" t="s">
        <v>47</v>
      </c>
      <c r="L183" s="21"/>
      <c r="M183" s="13"/>
    </row>
    <row r="184" spans="1:13" s="34" customFormat="1" ht="21" x14ac:dyDescent="0.15">
      <c r="A184" s="39"/>
      <c r="B184" s="822"/>
      <c r="C184" s="26"/>
      <c r="D184" s="822"/>
      <c r="E184" s="829"/>
      <c r="F184" s="46"/>
      <c r="G184" s="52" t="s">
        <v>848</v>
      </c>
      <c r="H184" s="22"/>
      <c r="I184" s="21"/>
      <c r="J184" s="20" t="s">
        <v>847</v>
      </c>
      <c r="K184" s="48" t="s">
        <v>846</v>
      </c>
      <c r="L184" s="21"/>
      <c r="M184" s="13"/>
    </row>
    <row r="185" spans="1:13" s="34" customFormat="1" ht="21" x14ac:dyDescent="0.15">
      <c r="A185" s="39"/>
      <c r="B185" s="822"/>
      <c r="C185" s="26"/>
      <c r="D185" s="822"/>
      <c r="E185" s="32" t="s">
        <v>156</v>
      </c>
      <c r="F185" s="31" t="s">
        <v>845</v>
      </c>
      <c r="G185" s="43" t="s">
        <v>844</v>
      </c>
      <c r="H185" s="22"/>
      <c r="I185" s="21"/>
      <c r="J185" s="20" t="s">
        <v>843</v>
      </c>
      <c r="K185" s="29" t="s">
        <v>47</v>
      </c>
      <c r="L185" s="21"/>
      <c r="M185" s="13"/>
    </row>
    <row r="186" spans="1:13" s="34" customFormat="1" x14ac:dyDescent="0.15">
      <c r="A186" s="39"/>
      <c r="B186" s="822"/>
      <c r="C186" s="26"/>
      <c r="D186" s="822"/>
      <c r="E186" s="24"/>
      <c r="F186" s="38"/>
      <c r="G186" s="69" t="s">
        <v>842</v>
      </c>
      <c r="H186" s="22"/>
      <c r="I186" s="21"/>
      <c r="J186" s="20" t="s">
        <v>841</v>
      </c>
      <c r="K186" s="29" t="s">
        <v>41</v>
      </c>
      <c r="L186" s="21"/>
      <c r="M186" s="13"/>
    </row>
    <row r="187" spans="1:13" s="34" customFormat="1" ht="42" x14ac:dyDescent="0.15">
      <c r="A187" s="39"/>
      <c r="B187" s="822"/>
      <c r="C187" s="33">
        <v>2</v>
      </c>
      <c r="D187" s="821" t="s">
        <v>838</v>
      </c>
      <c r="E187" s="32" t="s">
        <v>46</v>
      </c>
      <c r="F187" s="31" t="s">
        <v>840</v>
      </c>
      <c r="G187" s="59" t="s">
        <v>839</v>
      </c>
      <c r="H187" s="22"/>
      <c r="I187" s="28" t="s">
        <v>838</v>
      </c>
      <c r="J187" s="20" t="s">
        <v>837</v>
      </c>
      <c r="K187" s="48" t="s">
        <v>41</v>
      </c>
      <c r="L187" s="28" t="s">
        <v>40</v>
      </c>
      <c r="M187" s="27" t="s">
        <v>39</v>
      </c>
    </row>
    <row r="188" spans="1:13" s="34" customFormat="1" x14ac:dyDescent="0.15">
      <c r="A188" s="39"/>
      <c r="B188" s="822"/>
      <c r="C188" s="26"/>
      <c r="D188" s="822"/>
      <c r="E188" s="24"/>
      <c r="F188" s="23"/>
      <c r="G188" s="52" t="s">
        <v>836</v>
      </c>
      <c r="H188" s="22"/>
      <c r="I188" s="21"/>
      <c r="J188" s="20" t="s">
        <v>835</v>
      </c>
      <c r="K188" s="19" t="s">
        <v>36</v>
      </c>
      <c r="L188" s="21"/>
      <c r="M188" s="13"/>
    </row>
    <row r="189" spans="1:13" ht="21" x14ac:dyDescent="0.15">
      <c r="A189" s="39"/>
      <c r="B189" s="822"/>
      <c r="C189" s="73"/>
      <c r="D189" s="827"/>
      <c r="E189" s="47"/>
      <c r="F189" s="46"/>
      <c r="G189" s="80" t="s">
        <v>834</v>
      </c>
      <c r="H189" s="22"/>
      <c r="I189" s="21"/>
      <c r="J189" s="43" t="s">
        <v>833</v>
      </c>
      <c r="K189" s="48" t="s">
        <v>47</v>
      </c>
      <c r="L189" s="18"/>
      <c r="M189" s="17"/>
    </row>
    <row r="190" spans="1:13" ht="21" x14ac:dyDescent="0.15">
      <c r="A190" s="39"/>
      <c r="B190" s="822"/>
      <c r="C190" s="26">
        <v>4</v>
      </c>
      <c r="D190" s="25" t="s">
        <v>830</v>
      </c>
      <c r="E190" s="24" t="s">
        <v>46</v>
      </c>
      <c r="F190" s="23" t="s">
        <v>832</v>
      </c>
      <c r="G190" s="21" t="s">
        <v>831</v>
      </c>
      <c r="H190" s="22"/>
      <c r="I190" s="28" t="s">
        <v>830</v>
      </c>
      <c r="J190" s="20" t="s">
        <v>829</v>
      </c>
      <c r="K190" s="18" t="s">
        <v>41</v>
      </c>
      <c r="L190" s="21" t="s">
        <v>40</v>
      </c>
      <c r="M190" s="13" t="s">
        <v>39</v>
      </c>
    </row>
    <row r="191" spans="1:13" ht="21" x14ac:dyDescent="0.15">
      <c r="A191" s="39"/>
      <c r="B191" s="822"/>
      <c r="C191" s="26"/>
      <c r="D191" s="25"/>
      <c r="E191" s="47"/>
      <c r="F191" s="46"/>
      <c r="G191" s="48" t="s">
        <v>828</v>
      </c>
      <c r="H191" s="22"/>
      <c r="I191" s="21"/>
      <c r="J191" s="20" t="s">
        <v>827</v>
      </c>
      <c r="K191" s="48" t="s">
        <v>47</v>
      </c>
      <c r="L191" s="21"/>
      <c r="M191" s="13"/>
    </row>
    <row r="192" spans="1:13" s="34" customFormat="1" ht="52.5" x14ac:dyDescent="0.15">
      <c r="A192" s="78">
        <v>57</v>
      </c>
      <c r="B192" s="837" t="s">
        <v>824</v>
      </c>
      <c r="C192" s="33">
        <v>1</v>
      </c>
      <c r="D192" s="31" t="s">
        <v>823</v>
      </c>
      <c r="E192" s="32" t="s">
        <v>46</v>
      </c>
      <c r="F192" s="31" t="s">
        <v>826</v>
      </c>
      <c r="G192" s="116" t="s">
        <v>825</v>
      </c>
      <c r="H192" s="28" t="s">
        <v>824</v>
      </c>
      <c r="I192" s="28" t="s">
        <v>823</v>
      </c>
      <c r="J192" s="56" t="s">
        <v>822</v>
      </c>
      <c r="K192" s="29" t="s">
        <v>41</v>
      </c>
      <c r="L192" s="28" t="s">
        <v>40</v>
      </c>
      <c r="M192" s="27" t="s">
        <v>39</v>
      </c>
    </row>
    <row r="193" spans="1:13" s="34" customFormat="1" x14ac:dyDescent="0.15">
      <c r="A193" s="39"/>
      <c r="B193" s="838"/>
      <c r="C193" s="26"/>
      <c r="D193" s="25"/>
      <c r="E193" s="24"/>
      <c r="F193" s="23"/>
      <c r="G193" s="137" t="s">
        <v>821</v>
      </c>
      <c r="H193" s="22"/>
      <c r="I193" s="21"/>
      <c r="J193" s="56" t="s">
        <v>820</v>
      </c>
      <c r="K193" s="100" t="s">
        <v>36</v>
      </c>
      <c r="L193" s="21"/>
      <c r="M193" s="833"/>
    </row>
    <row r="194" spans="1:13" s="34" customFormat="1" ht="21" x14ac:dyDescent="0.15">
      <c r="A194" s="39"/>
      <c r="B194" s="838"/>
      <c r="C194" s="26"/>
      <c r="D194" s="25"/>
      <c r="E194" s="47"/>
      <c r="F194" s="46"/>
      <c r="G194" s="162" t="s">
        <v>819</v>
      </c>
      <c r="H194" s="22"/>
      <c r="I194" s="21"/>
      <c r="J194" s="56" t="s">
        <v>818</v>
      </c>
      <c r="K194" s="122" t="s">
        <v>47</v>
      </c>
      <c r="L194" s="21"/>
      <c r="M194" s="833"/>
    </row>
    <row r="195" spans="1:13" s="34" customFormat="1" ht="42" x14ac:dyDescent="0.15">
      <c r="A195" s="39"/>
      <c r="B195" s="838"/>
      <c r="C195" s="26"/>
      <c r="D195" s="25"/>
      <c r="E195" s="64" t="s">
        <v>55</v>
      </c>
      <c r="F195" s="63" t="s">
        <v>817</v>
      </c>
      <c r="G195" s="56" t="s">
        <v>816</v>
      </c>
      <c r="H195" s="22"/>
      <c r="I195" s="21"/>
      <c r="J195" s="56" t="s">
        <v>815</v>
      </c>
      <c r="K195" s="48" t="s">
        <v>41</v>
      </c>
      <c r="L195" s="21"/>
      <c r="M195" s="13"/>
    </row>
    <row r="196" spans="1:13" s="154" customFormat="1" ht="12.75" x14ac:dyDescent="0.15">
      <c r="A196" s="39"/>
      <c r="B196" s="838"/>
      <c r="C196" s="26"/>
      <c r="D196" s="25"/>
      <c r="E196" s="24" t="s">
        <v>93</v>
      </c>
      <c r="F196" s="23" t="s">
        <v>814</v>
      </c>
      <c r="G196" s="116" t="s">
        <v>813</v>
      </c>
      <c r="H196" s="22"/>
      <c r="I196" s="21"/>
      <c r="J196" s="56" t="s">
        <v>812</v>
      </c>
      <c r="K196" s="53" t="s">
        <v>41</v>
      </c>
      <c r="L196" s="21"/>
      <c r="M196" s="13"/>
    </row>
    <row r="197" spans="1:13" s="154" customFormat="1" ht="42" x14ac:dyDescent="0.15">
      <c r="A197" s="161">
        <v>59</v>
      </c>
      <c r="B197" s="843" t="s">
        <v>809</v>
      </c>
      <c r="C197" s="159">
        <v>1</v>
      </c>
      <c r="D197" s="86" t="s">
        <v>808</v>
      </c>
      <c r="E197" s="158" t="s">
        <v>46</v>
      </c>
      <c r="F197" s="86" t="s">
        <v>811</v>
      </c>
      <c r="G197" s="59" t="s">
        <v>810</v>
      </c>
      <c r="H197" s="59" t="s">
        <v>809</v>
      </c>
      <c r="I197" s="59" t="s">
        <v>808</v>
      </c>
      <c r="J197" s="20" t="s">
        <v>807</v>
      </c>
      <c r="K197" s="20" t="s">
        <v>41</v>
      </c>
      <c r="L197" s="20" t="s">
        <v>40</v>
      </c>
      <c r="M197" s="160" t="s">
        <v>39</v>
      </c>
    </row>
    <row r="198" spans="1:13" s="154" customFormat="1" ht="105" x14ac:dyDescent="0.15">
      <c r="A198" s="150"/>
      <c r="B198" s="844"/>
      <c r="C198" s="159">
        <v>3</v>
      </c>
      <c r="D198" s="843" t="s">
        <v>804</v>
      </c>
      <c r="E198" s="158" t="s">
        <v>46</v>
      </c>
      <c r="F198" s="86" t="s">
        <v>806</v>
      </c>
      <c r="G198" s="59" t="s">
        <v>805</v>
      </c>
      <c r="H198" s="22"/>
      <c r="I198" s="59" t="s">
        <v>804</v>
      </c>
      <c r="J198" s="30" t="s">
        <v>803</v>
      </c>
      <c r="K198" s="157" t="s">
        <v>802</v>
      </c>
      <c r="L198" s="59" t="s">
        <v>40</v>
      </c>
      <c r="M198" s="156" t="s">
        <v>39</v>
      </c>
    </row>
    <row r="199" spans="1:13" s="154" customFormat="1" ht="21" x14ac:dyDescent="0.15">
      <c r="A199" s="150"/>
      <c r="B199" s="844"/>
      <c r="C199" s="149"/>
      <c r="D199" s="844"/>
      <c r="E199" s="155"/>
      <c r="F199" s="84"/>
      <c r="G199" s="52" t="s">
        <v>801</v>
      </c>
      <c r="H199" s="22"/>
      <c r="I199" s="21"/>
      <c r="J199" s="20" t="s">
        <v>800</v>
      </c>
      <c r="K199" s="152" t="s">
        <v>33</v>
      </c>
      <c r="L199" s="58"/>
      <c r="M199" s="146"/>
    </row>
    <row r="200" spans="1:13" s="34" customFormat="1" x14ac:dyDescent="0.15">
      <c r="A200" s="150"/>
      <c r="B200" s="844"/>
      <c r="C200" s="149"/>
      <c r="D200" s="844"/>
      <c r="E200" s="153" t="s">
        <v>93</v>
      </c>
      <c r="F200" s="148" t="s">
        <v>799</v>
      </c>
      <c r="G200" s="59" t="s">
        <v>798</v>
      </c>
      <c r="H200" s="22"/>
      <c r="I200" s="21"/>
      <c r="J200" s="30" t="s">
        <v>797</v>
      </c>
      <c r="K200" s="152" t="s">
        <v>41</v>
      </c>
      <c r="L200" s="58"/>
      <c r="M200" s="146"/>
    </row>
    <row r="201" spans="1:13" s="34" customFormat="1" x14ac:dyDescent="0.15">
      <c r="A201" s="150"/>
      <c r="B201" s="844"/>
      <c r="C201" s="149"/>
      <c r="D201" s="844"/>
      <c r="E201" s="153"/>
      <c r="F201" s="148"/>
      <c r="G201" s="43" t="s">
        <v>796</v>
      </c>
      <c r="H201" s="22"/>
      <c r="I201" s="21"/>
      <c r="J201" s="20" t="s">
        <v>795</v>
      </c>
      <c r="K201" s="152" t="s">
        <v>36</v>
      </c>
      <c r="L201" s="58"/>
      <c r="M201" s="146"/>
    </row>
    <row r="202" spans="1:13" s="34" customFormat="1" ht="21" x14ac:dyDescent="0.15">
      <c r="A202" s="150"/>
      <c r="B202" s="844"/>
      <c r="C202" s="149"/>
      <c r="D202" s="844"/>
      <c r="E202" s="151" t="s">
        <v>87</v>
      </c>
      <c r="F202" s="83" t="s">
        <v>794</v>
      </c>
      <c r="G202" s="20" t="s">
        <v>793</v>
      </c>
      <c r="H202" s="22"/>
      <c r="I202" s="21"/>
      <c r="J202" s="30" t="s">
        <v>792</v>
      </c>
      <c r="K202" s="152" t="s">
        <v>36</v>
      </c>
      <c r="L202" s="58"/>
      <c r="M202" s="146"/>
    </row>
    <row r="203" spans="1:13" s="34" customFormat="1" x14ac:dyDescent="0.15">
      <c r="A203" s="150"/>
      <c r="B203" s="844"/>
      <c r="C203" s="149"/>
      <c r="D203" s="844"/>
      <c r="E203" s="151" t="s">
        <v>76</v>
      </c>
      <c r="F203" s="83" t="s">
        <v>791</v>
      </c>
      <c r="G203" s="20" t="s">
        <v>790</v>
      </c>
      <c r="H203" s="22"/>
      <c r="I203" s="21"/>
      <c r="J203" s="59" t="s">
        <v>789</v>
      </c>
      <c r="K203" s="129" t="s">
        <v>41</v>
      </c>
      <c r="L203" s="58"/>
      <c r="M203" s="146"/>
    </row>
    <row r="204" spans="1:13" s="34" customFormat="1" ht="31.5" x14ac:dyDescent="0.15">
      <c r="A204" s="150"/>
      <c r="B204" s="844"/>
      <c r="C204" s="149"/>
      <c r="D204" s="844"/>
      <c r="E204" s="24" t="s">
        <v>163</v>
      </c>
      <c r="F204" s="834" t="s">
        <v>788</v>
      </c>
      <c r="G204" s="21" t="s">
        <v>787</v>
      </c>
      <c r="H204" s="22"/>
      <c r="I204" s="21"/>
      <c r="J204" s="20" t="s">
        <v>786</v>
      </c>
      <c r="K204" s="138" t="s">
        <v>785</v>
      </c>
      <c r="L204" s="58"/>
      <c r="M204" s="146"/>
    </row>
    <row r="205" spans="1:13" s="34" customFormat="1" ht="31.5" x14ac:dyDescent="0.15">
      <c r="A205" s="150"/>
      <c r="B205" s="844"/>
      <c r="C205" s="149"/>
      <c r="D205" s="844"/>
      <c r="E205" s="24"/>
      <c r="F205" s="830"/>
      <c r="G205" s="37" t="s">
        <v>784</v>
      </c>
      <c r="H205" s="22"/>
      <c r="I205" s="21"/>
      <c r="J205" s="20" t="s">
        <v>783</v>
      </c>
      <c r="K205" s="138" t="s">
        <v>782</v>
      </c>
      <c r="L205" s="30"/>
      <c r="M205" s="146"/>
    </row>
    <row r="206" spans="1:13" s="34" customFormat="1" ht="52.5" x14ac:dyDescent="0.15">
      <c r="A206" s="150"/>
      <c r="B206" s="844"/>
      <c r="C206" s="149"/>
      <c r="D206" s="844"/>
      <c r="E206" s="24"/>
      <c r="F206" s="830"/>
      <c r="G206" s="60" t="s">
        <v>781</v>
      </c>
      <c r="H206" s="22"/>
      <c r="I206" s="21"/>
      <c r="J206" s="20" t="s">
        <v>780</v>
      </c>
      <c r="K206" s="36" t="s">
        <v>779</v>
      </c>
      <c r="L206" s="30"/>
      <c r="M206" s="146"/>
    </row>
    <row r="207" spans="1:13" s="34" customFormat="1" ht="21" x14ac:dyDescent="0.15">
      <c r="A207" s="150"/>
      <c r="B207" s="844"/>
      <c r="C207" s="149"/>
      <c r="D207" s="844"/>
      <c r="E207" s="24"/>
      <c r="F207" s="830"/>
      <c r="G207" s="37" t="s">
        <v>778</v>
      </c>
      <c r="H207" s="22"/>
      <c r="I207" s="21"/>
      <c r="J207" s="20" t="s">
        <v>778</v>
      </c>
      <c r="K207" s="36" t="s">
        <v>777</v>
      </c>
      <c r="L207" s="30"/>
      <c r="M207" s="146"/>
    </row>
    <row r="208" spans="1:13" s="34" customFormat="1" ht="31.5" x14ac:dyDescent="0.15">
      <c r="A208" s="150"/>
      <c r="B208" s="844"/>
      <c r="C208" s="149"/>
      <c r="D208" s="844"/>
      <c r="E208" s="24"/>
      <c r="F208" s="830"/>
      <c r="G208" s="37" t="s">
        <v>776</v>
      </c>
      <c r="H208" s="22"/>
      <c r="I208" s="21"/>
      <c r="J208" s="20" t="s">
        <v>775</v>
      </c>
      <c r="K208" s="48" t="s">
        <v>774</v>
      </c>
      <c r="L208" s="58"/>
      <c r="M208" s="146"/>
    </row>
    <row r="209" spans="1:13" s="34" customFormat="1" ht="31.5" x14ac:dyDescent="0.15">
      <c r="A209" s="150"/>
      <c r="B209" s="844"/>
      <c r="C209" s="149"/>
      <c r="D209" s="844"/>
      <c r="E209" s="24"/>
      <c r="F209" s="830"/>
      <c r="G209" s="60" t="s">
        <v>773</v>
      </c>
      <c r="H209" s="22"/>
      <c r="I209" s="21"/>
      <c r="J209" s="43" t="s">
        <v>772</v>
      </c>
      <c r="K209" s="48" t="s">
        <v>771</v>
      </c>
      <c r="L209" s="58"/>
      <c r="M209" s="146"/>
    </row>
    <row r="210" spans="1:13" s="34" customFormat="1" x14ac:dyDescent="0.15">
      <c r="A210" s="150"/>
      <c r="B210" s="844"/>
      <c r="C210" s="149"/>
      <c r="D210" s="844"/>
      <c r="E210" s="24"/>
      <c r="F210" s="23"/>
      <c r="G210" s="37" t="s">
        <v>770</v>
      </c>
      <c r="H210" s="22"/>
      <c r="I210" s="21"/>
      <c r="J210" s="43" t="s">
        <v>769</v>
      </c>
      <c r="K210" s="19" t="s">
        <v>768</v>
      </c>
      <c r="L210" s="58"/>
      <c r="M210" s="146"/>
    </row>
    <row r="211" spans="1:13" s="34" customFormat="1" x14ac:dyDescent="0.15">
      <c r="A211" s="150"/>
      <c r="B211" s="844"/>
      <c r="C211" s="149"/>
      <c r="D211" s="148"/>
      <c r="E211" s="47"/>
      <c r="F211" s="46"/>
      <c r="G211" s="147" t="s">
        <v>767</v>
      </c>
      <c r="H211" s="22"/>
      <c r="I211" s="23"/>
      <c r="J211" s="43" t="s">
        <v>766</v>
      </c>
      <c r="K211" s="19" t="s">
        <v>41</v>
      </c>
      <c r="L211" s="58"/>
      <c r="M211" s="146"/>
    </row>
    <row r="212" spans="1:13" s="34" customFormat="1" x14ac:dyDescent="0.15">
      <c r="A212" s="39"/>
      <c r="B212" s="844"/>
      <c r="C212" s="33">
        <v>7</v>
      </c>
      <c r="D212" s="31" t="s">
        <v>763</v>
      </c>
      <c r="E212" s="64" t="s">
        <v>46</v>
      </c>
      <c r="F212" s="63" t="s">
        <v>765</v>
      </c>
      <c r="G212" s="48" t="s">
        <v>764</v>
      </c>
      <c r="H212" s="22"/>
      <c r="I212" s="31" t="s">
        <v>763</v>
      </c>
      <c r="J212" s="20" t="s">
        <v>762</v>
      </c>
      <c r="K212" s="45" t="s">
        <v>41</v>
      </c>
      <c r="L212" s="28" t="s">
        <v>40</v>
      </c>
      <c r="M212" s="27" t="s">
        <v>39</v>
      </c>
    </row>
    <row r="213" spans="1:13" s="34" customFormat="1" ht="42" x14ac:dyDescent="0.15">
      <c r="A213" s="39"/>
      <c r="B213" s="844"/>
      <c r="C213" s="26"/>
      <c r="D213" s="25"/>
      <c r="E213" s="24" t="s">
        <v>55</v>
      </c>
      <c r="F213" s="23" t="s">
        <v>761</v>
      </c>
      <c r="G213" s="28" t="s">
        <v>760</v>
      </c>
      <c r="H213" s="22"/>
      <c r="I213" s="21"/>
      <c r="J213" s="30" t="s">
        <v>759</v>
      </c>
      <c r="K213" s="110" t="s">
        <v>41</v>
      </c>
      <c r="L213" s="21"/>
      <c r="M213" s="13"/>
    </row>
    <row r="214" spans="1:13" s="34" customFormat="1" x14ac:dyDescent="0.15">
      <c r="A214" s="39"/>
      <c r="B214" s="844"/>
      <c r="C214" s="26"/>
      <c r="D214" s="25"/>
      <c r="E214" s="47"/>
      <c r="F214" s="46"/>
      <c r="G214" s="48" t="s">
        <v>758</v>
      </c>
      <c r="H214" s="22"/>
      <c r="I214" s="21"/>
      <c r="J214" s="20" t="s">
        <v>757</v>
      </c>
      <c r="K214" s="145" t="s">
        <v>47</v>
      </c>
      <c r="L214" s="143"/>
      <c r="M214" s="13"/>
    </row>
    <row r="215" spans="1:13" s="34" customFormat="1" ht="21" x14ac:dyDescent="0.15">
      <c r="A215" s="39"/>
      <c r="B215" s="844"/>
      <c r="C215" s="26"/>
      <c r="D215" s="25"/>
      <c r="E215" s="24" t="s">
        <v>93</v>
      </c>
      <c r="F215" s="23" t="s">
        <v>756</v>
      </c>
      <c r="G215" s="60" t="s">
        <v>755</v>
      </c>
      <c r="H215" s="22"/>
      <c r="I215" s="21"/>
      <c r="J215" s="30" t="s">
        <v>754</v>
      </c>
      <c r="K215" s="144" t="s">
        <v>47</v>
      </c>
      <c r="L215" s="143"/>
      <c r="M215" s="13"/>
    </row>
    <row r="216" spans="1:13" s="34" customFormat="1" x14ac:dyDescent="0.15">
      <c r="A216" s="39"/>
      <c r="B216" s="844"/>
      <c r="C216" s="26"/>
      <c r="D216" s="25"/>
      <c r="E216" s="24"/>
      <c r="F216" s="23"/>
      <c r="G216" s="37" t="s">
        <v>753</v>
      </c>
      <c r="H216" s="22"/>
      <c r="I216" s="21"/>
      <c r="J216" s="20" t="s">
        <v>752</v>
      </c>
      <c r="K216" s="45" t="s">
        <v>33</v>
      </c>
      <c r="L216" s="35"/>
      <c r="M216" s="13"/>
    </row>
    <row r="217" spans="1:13" s="34" customFormat="1" x14ac:dyDescent="0.15">
      <c r="A217" s="39"/>
      <c r="B217" s="844"/>
      <c r="C217" s="26"/>
      <c r="D217" s="38"/>
      <c r="E217" s="24"/>
      <c r="F217" s="23"/>
      <c r="G217" s="37" t="s">
        <v>751</v>
      </c>
      <c r="H217" s="22"/>
      <c r="I217" s="21"/>
      <c r="J217" s="30" t="s">
        <v>750</v>
      </c>
      <c r="K217" s="36" t="s">
        <v>521</v>
      </c>
      <c r="L217" s="35"/>
      <c r="M217" s="13"/>
    </row>
    <row r="218" spans="1:13" s="34" customFormat="1" x14ac:dyDescent="0.15">
      <c r="A218" s="39"/>
      <c r="B218" s="844"/>
      <c r="C218" s="26"/>
      <c r="D218" s="25"/>
      <c r="E218" s="64" t="s">
        <v>87</v>
      </c>
      <c r="F218" s="63" t="s">
        <v>749</v>
      </c>
      <c r="G218" s="30" t="s">
        <v>748</v>
      </c>
      <c r="H218" s="22"/>
      <c r="I218" s="21"/>
      <c r="J218" s="20" t="s">
        <v>747</v>
      </c>
      <c r="K218" s="57" t="s">
        <v>41</v>
      </c>
      <c r="L218" s="35"/>
      <c r="M218" s="13"/>
    </row>
    <row r="219" spans="1:13" s="34" customFormat="1" x14ac:dyDescent="0.15">
      <c r="A219" s="39"/>
      <c r="B219" s="844"/>
      <c r="C219" s="26"/>
      <c r="D219" s="25"/>
      <c r="E219" s="32" t="s">
        <v>76</v>
      </c>
      <c r="F219" s="23" t="s">
        <v>746</v>
      </c>
      <c r="G219" s="59" t="s">
        <v>745</v>
      </c>
      <c r="H219" s="22"/>
      <c r="I219" s="21"/>
      <c r="J219" s="30" t="s">
        <v>744</v>
      </c>
      <c r="K219" s="45" t="s">
        <v>36</v>
      </c>
      <c r="L219" s="35"/>
      <c r="M219" s="13"/>
    </row>
    <row r="220" spans="1:13" s="34" customFormat="1" ht="31.5" x14ac:dyDescent="0.15">
      <c r="A220" s="39"/>
      <c r="B220" s="844"/>
      <c r="C220" s="26"/>
      <c r="D220" s="25"/>
      <c r="E220" s="47"/>
      <c r="F220" s="46"/>
      <c r="G220" s="52" t="s">
        <v>743</v>
      </c>
      <c r="H220" s="22"/>
      <c r="I220" s="21"/>
      <c r="J220" s="20" t="s">
        <v>742</v>
      </c>
      <c r="K220" s="45" t="s">
        <v>47</v>
      </c>
      <c r="L220" s="35"/>
      <c r="M220" s="13"/>
    </row>
    <row r="221" spans="1:13" s="34" customFormat="1" ht="21" x14ac:dyDescent="0.15">
      <c r="A221" s="39"/>
      <c r="B221" s="844"/>
      <c r="C221" s="26"/>
      <c r="D221" s="25"/>
      <c r="E221" s="47" t="s">
        <v>163</v>
      </c>
      <c r="F221" s="46" t="s">
        <v>741</v>
      </c>
      <c r="G221" s="20" t="s">
        <v>740</v>
      </c>
      <c r="H221" s="22"/>
      <c r="I221" s="21"/>
      <c r="J221" s="30" t="s">
        <v>739</v>
      </c>
      <c r="K221" s="45" t="s">
        <v>738</v>
      </c>
      <c r="L221" s="35"/>
      <c r="M221" s="13"/>
    </row>
    <row r="222" spans="1:13" s="34" customFormat="1" ht="21" x14ac:dyDescent="0.15">
      <c r="A222" s="78">
        <v>60</v>
      </c>
      <c r="B222" s="27" t="s">
        <v>737</v>
      </c>
      <c r="C222" s="33">
        <v>3</v>
      </c>
      <c r="D222" s="821" t="s">
        <v>736</v>
      </c>
      <c r="E222" s="32" t="s">
        <v>46</v>
      </c>
      <c r="F222" s="31" t="s">
        <v>735</v>
      </c>
      <c r="G222" s="67" t="s">
        <v>734</v>
      </c>
      <c r="H222" s="22"/>
      <c r="I222" s="28" t="s">
        <v>733</v>
      </c>
      <c r="J222" s="20" t="s">
        <v>732</v>
      </c>
      <c r="K222" s="142" t="s">
        <v>41</v>
      </c>
      <c r="L222" s="67" t="s">
        <v>255</v>
      </c>
      <c r="M222" s="27" t="s">
        <v>731</v>
      </c>
    </row>
    <row r="223" spans="1:13" s="34" customFormat="1" ht="52.5" x14ac:dyDescent="0.15">
      <c r="A223" s="39"/>
      <c r="B223" s="13"/>
      <c r="C223" s="26"/>
      <c r="D223" s="822"/>
      <c r="E223" s="64" t="s">
        <v>55</v>
      </c>
      <c r="F223" s="63" t="s">
        <v>730</v>
      </c>
      <c r="G223" s="48" t="s">
        <v>729</v>
      </c>
      <c r="H223" s="22"/>
      <c r="I223" s="21"/>
      <c r="J223" s="20" t="s">
        <v>728</v>
      </c>
      <c r="K223" s="45" t="s">
        <v>41</v>
      </c>
      <c r="L223" s="35"/>
      <c r="M223" s="85" t="s">
        <v>727</v>
      </c>
    </row>
    <row r="224" spans="1:13" s="34" customFormat="1" x14ac:dyDescent="0.15">
      <c r="A224" s="97"/>
      <c r="B224" s="17"/>
      <c r="C224" s="73"/>
      <c r="D224" s="827"/>
      <c r="E224" s="47" t="s">
        <v>93</v>
      </c>
      <c r="F224" s="46" t="s">
        <v>726</v>
      </c>
      <c r="G224" s="18" t="s">
        <v>725</v>
      </c>
      <c r="H224" s="22"/>
      <c r="I224" s="21"/>
      <c r="J224" s="30" t="s">
        <v>724</v>
      </c>
      <c r="K224" s="74" t="s">
        <v>41</v>
      </c>
      <c r="L224" s="76"/>
      <c r="M224" s="75"/>
    </row>
    <row r="225" spans="1:13" s="34" customFormat="1" ht="42" x14ac:dyDescent="0.15">
      <c r="A225" s="78">
        <v>61</v>
      </c>
      <c r="B225" s="27" t="s">
        <v>720</v>
      </c>
      <c r="C225" s="33">
        <v>1</v>
      </c>
      <c r="D225" s="27" t="s">
        <v>723</v>
      </c>
      <c r="E225" s="24" t="s">
        <v>55</v>
      </c>
      <c r="F225" s="23" t="s">
        <v>722</v>
      </c>
      <c r="G225" s="59" t="s">
        <v>721</v>
      </c>
      <c r="H225" s="28" t="s">
        <v>720</v>
      </c>
      <c r="I225" s="28" t="s">
        <v>719</v>
      </c>
      <c r="J225" s="20" t="s">
        <v>718</v>
      </c>
      <c r="K225" s="141" t="s">
        <v>41</v>
      </c>
      <c r="L225" s="35" t="s">
        <v>717</v>
      </c>
      <c r="M225" s="13" t="s">
        <v>39</v>
      </c>
    </row>
    <row r="226" spans="1:13" s="34" customFormat="1" x14ac:dyDescent="0.15">
      <c r="A226" s="39"/>
      <c r="B226" s="13"/>
      <c r="C226" s="26"/>
      <c r="D226" s="13"/>
      <c r="E226" s="24"/>
      <c r="F226" s="23"/>
      <c r="G226" s="20" t="s">
        <v>716</v>
      </c>
      <c r="H226" s="22"/>
      <c r="I226" s="21"/>
      <c r="J226" s="20" t="s">
        <v>715</v>
      </c>
      <c r="K226" s="140" t="s">
        <v>33</v>
      </c>
      <c r="L226" s="35"/>
      <c r="M226" s="75"/>
    </row>
    <row r="227" spans="1:13" s="34" customFormat="1" ht="42" x14ac:dyDescent="0.15">
      <c r="A227" s="39"/>
      <c r="B227" s="13"/>
      <c r="C227" s="26"/>
      <c r="D227" s="13"/>
      <c r="E227" s="47"/>
      <c r="F227" s="46"/>
      <c r="G227" s="20" t="s">
        <v>714</v>
      </c>
      <c r="H227" s="22"/>
      <c r="I227" s="21"/>
      <c r="J227" s="52" t="s">
        <v>713</v>
      </c>
      <c r="K227" s="112" t="s">
        <v>712</v>
      </c>
      <c r="L227" s="37" t="s">
        <v>711</v>
      </c>
      <c r="M227" s="40" t="s">
        <v>710</v>
      </c>
    </row>
    <row r="228" spans="1:13" s="34" customFormat="1" ht="63" x14ac:dyDescent="0.15">
      <c r="A228" s="39"/>
      <c r="B228" s="13"/>
      <c r="C228" s="26"/>
      <c r="D228" s="13"/>
      <c r="E228" s="24" t="s">
        <v>93</v>
      </c>
      <c r="F228" s="23" t="s">
        <v>709</v>
      </c>
      <c r="G228" s="20" t="s">
        <v>708</v>
      </c>
      <c r="H228" s="22"/>
      <c r="I228" s="21"/>
      <c r="J228" s="139" t="s">
        <v>707</v>
      </c>
      <c r="K228" s="45" t="s">
        <v>706</v>
      </c>
      <c r="L228" s="98" t="s">
        <v>705</v>
      </c>
      <c r="M228" s="21" t="s">
        <v>704</v>
      </c>
    </row>
    <row r="229" spans="1:13" s="34" customFormat="1" ht="21" x14ac:dyDescent="0.15">
      <c r="A229" s="39"/>
      <c r="B229" s="13"/>
      <c r="C229" s="33">
        <v>2</v>
      </c>
      <c r="D229" s="821" t="s">
        <v>703</v>
      </c>
      <c r="E229" s="32" t="s">
        <v>46</v>
      </c>
      <c r="F229" s="44" t="s">
        <v>702</v>
      </c>
      <c r="G229" s="20" t="s">
        <v>701</v>
      </c>
      <c r="H229" s="22"/>
      <c r="I229" s="28" t="s">
        <v>700</v>
      </c>
      <c r="J229" s="59" t="s">
        <v>699</v>
      </c>
      <c r="K229" s="76" t="s">
        <v>41</v>
      </c>
      <c r="L229" s="28" t="s">
        <v>40</v>
      </c>
      <c r="M229" s="27" t="s">
        <v>39</v>
      </c>
    </row>
    <row r="230" spans="1:13" s="34" customFormat="1" ht="21" x14ac:dyDescent="0.15">
      <c r="A230" s="39"/>
      <c r="B230" s="13"/>
      <c r="C230" s="26"/>
      <c r="D230" s="822"/>
      <c r="E230" s="47"/>
      <c r="F230" s="72"/>
      <c r="G230" s="43" t="s">
        <v>698</v>
      </c>
      <c r="H230" s="22"/>
      <c r="I230" s="21"/>
      <c r="J230" s="20" t="s">
        <v>697</v>
      </c>
      <c r="K230" s="76" t="s">
        <v>36</v>
      </c>
      <c r="L230" s="35"/>
      <c r="M230" s="13"/>
    </row>
    <row r="231" spans="1:13" s="34" customFormat="1" ht="42" x14ac:dyDescent="0.15">
      <c r="A231" s="39"/>
      <c r="B231" s="13"/>
      <c r="C231" s="26"/>
      <c r="D231" s="822"/>
      <c r="E231" s="24" t="s">
        <v>55</v>
      </c>
      <c r="F231" s="38" t="s">
        <v>696</v>
      </c>
      <c r="G231" s="20" t="s">
        <v>695</v>
      </c>
      <c r="H231" s="22"/>
      <c r="I231" s="21"/>
      <c r="J231" s="20" t="s">
        <v>694</v>
      </c>
      <c r="K231" s="36" t="s">
        <v>41</v>
      </c>
      <c r="L231" s="35"/>
      <c r="M231" s="13"/>
    </row>
    <row r="232" spans="1:13" s="34" customFormat="1" ht="31.5" x14ac:dyDescent="0.15">
      <c r="A232" s="39"/>
      <c r="B232" s="13"/>
      <c r="C232" s="26"/>
      <c r="D232" s="38"/>
      <c r="E232" s="32" t="s">
        <v>93</v>
      </c>
      <c r="F232" s="44" t="s">
        <v>693</v>
      </c>
      <c r="G232" s="43" t="s">
        <v>692</v>
      </c>
      <c r="H232" s="22"/>
      <c r="I232" s="21"/>
      <c r="J232" s="20" t="s">
        <v>691</v>
      </c>
      <c r="K232" s="74" t="s">
        <v>41</v>
      </c>
      <c r="L232" s="35"/>
      <c r="M232" s="85"/>
    </row>
    <row r="233" spans="1:13" s="34" customFormat="1" ht="21" x14ac:dyDescent="0.15">
      <c r="A233" s="39"/>
      <c r="B233" s="13"/>
      <c r="C233" s="26"/>
      <c r="D233" s="38"/>
      <c r="E233" s="47"/>
      <c r="F233" s="46"/>
      <c r="G233" s="20" t="s">
        <v>690</v>
      </c>
      <c r="H233" s="22"/>
      <c r="I233" s="21"/>
      <c r="J233" s="30" t="s">
        <v>689</v>
      </c>
      <c r="K233" s="45" t="s">
        <v>133</v>
      </c>
      <c r="L233" s="35"/>
      <c r="M233" s="13"/>
    </row>
    <row r="234" spans="1:13" s="34" customFormat="1" ht="21" x14ac:dyDescent="0.15">
      <c r="A234" s="39"/>
      <c r="B234" s="13"/>
      <c r="C234" s="33">
        <v>4</v>
      </c>
      <c r="D234" s="31" t="s">
        <v>686</v>
      </c>
      <c r="E234" s="32" t="s">
        <v>46</v>
      </c>
      <c r="F234" s="31" t="s">
        <v>688</v>
      </c>
      <c r="G234" s="116" t="s">
        <v>687</v>
      </c>
      <c r="H234" s="22"/>
      <c r="I234" s="31" t="s">
        <v>686</v>
      </c>
      <c r="J234" s="56" t="s">
        <v>685</v>
      </c>
      <c r="K234" s="42" t="s">
        <v>41</v>
      </c>
      <c r="L234" s="28" t="s">
        <v>40</v>
      </c>
      <c r="M234" s="27" t="s">
        <v>39</v>
      </c>
    </row>
    <row r="235" spans="1:13" s="34" customFormat="1" ht="21" x14ac:dyDescent="0.15">
      <c r="A235" s="39"/>
      <c r="B235" s="13"/>
      <c r="C235" s="26"/>
      <c r="D235" s="25"/>
      <c r="E235" s="24"/>
      <c r="F235" s="23"/>
      <c r="G235" s="116" t="s">
        <v>684</v>
      </c>
      <c r="H235" s="22"/>
      <c r="I235" s="21"/>
      <c r="J235" s="96" t="s">
        <v>683</v>
      </c>
      <c r="K235" s="132" t="s">
        <v>682</v>
      </c>
      <c r="L235" s="35"/>
      <c r="M235" s="13"/>
    </row>
    <row r="236" spans="1:13" s="34" customFormat="1" ht="21" x14ac:dyDescent="0.15">
      <c r="A236" s="39"/>
      <c r="B236" s="13"/>
      <c r="C236" s="26"/>
      <c r="D236" s="25"/>
      <c r="E236" s="47"/>
      <c r="F236" s="46"/>
      <c r="G236" s="56" t="s">
        <v>681</v>
      </c>
      <c r="H236" s="22"/>
      <c r="I236" s="21"/>
      <c r="J236" s="54" t="s">
        <v>680</v>
      </c>
      <c r="K236" s="138" t="s">
        <v>645</v>
      </c>
      <c r="L236" s="35"/>
      <c r="M236" s="13"/>
    </row>
    <row r="237" spans="1:13" s="34" customFormat="1" ht="63" x14ac:dyDescent="0.15">
      <c r="A237" s="39"/>
      <c r="B237" s="13"/>
      <c r="C237" s="26"/>
      <c r="D237" s="25"/>
      <c r="E237" s="24" t="s">
        <v>55</v>
      </c>
      <c r="F237" s="23" t="s">
        <v>679</v>
      </c>
      <c r="G237" s="116" t="s">
        <v>678</v>
      </c>
      <c r="H237" s="22"/>
      <c r="I237" s="21"/>
      <c r="J237" s="56" t="s">
        <v>677</v>
      </c>
      <c r="K237" s="42" t="s">
        <v>676</v>
      </c>
      <c r="L237" s="35"/>
      <c r="M237" s="13"/>
    </row>
    <row r="238" spans="1:13" s="34" customFormat="1" x14ac:dyDescent="0.15">
      <c r="A238" s="39"/>
      <c r="B238" s="13"/>
      <c r="C238" s="26"/>
      <c r="D238" s="25"/>
      <c r="E238" s="24"/>
      <c r="F238" s="23"/>
      <c r="G238" s="137" t="s">
        <v>675</v>
      </c>
      <c r="H238" s="22"/>
      <c r="I238" s="21"/>
      <c r="J238" s="56" t="s">
        <v>674</v>
      </c>
      <c r="K238" s="42" t="s">
        <v>47</v>
      </c>
      <c r="L238" s="35"/>
      <c r="M238" s="13"/>
    </row>
    <row r="239" spans="1:13" s="34" customFormat="1" x14ac:dyDescent="0.15">
      <c r="A239" s="39"/>
      <c r="B239" s="13"/>
      <c r="C239" s="26"/>
      <c r="D239" s="25"/>
      <c r="E239" s="24"/>
      <c r="F239" s="23"/>
      <c r="G239" s="137" t="s">
        <v>673</v>
      </c>
      <c r="H239" s="22"/>
      <c r="I239" s="21"/>
      <c r="J239" s="56" t="s">
        <v>672</v>
      </c>
      <c r="K239" s="42" t="s">
        <v>33</v>
      </c>
      <c r="L239" s="35"/>
      <c r="M239" s="13"/>
    </row>
    <row r="240" spans="1:13" s="34" customFormat="1" ht="21" x14ac:dyDescent="0.15">
      <c r="A240" s="39"/>
      <c r="B240" s="13"/>
      <c r="C240" s="26"/>
      <c r="D240" s="25"/>
      <c r="E240" s="47"/>
      <c r="F240" s="46"/>
      <c r="G240" s="56" t="s">
        <v>671</v>
      </c>
      <c r="H240" s="22"/>
      <c r="I240" s="21"/>
      <c r="J240" s="129" t="s">
        <v>670</v>
      </c>
      <c r="K240" s="110" t="s">
        <v>645</v>
      </c>
      <c r="L240" s="35"/>
      <c r="M240" s="13"/>
    </row>
    <row r="241" spans="1:13" s="34" customFormat="1" ht="31.5" x14ac:dyDescent="0.15">
      <c r="A241" s="39"/>
      <c r="B241" s="13"/>
      <c r="C241" s="26"/>
      <c r="D241" s="25"/>
      <c r="E241" s="24" t="s">
        <v>93</v>
      </c>
      <c r="F241" s="23" t="s">
        <v>669</v>
      </c>
      <c r="G241" s="54" t="s">
        <v>668</v>
      </c>
      <c r="H241" s="22"/>
      <c r="I241" s="21"/>
      <c r="J241" s="56" t="s">
        <v>667</v>
      </c>
      <c r="K241" s="57" t="s">
        <v>41</v>
      </c>
      <c r="L241" s="35"/>
      <c r="M241" s="13"/>
    </row>
    <row r="242" spans="1:13" s="34" customFormat="1" x14ac:dyDescent="0.15">
      <c r="A242" s="39"/>
      <c r="B242" s="13"/>
      <c r="C242" s="26"/>
      <c r="D242" s="38"/>
      <c r="E242" s="24"/>
      <c r="F242" s="23"/>
      <c r="G242" s="56" t="s">
        <v>666</v>
      </c>
      <c r="H242" s="22"/>
      <c r="I242" s="21"/>
      <c r="J242" s="58" t="s">
        <v>665</v>
      </c>
      <c r="K242" s="36" t="s">
        <v>36</v>
      </c>
      <c r="L242" s="35"/>
      <c r="M242" s="13"/>
    </row>
    <row r="243" spans="1:13" s="34" customFormat="1" ht="21" x14ac:dyDescent="0.15">
      <c r="A243" s="136"/>
      <c r="B243" s="13"/>
      <c r="C243" s="135"/>
      <c r="D243" s="134"/>
      <c r="E243" s="47"/>
      <c r="F243" s="46"/>
      <c r="G243" s="96" t="s">
        <v>664</v>
      </c>
      <c r="H243" s="22"/>
      <c r="I243" s="21"/>
      <c r="J243" s="56" t="s">
        <v>663</v>
      </c>
      <c r="K243" s="48" t="s">
        <v>662</v>
      </c>
      <c r="L243" s="21"/>
      <c r="M243" s="13"/>
    </row>
    <row r="244" spans="1:13" s="34" customFormat="1" ht="21" x14ac:dyDescent="0.15">
      <c r="A244" s="39"/>
      <c r="B244" s="13"/>
      <c r="C244" s="26"/>
      <c r="D244" s="25"/>
      <c r="E244" s="24" t="s">
        <v>87</v>
      </c>
      <c r="F244" s="23" t="s">
        <v>661</v>
      </c>
      <c r="G244" s="96" t="s">
        <v>660</v>
      </c>
      <c r="H244" s="22"/>
      <c r="I244" s="21"/>
      <c r="J244" s="56" t="s">
        <v>659</v>
      </c>
      <c r="K244" s="133" t="s">
        <v>41</v>
      </c>
      <c r="L244" s="35"/>
      <c r="M244" s="13"/>
    </row>
    <row r="245" spans="1:13" s="34" customFormat="1" ht="42" x14ac:dyDescent="0.15">
      <c r="A245" s="39"/>
      <c r="B245" s="13"/>
      <c r="C245" s="26"/>
      <c r="D245" s="25"/>
      <c r="E245" s="24"/>
      <c r="F245" s="23"/>
      <c r="G245" s="20" t="s">
        <v>658</v>
      </c>
      <c r="H245" s="22"/>
      <c r="I245" s="21"/>
      <c r="J245" s="30" t="s">
        <v>657</v>
      </c>
      <c r="K245" s="36" t="s">
        <v>47</v>
      </c>
      <c r="L245" s="35"/>
      <c r="M245" s="13"/>
    </row>
    <row r="246" spans="1:13" s="34" customFormat="1" ht="21" x14ac:dyDescent="0.15">
      <c r="A246" s="39"/>
      <c r="B246" s="13"/>
      <c r="C246" s="26"/>
      <c r="D246" s="25"/>
      <c r="E246" s="24"/>
      <c r="F246" s="23"/>
      <c r="G246" s="43" t="s">
        <v>656</v>
      </c>
      <c r="H246" s="22"/>
      <c r="I246" s="21"/>
      <c r="J246" s="20" t="s">
        <v>655</v>
      </c>
      <c r="K246" s="91" t="s">
        <v>654</v>
      </c>
      <c r="L246" s="35"/>
      <c r="M246" s="13"/>
    </row>
    <row r="247" spans="1:13" s="34" customFormat="1" ht="21" x14ac:dyDescent="0.15">
      <c r="A247" s="39"/>
      <c r="B247" s="13"/>
      <c r="C247" s="26"/>
      <c r="D247" s="25"/>
      <c r="E247" s="24"/>
      <c r="F247" s="23"/>
      <c r="G247" s="20" t="s">
        <v>653</v>
      </c>
      <c r="H247" s="22"/>
      <c r="I247" s="21"/>
      <c r="J247" s="20" t="s">
        <v>652</v>
      </c>
      <c r="K247" s="132" t="s">
        <v>651</v>
      </c>
      <c r="L247" s="35"/>
      <c r="M247" s="13"/>
    </row>
    <row r="248" spans="1:13" s="34" customFormat="1" ht="21" x14ac:dyDescent="0.15">
      <c r="A248" s="39"/>
      <c r="B248" s="13"/>
      <c r="C248" s="26"/>
      <c r="D248" s="25"/>
      <c r="E248" s="24"/>
      <c r="F248" s="23"/>
      <c r="G248" s="20" t="s">
        <v>650</v>
      </c>
      <c r="H248" s="22"/>
      <c r="I248" s="21"/>
      <c r="J248" s="30" t="s">
        <v>649</v>
      </c>
      <c r="K248" s="79" t="s">
        <v>648</v>
      </c>
      <c r="L248" s="21"/>
      <c r="M248" s="13"/>
    </row>
    <row r="249" spans="1:13" s="34" customFormat="1" ht="21" x14ac:dyDescent="0.15">
      <c r="A249" s="39"/>
      <c r="B249" s="13"/>
      <c r="C249" s="26"/>
      <c r="D249" s="25"/>
      <c r="E249" s="24"/>
      <c r="F249" s="23"/>
      <c r="G249" s="30" t="s">
        <v>647</v>
      </c>
      <c r="H249" s="22"/>
      <c r="I249" s="21"/>
      <c r="J249" s="59" t="s">
        <v>646</v>
      </c>
      <c r="K249" s="36" t="s">
        <v>645</v>
      </c>
      <c r="L249" s="35"/>
      <c r="M249" s="13"/>
    </row>
    <row r="250" spans="1:13" s="34" customFormat="1" ht="21" x14ac:dyDescent="0.15">
      <c r="A250" s="39"/>
      <c r="B250" s="13"/>
      <c r="C250" s="26"/>
      <c r="D250" s="25"/>
      <c r="E250" s="64" t="s">
        <v>76</v>
      </c>
      <c r="F250" s="63" t="s">
        <v>644</v>
      </c>
      <c r="G250" s="20" t="s">
        <v>643</v>
      </c>
      <c r="H250" s="50"/>
      <c r="I250" s="53"/>
      <c r="J250" s="20" t="s">
        <v>642</v>
      </c>
      <c r="K250" s="131" t="s">
        <v>41</v>
      </c>
      <c r="L250" s="35"/>
      <c r="M250" s="13"/>
    </row>
    <row r="251" spans="1:13" s="34" customFormat="1" ht="31.5" x14ac:dyDescent="0.15">
      <c r="A251" s="39"/>
      <c r="B251" s="13"/>
      <c r="C251" s="26"/>
      <c r="D251" s="25"/>
      <c r="E251" s="24" t="s">
        <v>163</v>
      </c>
      <c r="F251" s="23" t="s">
        <v>641</v>
      </c>
      <c r="G251" s="43" t="s">
        <v>640</v>
      </c>
      <c r="H251" s="22"/>
      <c r="I251" s="21"/>
      <c r="J251" s="43" t="s">
        <v>639</v>
      </c>
      <c r="K251" s="57" t="s">
        <v>41</v>
      </c>
      <c r="L251" s="35"/>
      <c r="M251" s="13"/>
    </row>
    <row r="252" spans="1:13" s="34" customFormat="1" ht="21" x14ac:dyDescent="0.15">
      <c r="A252" s="39"/>
      <c r="B252" s="13"/>
      <c r="C252" s="26"/>
      <c r="D252" s="25"/>
      <c r="E252" s="32" t="s">
        <v>156</v>
      </c>
      <c r="F252" s="44" t="s">
        <v>638</v>
      </c>
      <c r="G252" s="30" t="s">
        <v>637</v>
      </c>
      <c r="H252" s="22"/>
      <c r="I252" s="21"/>
      <c r="J252" s="20" t="s">
        <v>636</v>
      </c>
      <c r="K252" s="36" t="s">
        <v>41</v>
      </c>
      <c r="L252" s="35"/>
      <c r="M252" s="13"/>
    </row>
    <row r="253" spans="1:13" s="34" customFormat="1" ht="31.5" x14ac:dyDescent="0.15">
      <c r="A253" s="39"/>
      <c r="B253" s="13"/>
      <c r="C253" s="26"/>
      <c r="D253" s="25"/>
      <c r="E253" s="24"/>
      <c r="F253" s="23"/>
      <c r="G253" s="20" t="s">
        <v>635</v>
      </c>
      <c r="H253" s="22"/>
      <c r="I253" s="21"/>
      <c r="J253" s="59" t="s">
        <v>634</v>
      </c>
      <c r="K253" s="57" t="s">
        <v>36</v>
      </c>
      <c r="L253" s="35"/>
      <c r="M253" s="13"/>
    </row>
    <row r="254" spans="1:13" s="34" customFormat="1" ht="31.5" x14ac:dyDescent="0.15">
      <c r="A254" s="39"/>
      <c r="B254" s="13"/>
      <c r="C254" s="26"/>
      <c r="D254" s="25"/>
      <c r="E254" s="24"/>
      <c r="F254" s="23"/>
      <c r="G254" s="130" t="s">
        <v>633</v>
      </c>
      <c r="H254" s="22"/>
      <c r="I254" s="21"/>
      <c r="J254" s="129" t="s">
        <v>632</v>
      </c>
      <c r="K254" s="36" t="s">
        <v>47</v>
      </c>
      <c r="L254" s="35"/>
      <c r="M254" s="13"/>
    </row>
    <row r="255" spans="1:13" s="34" customFormat="1" x14ac:dyDescent="0.15">
      <c r="A255" s="39"/>
      <c r="B255" s="13"/>
      <c r="C255" s="26"/>
      <c r="D255" s="38"/>
      <c r="E255" s="47"/>
      <c r="F255" s="46"/>
      <c r="G255" s="129" t="s">
        <v>631</v>
      </c>
      <c r="H255" s="22"/>
      <c r="I255" s="21"/>
      <c r="J255" s="129" t="s">
        <v>630</v>
      </c>
      <c r="K255" s="74" t="s">
        <v>33</v>
      </c>
      <c r="L255" s="35"/>
      <c r="M255" s="13"/>
    </row>
    <row r="256" spans="1:13" s="34" customFormat="1" ht="21" x14ac:dyDescent="0.15">
      <c r="A256" s="39"/>
      <c r="B256" s="13"/>
      <c r="C256" s="26"/>
      <c r="D256" s="25"/>
      <c r="E256" s="24" t="s">
        <v>152</v>
      </c>
      <c r="F256" s="23" t="s">
        <v>629</v>
      </c>
      <c r="G256" s="20" t="s">
        <v>628</v>
      </c>
      <c r="H256" s="22"/>
      <c r="I256" s="21"/>
      <c r="J256" s="30" t="s">
        <v>627</v>
      </c>
      <c r="K256" s="36" t="s">
        <v>41</v>
      </c>
      <c r="L256" s="35"/>
      <c r="M256" s="13"/>
    </row>
    <row r="257" spans="1:13" s="34" customFormat="1" ht="21" x14ac:dyDescent="0.15">
      <c r="A257" s="39"/>
      <c r="B257" s="13"/>
      <c r="C257" s="26"/>
      <c r="D257" s="25"/>
      <c r="E257" s="47"/>
      <c r="F257" s="46"/>
      <c r="G257" s="43" t="s">
        <v>626</v>
      </c>
      <c r="H257" s="22"/>
      <c r="I257" s="21"/>
      <c r="J257" s="20" t="s">
        <v>625</v>
      </c>
      <c r="K257" s="76" t="s">
        <v>47</v>
      </c>
      <c r="L257" s="35"/>
      <c r="M257" s="13"/>
    </row>
    <row r="258" spans="1:13" s="34" customFormat="1" x14ac:dyDescent="0.15">
      <c r="A258" s="39"/>
      <c r="B258" s="13"/>
      <c r="C258" s="26"/>
      <c r="D258" s="25"/>
      <c r="E258" s="32" t="s">
        <v>393</v>
      </c>
      <c r="F258" s="31" t="s">
        <v>624</v>
      </c>
      <c r="G258" s="59" t="s">
        <v>623</v>
      </c>
      <c r="H258" s="22"/>
      <c r="I258" s="21"/>
      <c r="J258" s="20" t="s">
        <v>622</v>
      </c>
      <c r="K258" s="91" t="s">
        <v>41</v>
      </c>
      <c r="L258" s="35"/>
      <c r="M258" s="13"/>
    </row>
    <row r="259" spans="1:13" ht="31.5" x14ac:dyDescent="0.15">
      <c r="A259" s="39"/>
      <c r="B259" s="13"/>
      <c r="C259" s="73"/>
      <c r="D259" s="46"/>
      <c r="E259" s="64" t="s">
        <v>115</v>
      </c>
      <c r="F259" s="102" t="s">
        <v>621</v>
      </c>
      <c r="G259" s="20" t="s">
        <v>620</v>
      </c>
      <c r="H259" s="22"/>
      <c r="I259" s="21"/>
      <c r="J259" s="20" t="s">
        <v>619</v>
      </c>
      <c r="K259" s="36" t="s">
        <v>47</v>
      </c>
      <c r="L259" s="76"/>
      <c r="M259" s="17"/>
    </row>
    <row r="260" spans="1:13" x14ac:dyDescent="0.15">
      <c r="A260" s="39"/>
      <c r="B260" s="13"/>
      <c r="C260" s="26">
        <v>5</v>
      </c>
      <c r="D260" s="822" t="s">
        <v>618</v>
      </c>
      <c r="E260" s="24" t="s">
        <v>46</v>
      </c>
      <c r="F260" s="23" t="s">
        <v>617</v>
      </c>
      <c r="G260" s="18" t="s">
        <v>616</v>
      </c>
      <c r="H260" s="22"/>
      <c r="I260" s="28" t="s">
        <v>615</v>
      </c>
      <c r="J260" s="20" t="s">
        <v>614</v>
      </c>
      <c r="K260" s="74" t="s">
        <v>41</v>
      </c>
      <c r="L260" s="91" t="s">
        <v>613</v>
      </c>
      <c r="M260" s="832" t="s">
        <v>612</v>
      </c>
    </row>
    <row r="261" spans="1:13" ht="31.5" x14ac:dyDescent="0.15">
      <c r="A261" s="39"/>
      <c r="B261" s="13"/>
      <c r="C261" s="26"/>
      <c r="D261" s="822"/>
      <c r="E261" s="47"/>
      <c r="F261" s="46"/>
      <c r="G261" s="28" t="s">
        <v>611</v>
      </c>
      <c r="H261" s="22"/>
      <c r="I261" s="21"/>
      <c r="J261" s="20" t="s">
        <v>610</v>
      </c>
      <c r="K261" s="42" t="s">
        <v>47</v>
      </c>
      <c r="L261" s="35"/>
      <c r="M261" s="833"/>
    </row>
    <row r="262" spans="1:13" x14ac:dyDescent="0.15">
      <c r="A262" s="39"/>
      <c r="B262" s="13"/>
      <c r="C262" s="26"/>
      <c r="D262" s="822"/>
      <c r="E262" s="24" t="s">
        <v>55</v>
      </c>
      <c r="F262" s="23" t="s">
        <v>609</v>
      </c>
      <c r="G262" s="28" t="s">
        <v>608</v>
      </c>
      <c r="H262" s="22"/>
      <c r="I262" s="21"/>
      <c r="J262" s="43" t="s">
        <v>607</v>
      </c>
      <c r="K262" s="42" t="s">
        <v>41</v>
      </c>
      <c r="L262" s="35"/>
      <c r="M262" s="833"/>
    </row>
    <row r="263" spans="1:13" x14ac:dyDescent="0.15">
      <c r="A263" s="39"/>
      <c r="B263" s="13"/>
      <c r="C263" s="26"/>
      <c r="D263" s="822"/>
      <c r="E263" s="24"/>
      <c r="F263" s="23"/>
      <c r="G263" s="28" t="s">
        <v>606</v>
      </c>
      <c r="H263" s="22"/>
      <c r="I263" s="21"/>
      <c r="J263" s="30" t="s">
        <v>605</v>
      </c>
      <c r="K263" s="42" t="s">
        <v>36</v>
      </c>
      <c r="L263" s="35"/>
      <c r="M263" s="833"/>
    </row>
    <row r="264" spans="1:13" ht="21" x14ac:dyDescent="0.15">
      <c r="A264" s="39"/>
      <c r="B264" s="13"/>
      <c r="C264" s="26"/>
      <c r="D264" s="822"/>
      <c r="E264" s="47"/>
      <c r="F264" s="46"/>
      <c r="G264" s="48" t="s">
        <v>604</v>
      </c>
      <c r="H264" s="22"/>
      <c r="I264" s="21"/>
      <c r="J264" s="20" t="s">
        <v>603</v>
      </c>
      <c r="K264" s="45" t="s">
        <v>47</v>
      </c>
      <c r="L264" s="35"/>
      <c r="M264" s="833"/>
    </row>
    <row r="265" spans="1:13" x14ac:dyDescent="0.15">
      <c r="A265" s="39"/>
      <c r="B265" s="13"/>
      <c r="C265" s="26"/>
      <c r="D265" s="38"/>
      <c r="E265" s="24" t="s">
        <v>602</v>
      </c>
      <c r="F265" s="23" t="s">
        <v>601</v>
      </c>
      <c r="G265" s="21" t="s">
        <v>600</v>
      </c>
      <c r="H265" s="22"/>
      <c r="I265" s="21"/>
      <c r="J265" s="30" t="s">
        <v>599</v>
      </c>
      <c r="K265" s="57" t="s">
        <v>41</v>
      </c>
      <c r="L265" s="35"/>
      <c r="M265" s="13"/>
    </row>
    <row r="266" spans="1:13" ht="21" x14ac:dyDescent="0.15">
      <c r="A266" s="39"/>
      <c r="B266" s="17"/>
      <c r="C266" s="73"/>
      <c r="D266" s="72"/>
      <c r="E266" s="47"/>
      <c r="F266" s="46"/>
      <c r="G266" s="48" t="s">
        <v>598</v>
      </c>
      <c r="H266" s="22"/>
      <c r="I266" s="21"/>
      <c r="J266" s="20" t="s">
        <v>597</v>
      </c>
      <c r="K266" s="110" t="s">
        <v>47</v>
      </c>
      <c r="L266" s="76"/>
      <c r="M266" s="17"/>
    </row>
    <row r="267" spans="1:13" s="34" customFormat="1" ht="21" x14ac:dyDescent="0.15">
      <c r="A267" s="78">
        <v>62</v>
      </c>
      <c r="B267" s="821" t="s">
        <v>594</v>
      </c>
      <c r="C267" s="33">
        <v>1</v>
      </c>
      <c r="D267" s="31" t="s">
        <v>594</v>
      </c>
      <c r="E267" s="32" t="s">
        <v>46</v>
      </c>
      <c r="F267" s="31" t="s">
        <v>596</v>
      </c>
      <c r="G267" s="20" t="s">
        <v>595</v>
      </c>
      <c r="H267" s="28" t="s">
        <v>594</v>
      </c>
      <c r="I267" s="28" t="s">
        <v>594</v>
      </c>
      <c r="J267" s="20" t="s">
        <v>593</v>
      </c>
      <c r="K267" s="36" t="s">
        <v>41</v>
      </c>
      <c r="L267" s="28" t="s">
        <v>40</v>
      </c>
      <c r="M267" s="27" t="s">
        <v>39</v>
      </c>
    </row>
    <row r="268" spans="1:13" s="34" customFormat="1" x14ac:dyDescent="0.15">
      <c r="A268" s="39"/>
      <c r="B268" s="822"/>
      <c r="C268" s="26"/>
      <c r="D268" s="25"/>
      <c r="E268" s="47"/>
      <c r="F268" s="46"/>
      <c r="G268" s="20" t="s">
        <v>592</v>
      </c>
      <c r="H268" s="22"/>
      <c r="I268" s="21"/>
      <c r="J268" s="30" t="s">
        <v>591</v>
      </c>
      <c r="K268" s="120" t="s">
        <v>590</v>
      </c>
      <c r="L268" s="21"/>
      <c r="M268" s="13"/>
    </row>
    <row r="269" spans="1:13" s="34" customFormat="1" ht="21" x14ac:dyDescent="0.15">
      <c r="A269" s="39"/>
      <c r="B269" s="822"/>
      <c r="C269" s="26"/>
      <c r="D269" s="25"/>
      <c r="E269" s="24" t="s">
        <v>55</v>
      </c>
      <c r="F269" s="23" t="s">
        <v>589</v>
      </c>
      <c r="G269" s="20" t="s">
        <v>588</v>
      </c>
      <c r="H269" s="22"/>
      <c r="I269" s="21"/>
      <c r="J269" s="20" t="s">
        <v>587</v>
      </c>
      <c r="K269" s="120" t="s">
        <v>36</v>
      </c>
      <c r="L269" s="35"/>
      <c r="M269" s="13"/>
    </row>
    <row r="270" spans="1:13" s="34" customFormat="1" x14ac:dyDescent="0.15">
      <c r="A270" s="840">
        <v>63</v>
      </c>
      <c r="B270" s="821" t="s">
        <v>582</v>
      </c>
      <c r="C270" s="33">
        <v>1</v>
      </c>
      <c r="D270" s="821" t="s">
        <v>586</v>
      </c>
      <c r="E270" s="32" t="s">
        <v>46</v>
      </c>
      <c r="F270" s="127" t="s">
        <v>585</v>
      </c>
      <c r="G270" s="48" t="s">
        <v>584</v>
      </c>
      <c r="H270" s="832" t="s">
        <v>583</v>
      </c>
      <c r="I270" s="128" t="s">
        <v>582</v>
      </c>
      <c r="J270" s="67" t="s">
        <v>581</v>
      </c>
      <c r="K270" s="37" t="s">
        <v>41</v>
      </c>
      <c r="L270" s="29" t="s">
        <v>40</v>
      </c>
      <c r="M270" s="126" t="s">
        <v>39</v>
      </c>
    </row>
    <row r="271" spans="1:13" s="34" customFormat="1" x14ac:dyDescent="0.15">
      <c r="A271" s="828"/>
      <c r="B271" s="822"/>
      <c r="C271" s="26"/>
      <c r="D271" s="822"/>
      <c r="E271" s="32" t="s">
        <v>55</v>
      </c>
      <c r="F271" s="127" t="s">
        <v>580</v>
      </c>
      <c r="G271" s="67" t="s">
        <v>579</v>
      </c>
      <c r="H271" s="833"/>
      <c r="I271" s="61"/>
      <c r="J271" s="67" t="s">
        <v>578</v>
      </c>
      <c r="K271" s="37" t="s">
        <v>41</v>
      </c>
      <c r="L271" s="53"/>
      <c r="M271" s="125"/>
    </row>
    <row r="272" spans="1:13" s="34" customFormat="1" x14ac:dyDescent="0.15">
      <c r="A272" s="828"/>
      <c r="B272" s="822"/>
      <c r="C272" s="33">
        <v>2</v>
      </c>
      <c r="D272" s="821" t="s">
        <v>575</v>
      </c>
      <c r="E272" s="32" t="s">
        <v>46</v>
      </c>
      <c r="F272" s="31" t="s">
        <v>577</v>
      </c>
      <c r="G272" s="59" t="s">
        <v>576</v>
      </c>
      <c r="H272" s="833"/>
      <c r="I272" s="28" t="s">
        <v>575</v>
      </c>
      <c r="J272" s="20" t="s">
        <v>574</v>
      </c>
      <c r="K272" s="77" t="s">
        <v>41</v>
      </c>
      <c r="L272" s="94" t="s">
        <v>40</v>
      </c>
      <c r="M272" s="126" t="s">
        <v>39</v>
      </c>
    </row>
    <row r="273" spans="1:13" s="34" customFormat="1" x14ac:dyDescent="0.15">
      <c r="A273" s="828"/>
      <c r="B273" s="822"/>
      <c r="C273" s="26"/>
      <c r="D273" s="822"/>
      <c r="E273" s="24"/>
      <c r="F273" s="23"/>
      <c r="G273" s="20" t="s">
        <v>573</v>
      </c>
      <c r="H273" s="833"/>
      <c r="I273" s="21"/>
      <c r="J273" s="30" t="s">
        <v>572</v>
      </c>
      <c r="K273" s="45" t="s">
        <v>36</v>
      </c>
      <c r="L273" s="57"/>
      <c r="M273" s="125"/>
    </row>
    <row r="274" spans="1:13" s="34" customFormat="1" ht="21" x14ac:dyDescent="0.15">
      <c r="A274" s="828"/>
      <c r="B274" s="822"/>
      <c r="C274" s="26"/>
      <c r="D274" s="822"/>
      <c r="E274" s="47"/>
      <c r="F274" s="46"/>
      <c r="G274" s="20" t="s">
        <v>571</v>
      </c>
      <c r="H274" s="833"/>
      <c r="I274" s="21"/>
      <c r="J274" s="20" t="s">
        <v>570</v>
      </c>
      <c r="K274" s="42" t="s">
        <v>47</v>
      </c>
      <c r="L274" s="57"/>
      <c r="M274" s="85"/>
    </row>
    <row r="275" spans="1:13" s="34" customFormat="1" ht="42" x14ac:dyDescent="0.15">
      <c r="A275" s="828"/>
      <c r="B275" s="822"/>
      <c r="C275" s="73"/>
      <c r="D275" s="827"/>
      <c r="E275" s="47" t="s">
        <v>93</v>
      </c>
      <c r="F275" s="46" t="s">
        <v>569</v>
      </c>
      <c r="G275" s="43" t="s">
        <v>568</v>
      </c>
      <c r="H275" s="833"/>
      <c r="I275" s="21"/>
      <c r="J275" s="30" t="s">
        <v>567</v>
      </c>
      <c r="K275" s="36" t="s">
        <v>99</v>
      </c>
      <c r="L275" s="76"/>
      <c r="M275" s="17"/>
    </row>
    <row r="276" spans="1:13" s="34" customFormat="1" x14ac:dyDescent="0.15">
      <c r="A276" s="828"/>
      <c r="B276" s="822"/>
      <c r="C276" s="26">
        <v>3</v>
      </c>
      <c r="D276" s="25" t="s">
        <v>564</v>
      </c>
      <c r="E276" s="47" t="s">
        <v>46</v>
      </c>
      <c r="F276" s="46" t="s">
        <v>566</v>
      </c>
      <c r="G276" s="20" t="s">
        <v>565</v>
      </c>
      <c r="H276" s="833"/>
      <c r="I276" s="28" t="s">
        <v>564</v>
      </c>
      <c r="J276" s="20" t="s">
        <v>563</v>
      </c>
      <c r="K276" s="112" t="s">
        <v>41</v>
      </c>
      <c r="L276" s="21" t="s">
        <v>40</v>
      </c>
      <c r="M276" s="13" t="s">
        <v>39</v>
      </c>
    </row>
    <row r="277" spans="1:13" s="34" customFormat="1" ht="126" x14ac:dyDescent="0.15">
      <c r="A277" s="828"/>
      <c r="B277" s="822"/>
      <c r="C277" s="26"/>
      <c r="D277" s="25"/>
      <c r="E277" s="32" t="s">
        <v>55</v>
      </c>
      <c r="F277" s="89" t="s">
        <v>562</v>
      </c>
      <c r="G277" s="59" t="s">
        <v>561</v>
      </c>
      <c r="H277" s="833"/>
      <c r="I277" s="21"/>
      <c r="J277" s="30" t="s">
        <v>560</v>
      </c>
      <c r="K277" s="119" t="s">
        <v>41</v>
      </c>
      <c r="L277" s="35"/>
      <c r="M277" s="13"/>
    </row>
    <row r="278" spans="1:13" s="34" customFormat="1" x14ac:dyDescent="0.15">
      <c r="A278" s="828"/>
      <c r="B278" s="822"/>
      <c r="C278" s="26"/>
      <c r="D278" s="25"/>
      <c r="E278" s="123"/>
      <c r="F278" s="14"/>
      <c r="G278" s="841" t="s">
        <v>559</v>
      </c>
      <c r="H278" s="833"/>
      <c r="I278" s="21"/>
      <c r="J278" s="59" t="s">
        <v>558</v>
      </c>
      <c r="K278" s="835" t="s">
        <v>133</v>
      </c>
      <c r="L278" s="35"/>
      <c r="M278" s="13"/>
    </row>
    <row r="279" spans="1:13" s="34" customFormat="1" x14ac:dyDescent="0.15">
      <c r="A279" s="828"/>
      <c r="B279" s="822"/>
      <c r="C279" s="26"/>
      <c r="D279" s="25"/>
      <c r="E279" s="123"/>
      <c r="F279" s="14"/>
      <c r="G279" s="842"/>
      <c r="H279" s="833"/>
      <c r="I279" s="21"/>
      <c r="J279" s="43" t="s">
        <v>557</v>
      </c>
      <c r="K279" s="836"/>
      <c r="L279" s="35"/>
      <c r="M279" s="13"/>
    </row>
    <row r="280" spans="1:13" s="34" customFormat="1" ht="21" x14ac:dyDescent="0.15">
      <c r="A280" s="828"/>
      <c r="B280" s="822"/>
      <c r="C280" s="26"/>
      <c r="D280" s="25"/>
      <c r="E280" s="123"/>
      <c r="F280" s="14"/>
      <c r="G280" s="30" t="s">
        <v>556</v>
      </c>
      <c r="H280" s="833"/>
      <c r="I280" s="21"/>
      <c r="J280" s="20" t="s">
        <v>555</v>
      </c>
      <c r="K280" s="120" t="s">
        <v>304</v>
      </c>
      <c r="L280" s="35"/>
      <c r="M280" s="13"/>
    </row>
    <row r="281" spans="1:13" s="34" customFormat="1" ht="42" x14ac:dyDescent="0.15">
      <c r="A281" s="828"/>
      <c r="B281" s="822"/>
      <c r="C281" s="26"/>
      <c r="D281" s="25"/>
      <c r="E281" s="123"/>
      <c r="F281" s="14"/>
      <c r="G281" s="20" t="s">
        <v>554</v>
      </c>
      <c r="H281" s="833"/>
      <c r="I281" s="21"/>
      <c r="J281" s="30" t="s">
        <v>553</v>
      </c>
      <c r="K281" s="118" t="s">
        <v>47</v>
      </c>
      <c r="L281" s="35"/>
      <c r="M281" s="13"/>
    </row>
    <row r="282" spans="1:13" s="34" customFormat="1" ht="115.5" x14ac:dyDescent="0.15">
      <c r="A282" s="828"/>
      <c r="B282" s="822"/>
      <c r="C282" s="26"/>
      <c r="D282" s="25"/>
      <c r="E282" s="123"/>
      <c r="F282" s="14"/>
      <c r="G282" s="30" t="s">
        <v>552</v>
      </c>
      <c r="H282" s="833"/>
      <c r="I282" s="21"/>
      <c r="J282" s="20" t="s">
        <v>551</v>
      </c>
      <c r="K282" s="124" t="s">
        <v>550</v>
      </c>
      <c r="L282" s="35"/>
      <c r="M282" s="13"/>
    </row>
    <row r="283" spans="1:13" s="34" customFormat="1" ht="21" x14ac:dyDescent="0.15">
      <c r="A283" s="828"/>
      <c r="B283" s="822"/>
      <c r="C283" s="26"/>
      <c r="D283" s="25"/>
      <c r="E283" s="123"/>
      <c r="F283" s="14"/>
      <c r="G283" s="52" t="s">
        <v>549</v>
      </c>
      <c r="H283" s="833"/>
      <c r="I283" s="21"/>
      <c r="J283" s="20" t="s">
        <v>548</v>
      </c>
      <c r="K283" s="120" t="s">
        <v>36</v>
      </c>
      <c r="L283" s="35"/>
      <c r="M283" s="13"/>
    </row>
    <row r="284" spans="1:13" s="34" customFormat="1" x14ac:dyDescent="0.15">
      <c r="A284" s="828"/>
      <c r="B284" s="822"/>
      <c r="C284" s="26"/>
      <c r="D284" s="25"/>
      <c r="E284" s="122"/>
      <c r="F284" s="121"/>
      <c r="G284" s="52" t="s">
        <v>547</v>
      </c>
      <c r="H284" s="833"/>
      <c r="I284" s="21"/>
      <c r="J284" s="20" t="s">
        <v>546</v>
      </c>
      <c r="K284" s="120" t="s">
        <v>526</v>
      </c>
      <c r="L284" s="35"/>
      <c r="M284" s="13"/>
    </row>
    <row r="285" spans="1:13" s="34" customFormat="1" ht="42" x14ac:dyDescent="0.15">
      <c r="A285" s="828"/>
      <c r="B285" s="822"/>
      <c r="C285" s="26"/>
      <c r="D285" s="38"/>
      <c r="E285" s="32" t="s">
        <v>93</v>
      </c>
      <c r="F285" s="89" t="s">
        <v>545</v>
      </c>
      <c r="G285" s="59" t="s">
        <v>544</v>
      </c>
      <c r="H285" s="833"/>
      <c r="I285" s="21"/>
      <c r="J285" s="30" t="s">
        <v>543</v>
      </c>
      <c r="K285" s="119" t="s">
        <v>47</v>
      </c>
      <c r="L285" s="35"/>
      <c r="M285" s="85"/>
    </row>
    <row r="286" spans="1:13" s="34" customFormat="1" ht="21" x14ac:dyDescent="0.15">
      <c r="A286" s="828"/>
      <c r="B286" s="822"/>
      <c r="C286" s="26"/>
      <c r="D286" s="23"/>
      <c r="E286" s="24"/>
      <c r="F286" s="14"/>
      <c r="G286" s="20" t="s">
        <v>542</v>
      </c>
      <c r="H286" s="833"/>
      <c r="I286" s="21"/>
      <c r="J286" s="20" t="s">
        <v>542</v>
      </c>
      <c r="K286" s="118" t="s">
        <v>541</v>
      </c>
      <c r="L286" s="35"/>
      <c r="M286" s="13"/>
    </row>
    <row r="287" spans="1:13" s="34" customFormat="1" ht="21" x14ac:dyDescent="0.15">
      <c r="A287" s="828"/>
      <c r="B287" s="822"/>
      <c r="C287" s="26"/>
      <c r="D287" s="38"/>
      <c r="E287" s="32" t="s">
        <v>87</v>
      </c>
      <c r="F287" s="44" t="s">
        <v>540</v>
      </c>
      <c r="G287" s="69" t="s">
        <v>539</v>
      </c>
      <c r="H287" s="833"/>
      <c r="I287" s="21"/>
      <c r="J287" s="20" t="s">
        <v>538</v>
      </c>
      <c r="K287" s="117" t="s">
        <v>41</v>
      </c>
      <c r="L287" s="35"/>
      <c r="M287" s="13"/>
    </row>
    <row r="288" spans="1:13" s="34" customFormat="1" ht="21" x14ac:dyDescent="0.15">
      <c r="A288" s="828"/>
      <c r="B288" s="822"/>
      <c r="C288" s="26"/>
      <c r="D288" s="23"/>
      <c r="E288" s="24"/>
      <c r="F288" s="23"/>
      <c r="G288" s="52" t="s">
        <v>537</v>
      </c>
      <c r="H288" s="833"/>
      <c r="I288" s="21"/>
      <c r="J288" s="20" t="s">
        <v>536</v>
      </c>
      <c r="K288" s="117" t="s">
        <v>47</v>
      </c>
      <c r="L288" s="35"/>
      <c r="M288" s="13"/>
    </row>
    <row r="289" spans="1:13" s="34" customFormat="1" x14ac:dyDescent="0.15">
      <c r="A289" s="828"/>
      <c r="B289" s="822"/>
      <c r="C289" s="26"/>
      <c r="D289" s="25"/>
      <c r="E289" s="32" t="s">
        <v>76</v>
      </c>
      <c r="F289" s="31" t="s">
        <v>535</v>
      </c>
      <c r="G289" s="43" t="s">
        <v>534</v>
      </c>
      <c r="H289" s="833"/>
      <c r="I289" s="21"/>
      <c r="J289" s="30" t="s">
        <v>533</v>
      </c>
      <c r="K289" s="112" t="s">
        <v>193</v>
      </c>
      <c r="L289" s="35"/>
      <c r="M289" s="13"/>
    </row>
    <row r="290" spans="1:13" s="34" customFormat="1" ht="21" x14ac:dyDescent="0.15">
      <c r="A290" s="828"/>
      <c r="B290" s="822"/>
      <c r="C290" s="26"/>
      <c r="D290" s="38"/>
      <c r="E290" s="64" t="s">
        <v>163</v>
      </c>
      <c r="F290" s="63" t="s">
        <v>532</v>
      </c>
      <c r="G290" s="20" t="s">
        <v>531</v>
      </c>
      <c r="H290" s="833"/>
      <c r="I290" s="21"/>
      <c r="J290" s="20" t="s">
        <v>530</v>
      </c>
      <c r="K290" s="112" t="s">
        <v>41</v>
      </c>
      <c r="L290" s="35"/>
      <c r="M290" s="13"/>
    </row>
    <row r="291" spans="1:13" s="34" customFormat="1" x14ac:dyDescent="0.15">
      <c r="A291" s="828"/>
      <c r="B291" s="822"/>
      <c r="C291" s="26"/>
      <c r="D291" s="25"/>
      <c r="E291" s="24" t="s">
        <v>152</v>
      </c>
      <c r="F291" s="23" t="s">
        <v>529</v>
      </c>
      <c r="G291" s="116" t="s">
        <v>528</v>
      </c>
      <c r="H291" s="833"/>
      <c r="I291" s="21"/>
      <c r="J291" s="30" t="s">
        <v>527</v>
      </c>
      <c r="K291" s="101" t="s">
        <v>526</v>
      </c>
      <c r="L291" s="35"/>
      <c r="M291" s="13"/>
    </row>
    <row r="292" spans="1:13" s="34" customFormat="1" ht="21" x14ac:dyDescent="0.15">
      <c r="A292" s="828"/>
      <c r="B292" s="822"/>
      <c r="C292" s="24"/>
      <c r="D292" s="115"/>
      <c r="E292" s="24"/>
      <c r="F292" s="14"/>
      <c r="G292" s="56" t="s">
        <v>525</v>
      </c>
      <c r="H292" s="833"/>
      <c r="I292" s="21"/>
      <c r="J292" s="56" t="s">
        <v>525</v>
      </c>
      <c r="K292" s="114" t="s">
        <v>524</v>
      </c>
      <c r="L292" s="113"/>
      <c r="M292" s="8"/>
    </row>
    <row r="293" spans="1:13" s="34" customFormat="1" ht="31.5" x14ac:dyDescent="0.15">
      <c r="A293" s="828"/>
      <c r="B293" s="822"/>
      <c r="C293" s="26"/>
      <c r="D293" s="25"/>
      <c r="E293" s="24"/>
      <c r="F293" s="23"/>
      <c r="G293" s="62" t="s">
        <v>523</v>
      </c>
      <c r="H293" s="833"/>
      <c r="I293" s="21"/>
      <c r="J293" s="59" t="s">
        <v>522</v>
      </c>
      <c r="K293" s="112" t="s">
        <v>521</v>
      </c>
      <c r="L293" s="35"/>
      <c r="M293" s="13"/>
    </row>
    <row r="294" spans="1:13" s="34" customFormat="1" ht="31.5" x14ac:dyDescent="0.15">
      <c r="A294" s="828"/>
      <c r="B294" s="822"/>
      <c r="C294" s="26"/>
      <c r="D294" s="25"/>
      <c r="E294" s="47"/>
      <c r="F294" s="46"/>
      <c r="G294" s="52" t="s">
        <v>520</v>
      </c>
      <c r="H294" s="833"/>
      <c r="I294" s="21"/>
      <c r="J294" s="20" t="s">
        <v>519</v>
      </c>
      <c r="K294" s="112" t="s">
        <v>518</v>
      </c>
      <c r="L294" s="35"/>
      <c r="M294" s="13"/>
    </row>
    <row r="295" spans="1:13" s="34" customFormat="1" ht="42" x14ac:dyDescent="0.15">
      <c r="A295" s="78">
        <v>64</v>
      </c>
      <c r="B295" s="821" t="s">
        <v>515</v>
      </c>
      <c r="C295" s="33">
        <v>2</v>
      </c>
      <c r="D295" s="44" t="s">
        <v>514</v>
      </c>
      <c r="E295" s="24" t="s">
        <v>46</v>
      </c>
      <c r="F295" s="23" t="s">
        <v>517</v>
      </c>
      <c r="G295" s="30" t="s">
        <v>516</v>
      </c>
      <c r="H295" s="28" t="s">
        <v>515</v>
      </c>
      <c r="I295" s="28" t="s">
        <v>514</v>
      </c>
      <c r="J295" s="30" t="s">
        <v>513</v>
      </c>
      <c r="K295" s="111" t="s">
        <v>512</v>
      </c>
      <c r="L295" s="28" t="s">
        <v>40</v>
      </c>
      <c r="M295" s="27" t="s">
        <v>39</v>
      </c>
    </row>
    <row r="296" spans="1:13" s="34" customFormat="1" ht="21" x14ac:dyDescent="0.15">
      <c r="A296" s="39"/>
      <c r="B296" s="822"/>
      <c r="C296" s="26"/>
      <c r="D296" s="25"/>
      <c r="E296" s="24"/>
      <c r="F296" s="23"/>
      <c r="G296" s="52" t="s">
        <v>511</v>
      </c>
      <c r="H296" s="21"/>
      <c r="I296" s="21"/>
      <c r="J296" s="20" t="s">
        <v>510</v>
      </c>
      <c r="K296" s="110" t="s">
        <v>304</v>
      </c>
      <c r="L296" s="21"/>
      <c r="M296" s="13"/>
    </row>
    <row r="297" spans="1:13" s="34" customFormat="1" ht="52.5" x14ac:dyDescent="0.15">
      <c r="A297" s="39"/>
      <c r="B297" s="822"/>
      <c r="C297" s="26"/>
      <c r="D297" s="25"/>
      <c r="E297" s="24"/>
      <c r="F297" s="23"/>
      <c r="G297" s="62" t="s">
        <v>509</v>
      </c>
      <c r="H297" s="21"/>
      <c r="I297" s="21"/>
      <c r="J297" s="20" t="s">
        <v>508</v>
      </c>
      <c r="K297" s="110" t="s">
        <v>68</v>
      </c>
      <c r="L297" s="21"/>
      <c r="M297" s="13"/>
    </row>
    <row r="298" spans="1:13" s="34" customFormat="1" ht="21" x14ac:dyDescent="0.15">
      <c r="A298" s="39"/>
      <c r="B298" s="822"/>
      <c r="C298" s="26"/>
      <c r="D298" s="25"/>
      <c r="E298" s="24"/>
      <c r="F298" s="23"/>
      <c r="G298" s="52" t="s">
        <v>507</v>
      </c>
      <c r="H298" s="22"/>
      <c r="I298" s="21"/>
      <c r="J298" s="20" t="s">
        <v>506</v>
      </c>
      <c r="K298" s="36" t="s">
        <v>505</v>
      </c>
      <c r="L298" s="35"/>
      <c r="M298" s="13"/>
    </row>
    <row r="299" spans="1:13" s="34" customFormat="1" x14ac:dyDescent="0.15">
      <c r="A299" s="39"/>
      <c r="B299" s="822"/>
      <c r="C299" s="26"/>
      <c r="D299" s="25"/>
      <c r="E299" s="24"/>
      <c r="F299" s="23"/>
      <c r="G299" s="52" t="s">
        <v>504</v>
      </c>
      <c r="H299" s="22"/>
      <c r="I299" s="21"/>
      <c r="J299" s="20" t="s">
        <v>503</v>
      </c>
      <c r="K299" s="109" t="s">
        <v>47</v>
      </c>
      <c r="L299" s="35"/>
      <c r="M299" s="13"/>
    </row>
    <row r="300" spans="1:13" s="34" customFormat="1" x14ac:dyDescent="0.15">
      <c r="A300" s="39"/>
      <c r="B300" s="822"/>
      <c r="C300" s="26"/>
      <c r="D300" s="25"/>
      <c r="E300" s="64" t="s">
        <v>93</v>
      </c>
      <c r="F300" s="63" t="s">
        <v>502</v>
      </c>
      <c r="G300" s="43" t="s">
        <v>501</v>
      </c>
      <c r="H300" s="22"/>
      <c r="I300" s="21"/>
      <c r="J300" s="20" t="s">
        <v>500</v>
      </c>
      <c r="K300" s="74" t="s">
        <v>33</v>
      </c>
      <c r="L300" s="76"/>
      <c r="M300" s="17"/>
    </row>
    <row r="301" spans="1:13" s="34" customFormat="1" ht="73.5" x14ac:dyDescent="0.15">
      <c r="A301" s="39"/>
      <c r="B301" s="822"/>
      <c r="C301" s="33">
        <v>3</v>
      </c>
      <c r="D301" s="821" t="s">
        <v>497</v>
      </c>
      <c r="E301" s="32" t="s">
        <v>46</v>
      </c>
      <c r="F301" s="31" t="s">
        <v>499</v>
      </c>
      <c r="G301" s="30" t="s">
        <v>498</v>
      </c>
      <c r="H301" s="22"/>
      <c r="I301" s="31" t="s">
        <v>497</v>
      </c>
      <c r="J301" s="30" t="s">
        <v>496</v>
      </c>
      <c r="K301" s="57" t="s">
        <v>118</v>
      </c>
      <c r="L301" s="21" t="s">
        <v>40</v>
      </c>
      <c r="M301" s="13" t="s">
        <v>39</v>
      </c>
    </row>
    <row r="302" spans="1:13" s="34" customFormat="1" ht="21" x14ac:dyDescent="0.15">
      <c r="A302" s="39"/>
      <c r="B302" s="822"/>
      <c r="C302" s="26"/>
      <c r="D302" s="822"/>
      <c r="E302" s="24"/>
      <c r="F302" s="23"/>
      <c r="G302" s="69" t="s">
        <v>495</v>
      </c>
      <c r="H302" s="22"/>
      <c r="I302" s="23"/>
      <c r="J302" s="20" t="s">
        <v>494</v>
      </c>
      <c r="K302" s="36" t="s">
        <v>133</v>
      </c>
      <c r="L302" s="21"/>
      <c r="M302" s="13"/>
    </row>
    <row r="303" spans="1:13" s="34" customFormat="1" ht="52.5" x14ac:dyDescent="0.15">
      <c r="A303" s="39"/>
      <c r="B303" s="822"/>
      <c r="C303" s="26"/>
      <c r="D303" s="822"/>
      <c r="E303" s="24"/>
      <c r="F303" s="23"/>
      <c r="G303" s="52" t="s">
        <v>493</v>
      </c>
      <c r="H303" s="22"/>
      <c r="I303" s="21"/>
      <c r="J303" s="20" t="s">
        <v>492</v>
      </c>
      <c r="K303" s="36" t="s">
        <v>491</v>
      </c>
      <c r="L303" s="35"/>
      <c r="M303" s="13"/>
    </row>
    <row r="304" spans="1:13" s="34" customFormat="1" ht="21" x14ac:dyDescent="0.15">
      <c r="A304" s="39"/>
      <c r="B304" s="822"/>
      <c r="C304" s="26"/>
      <c r="D304" s="822"/>
      <c r="E304" s="64" t="s">
        <v>55</v>
      </c>
      <c r="F304" s="63" t="s">
        <v>490</v>
      </c>
      <c r="G304" s="20" t="s">
        <v>489</v>
      </c>
      <c r="H304" s="22"/>
      <c r="I304" s="21"/>
      <c r="J304" s="20" t="s">
        <v>488</v>
      </c>
      <c r="K304" s="45" t="s">
        <v>41</v>
      </c>
      <c r="L304" s="35"/>
      <c r="M304" s="13"/>
    </row>
    <row r="305" spans="1:15" s="34" customFormat="1" x14ac:dyDescent="0.15">
      <c r="A305" s="39"/>
      <c r="B305" s="822"/>
      <c r="C305" s="26"/>
      <c r="D305" s="822"/>
      <c r="E305" s="64" t="s">
        <v>93</v>
      </c>
      <c r="F305" s="63" t="s">
        <v>487</v>
      </c>
      <c r="G305" s="43" t="s">
        <v>486</v>
      </c>
      <c r="H305" s="22"/>
      <c r="I305" s="21"/>
      <c r="J305" s="30" t="s">
        <v>485</v>
      </c>
      <c r="K305" s="45" t="s">
        <v>41</v>
      </c>
      <c r="L305" s="35"/>
      <c r="M305" s="13"/>
    </row>
    <row r="306" spans="1:15" s="34" customFormat="1" ht="31.5" x14ac:dyDescent="0.15">
      <c r="A306" s="39"/>
      <c r="B306" s="822"/>
      <c r="C306" s="26"/>
      <c r="D306" s="822"/>
      <c r="E306" s="24" t="s">
        <v>87</v>
      </c>
      <c r="F306" s="23" t="s">
        <v>484</v>
      </c>
      <c r="G306" s="59" t="s">
        <v>483</v>
      </c>
      <c r="H306" s="22"/>
      <c r="I306" s="21"/>
      <c r="J306" s="20" t="s">
        <v>482</v>
      </c>
      <c r="K306" s="57" t="s">
        <v>77</v>
      </c>
      <c r="L306" s="35"/>
      <c r="M306" s="13"/>
    </row>
    <row r="307" spans="1:15" s="34" customFormat="1" ht="31.5" x14ac:dyDescent="0.15">
      <c r="A307" s="39"/>
      <c r="B307" s="822"/>
      <c r="C307" s="33">
        <v>4</v>
      </c>
      <c r="D307" s="31" t="s">
        <v>479</v>
      </c>
      <c r="E307" s="32" t="s">
        <v>46</v>
      </c>
      <c r="F307" s="31" t="s">
        <v>481</v>
      </c>
      <c r="G307" s="59" t="s">
        <v>480</v>
      </c>
      <c r="H307" s="22"/>
      <c r="I307" s="31" t="s">
        <v>479</v>
      </c>
      <c r="J307" s="20" t="s">
        <v>478</v>
      </c>
      <c r="K307" s="42" t="s">
        <v>41</v>
      </c>
      <c r="L307" s="28" t="s">
        <v>40</v>
      </c>
      <c r="M307" s="27" t="s">
        <v>39</v>
      </c>
    </row>
    <row r="308" spans="1:15" s="34" customFormat="1" ht="73.5" x14ac:dyDescent="0.15">
      <c r="A308" s="39"/>
      <c r="B308" s="822"/>
      <c r="C308" s="33">
        <v>5</v>
      </c>
      <c r="D308" s="837" t="s">
        <v>475</v>
      </c>
      <c r="E308" s="32" t="s">
        <v>46</v>
      </c>
      <c r="F308" s="44" t="s">
        <v>477</v>
      </c>
      <c r="G308" s="59" t="s">
        <v>476</v>
      </c>
      <c r="H308" s="22"/>
      <c r="I308" s="28" t="s">
        <v>475</v>
      </c>
      <c r="J308" s="20" t="s">
        <v>474</v>
      </c>
      <c r="K308" s="42" t="s">
        <v>41</v>
      </c>
      <c r="L308" s="28" t="s">
        <v>40</v>
      </c>
      <c r="M308" s="27" t="s">
        <v>39</v>
      </c>
    </row>
    <row r="309" spans="1:15" s="34" customFormat="1" ht="31.5" x14ac:dyDescent="0.15">
      <c r="A309" s="39"/>
      <c r="B309" s="822"/>
      <c r="C309" s="26"/>
      <c r="D309" s="838"/>
      <c r="E309" s="47"/>
      <c r="F309" s="72"/>
      <c r="G309" s="52" t="s">
        <v>473</v>
      </c>
      <c r="H309" s="22"/>
      <c r="I309" s="21"/>
      <c r="J309" s="30" t="s">
        <v>472</v>
      </c>
      <c r="K309" s="42" t="s">
        <v>47</v>
      </c>
      <c r="L309" s="35"/>
      <c r="M309" s="13"/>
      <c r="N309" s="1"/>
      <c r="O309" s="1"/>
    </row>
    <row r="310" spans="1:15" s="34" customFormat="1" x14ac:dyDescent="0.15">
      <c r="A310" s="39"/>
      <c r="B310" s="822"/>
      <c r="C310" s="26"/>
      <c r="D310" s="838"/>
      <c r="E310" s="24" t="s">
        <v>87</v>
      </c>
      <c r="F310" s="38" t="s">
        <v>471</v>
      </c>
      <c r="G310" s="43" t="s">
        <v>470</v>
      </c>
      <c r="H310" s="22"/>
      <c r="I310" s="21"/>
      <c r="J310" s="20" t="s">
        <v>469</v>
      </c>
      <c r="K310" s="36" t="s">
        <v>41</v>
      </c>
      <c r="L310" s="35"/>
      <c r="M310" s="13"/>
    </row>
    <row r="311" spans="1:15" s="34" customFormat="1" ht="21" x14ac:dyDescent="0.15">
      <c r="A311" s="39"/>
      <c r="B311" s="822"/>
      <c r="C311" s="26"/>
      <c r="D311" s="838"/>
      <c r="E311" s="32" t="s">
        <v>65</v>
      </c>
      <c r="F311" s="44" t="s">
        <v>468</v>
      </c>
      <c r="G311" s="30" t="s">
        <v>467</v>
      </c>
      <c r="H311" s="22"/>
      <c r="I311" s="21"/>
      <c r="J311" s="20" t="s">
        <v>466</v>
      </c>
      <c r="K311" s="74" t="s">
        <v>41</v>
      </c>
      <c r="L311" s="35"/>
      <c r="M311" s="13"/>
    </row>
    <row r="312" spans="1:15" s="34" customFormat="1" x14ac:dyDescent="0.15">
      <c r="A312" s="39"/>
      <c r="B312" s="822"/>
      <c r="C312" s="73"/>
      <c r="D312" s="839"/>
      <c r="E312" s="47"/>
      <c r="F312" s="72"/>
      <c r="G312" s="20" t="s">
        <v>465</v>
      </c>
      <c r="H312" s="22"/>
      <c r="I312" s="21"/>
      <c r="J312" s="20" t="s">
        <v>464</v>
      </c>
      <c r="K312" s="57" t="s">
        <v>36</v>
      </c>
      <c r="L312" s="76"/>
      <c r="M312" s="17"/>
    </row>
    <row r="313" spans="1:15" s="34" customFormat="1" ht="73.5" x14ac:dyDescent="0.15">
      <c r="A313" s="39"/>
      <c r="B313" s="822"/>
      <c r="C313" s="33">
        <v>6</v>
      </c>
      <c r="D313" s="821" t="s">
        <v>461</v>
      </c>
      <c r="E313" s="24" t="s">
        <v>46</v>
      </c>
      <c r="F313" s="23" t="s">
        <v>463</v>
      </c>
      <c r="G313" s="59" t="s">
        <v>462</v>
      </c>
      <c r="H313" s="22"/>
      <c r="I313" s="832" t="s">
        <v>461</v>
      </c>
      <c r="J313" s="59" t="s">
        <v>460</v>
      </c>
      <c r="K313" s="36" t="s">
        <v>41</v>
      </c>
      <c r="L313" s="28" t="s">
        <v>40</v>
      </c>
      <c r="M313" s="27" t="s">
        <v>39</v>
      </c>
    </row>
    <row r="314" spans="1:15" s="34" customFormat="1" x14ac:dyDescent="0.15">
      <c r="A314" s="39"/>
      <c r="B314" s="822"/>
      <c r="C314" s="26"/>
      <c r="D314" s="822"/>
      <c r="E314" s="24"/>
      <c r="F314" s="23"/>
      <c r="G314" s="59" t="s">
        <v>459</v>
      </c>
      <c r="H314" s="22"/>
      <c r="I314" s="833"/>
      <c r="J314" s="20" t="s">
        <v>458</v>
      </c>
      <c r="K314" s="57" t="s">
        <v>36</v>
      </c>
      <c r="L314" s="21"/>
      <c r="M314" s="13"/>
    </row>
    <row r="315" spans="1:15" s="34" customFormat="1" ht="63" x14ac:dyDescent="0.15">
      <c r="A315" s="39"/>
      <c r="B315" s="822"/>
      <c r="C315" s="26"/>
      <c r="D315" s="822"/>
      <c r="E315" s="24"/>
      <c r="F315" s="23"/>
      <c r="G315" s="52" t="s">
        <v>457</v>
      </c>
      <c r="H315" s="22"/>
      <c r="I315" s="833"/>
      <c r="J315" s="20" t="s">
        <v>456</v>
      </c>
      <c r="K315" s="36" t="s">
        <v>47</v>
      </c>
      <c r="L315" s="35"/>
      <c r="M315" s="13"/>
    </row>
    <row r="316" spans="1:15" s="34" customFormat="1" ht="21" x14ac:dyDescent="0.15">
      <c r="A316" s="39"/>
      <c r="B316" s="822"/>
      <c r="C316" s="26"/>
      <c r="D316" s="822"/>
      <c r="E316" s="47"/>
      <c r="F316" s="46"/>
      <c r="G316" s="52" t="s">
        <v>455</v>
      </c>
      <c r="H316" s="22"/>
      <c r="I316" s="833"/>
      <c r="J316" s="30" t="s">
        <v>455</v>
      </c>
      <c r="K316" s="76" t="s">
        <v>454</v>
      </c>
      <c r="L316" s="35"/>
      <c r="M316" s="13"/>
    </row>
    <row r="317" spans="1:15" s="34" customFormat="1" x14ac:dyDescent="0.15">
      <c r="A317" s="39"/>
      <c r="B317" s="822"/>
      <c r="C317" s="26"/>
      <c r="D317" s="822"/>
      <c r="E317" s="47" t="s">
        <v>55</v>
      </c>
      <c r="F317" s="46" t="s">
        <v>453</v>
      </c>
      <c r="G317" s="43" t="s">
        <v>452</v>
      </c>
      <c r="H317" s="22"/>
      <c r="I317" s="833"/>
      <c r="J317" s="20" t="s">
        <v>451</v>
      </c>
      <c r="K317" s="74" t="s">
        <v>41</v>
      </c>
      <c r="L317" s="35"/>
      <c r="M317" s="13"/>
    </row>
    <row r="318" spans="1:15" s="34" customFormat="1" x14ac:dyDescent="0.15">
      <c r="A318" s="39"/>
      <c r="B318" s="822"/>
      <c r="C318" s="26"/>
      <c r="D318" s="822"/>
      <c r="E318" s="24" t="s">
        <v>450</v>
      </c>
      <c r="F318" s="23" t="s">
        <v>449</v>
      </c>
      <c r="G318" s="59" t="s">
        <v>448</v>
      </c>
      <c r="H318" s="22"/>
      <c r="I318" s="833"/>
      <c r="J318" s="20" t="s">
        <v>447</v>
      </c>
      <c r="K318" s="102" t="s">
        <v>41</v>
      </c>
      <c r="L318" s="35"/>
      <c r="M318" s="13"/>
    </row>
    <row r="319" spans="1:15" s="34" customFormat="1" ht="42" x14ac:dyDescent="0.15">
      <c r="A319" s="78">
        <v>65</v>
      </c>
      <c r="B319" s="821" t="s">
        <v>444</v>
      </c>
      <c r="C319" s="33">
        <v>1</v>
      </c>
      <c r="D319" s="821" t="s">
        <v>444</v>
      </c>
      <c r="E319" s="33" t="s">
        <v>46</v>
      </c>
      <c r="F319" s="834" t="s">
        <v>446</v>
      </c>
      <c r="G319" s="59" t="s">
        <v>445</v>
      </c>
      <c r="H319" s="28" t="s">
        <v>444</v>
      </c>
      <c r="I319" s="28" t="s">
        <v>444</v>
      </c>
      <c r="J319" s="20" t="s">
        <v>443</v>
      </c>
      <c r="K319" s="91" t="s">
        <v>118</v>
      </c>
      <c r="L319" s="28" t="s">
        <v>40</v>
      </c>
      <c r="M319" s="27" t="s">
        <v>39</v>
      </c>
    </row>
    <row r="320" spans="1:15" s="34" customFormat="1" x14ac:dyDescent="0.15">
      <c r="A320" s="39"/>
      <c r="B320" s="822"/>
      <c r="C320" s="26"/>
      <c r="D320" s="822"/>
      <c r="E320" s="26"/>
      <c r="F320" s="830"/>
      <c r="G320" s="69" t="s">
        <v>442</v>
      </c>
      <c r="H320" s="21"/>
      <c r="I320" s="21"/>
      <c r="J320" s="30" t="s">
        <v>441</v>
      </c>
      <c r="K320" s="825" t="s">
        <v>133</v>
      </c>
      <c r="L320" s="21"/>
      <c r="M320" s="13"/>
    </row>
    <row r="321" spans="1:15" s="34" customFormat="1" x14ac:dyDescent="0.15">
      <c r="A321" s="39"/>
      <c r="B321" s="822"/>
      <c r="C321" s="26"/>
      <c r="D321" s="822"/>
      <c r="E321" s="26"/>
      <c r="F321" s="830"/>
      <c r="G321" s="62"/>
      <c r="H321" s="21"/>
      <c r="I321" s="21"/>
      <c r="J321" s="30" t="s">
        <v>440</v>
      </c>
      <c r="K321" s="826"/>
      <c r="L321" s="21"/>
      <c r="M321" s="13"/>
    </row>
    <row r="322" spans="1:15" s="34" customFormat="1" ht="31.5" x14ac:dyDescent="0.15">
      <c r="A322" s="39"/>
      <c r="B322" s="822"/>
      <c r="C322" s="26"/>
      <c r="D322" s="822"/>
      <c r="E322" s="73"/>
      <c r="F322" s="831"/>
      <c r="G322" s="20" t="s">
        <v>439</v>
      </c>
      <c r="H322" s="22"/>
      <c r="I322" s="21"/>
      <c r="J322" s="20" t="s">
        <v>438</v>
      </c>
      <c r="K322" s="36" t="s">
        <v>47</v>
      </c>
      <c r="L322" s="35"/>
      <c r="M322" s="13"/>
    </row>
    <row r="323" spans="1:15" s="34" customFormat="1" x14ac:dyDescent="0.15">
      <c r="A323" s="39"/>
      <c r="B323" s="822"/>
      <c r="C323" s="33">
        <v>2</v>
      </c>
      <c r="D323" s="821" t="s">
        <v>435</v>
      </c>
      <c r="E323" s="108" t="s">
        <v>46</v>
      </c>
      <c r="F323" s="63" t="s">
        <v>437</v>
      </c>
      <c r="G323" s="48" t="s">
        <v>436</v>
      </c>
      <c r="H323" s="22"/>
      <c r="I323" s="44" t="s">
        <v>435</v>
      </c>
      <c r="J323" s="30" t="s">
        <v>434</v>
      </c>
      <c r="K323" s="45" t="s">
        <v>41</v>
      </c>
      <c r="L323" s="28" t="s">
        <v>40</v>
      </c>
      <c r="M323" s="27" t="s">
        <v>39</v>
      </c>
    </row>
    <row r="324" spans="1:15" s="34" customFormat="1" x14ac:dyDescent="0.15">
      <c r="A324" s="39"/>
      <c r="B324" s="822"/>
      <c r="C324" s="26"/>
      <c r="D324" s="822"/>
      <c r="E324" s="32" t="s">
        <v>55</v>
      </c>
      <c r="F324" s="31" t="s">
        <v>433</v>
      </c>
      <c r="G324" s="28" t="s">
        <v>432</v>
      </c>
      <c r="H324" s="22"/>
      <c r="I324" s="21"/>
      <c r="J324" s="20" t="s">
        <v>431</v>
      </c>
      <c r="K324" s="91" t="s">
        <v>41</v>
      </c>
      <c r="L324" s="35"/>
      <c r="M324" s="13"/>
    </row>
    <row r="325" spans="1:15" s="34" customFormat="1" x14ac:dyDescent="0.15">
      <c r="A325" s="39"/>
      <c r="B325" s="822"/>
      <c r="C325" s="26"/>
      <c r="D325" s="822"/>
      <c r="E325" s="33" t="s">
        <v>163</v>
      </c>
      <c r="F325" s="44" t="s">
        <v>430</v>
      </c>
      <c r="G325" s="28" t="s">
        <v>429</v>
      </c>
      <c r="H325" s="22"/>
      <c r="I325" s="21"/>
      <c r="J325" s="20" t="s">
        <v>428</v>
      </c>
      <c r="K325" s="36" t="s">
        <v>41</v>
      </c>
      <c r="L325" s="35"/>
      <c r="M325" s="13"/>
    </row>
    <row r="326" spans="1:15" s="34" customFormat="1" x14ac:dyDescent="0.15">
      <c r="A326" s="39"/>
      <c r="B326" s="38"/>
      <c r="C326" s="26"/>
      <c r="D326" s="23"/>
      <c r="E326" s="73"/>
      <c r="F326" s="72"/>
      <c r="G326" s="18"/>
      <c r="H326" s="22"/>
      <c r="I326" s="21"/>
      <c r="J326" s="20" t="s">
        <v>427</v>
      </c>
      <c r="K326" s="57" t="s">
        <v>47</v>
      </c>
      <c r="L326" s="35"/>
      <c r="M326" s="13"/>
    </row>
    <row r="327" spans="1:15" s="34" customFormat="1" ht="52.5" x14ac:dyDescent="0.15">
      <c r="A327" s="78">
        <v>67</v>
      </c>
      <c r="B327" s="821" t="s">
        <v>424</v>
      </c>
      <c r="C327" s="33">
        <v>1</v>
      </c>
      <c r="D327" s="31" t="s">
        <v>424</v>
      </c>
      <c r="E327" s="32" t="s">
        <v>46</v>
      </c>
      <c r="F327" s="31" t="s">
        <v>426</v>
      </c>
      <c r="G327" s="59" t="s">
        <v>425</v>
      </c>
      <c r="H327" s="28" t="s">
        <v>424</v>
      </c>
      <c r="I327" s="28" t="s">
        <v>424</v>
      </c>
      <c r="J327" s="30" t="s">
        <v>423</v>
      </c>
      <c r="K327" s="42" t="s">
        <v>41</v>
      </c>
      <c r="L327" s="28" t="s">
        <v>40</v>
      </c>
      <c r="M327" s="82" t="s">
        <v>39</v>
      </c>
    </row>
    <row r="328" spans="1:15" s="34" customFormat="1" ht="21" x14ac:dyDescent="0.15">
      <c r="A328" s="39"/>
      <c r="B328" s="822"/>
      <c r="C328" s="26"/>
      <c r="D328" s="25"/>
      <c r="E328" s="24"/>
      <c r="F328" s="23"/>
      <c r="G328" s="20" t="s">
        <v>422</v>
      </c>
      <c r="H328" s="22"/>
      <c r="I328" s="21"/>
      <c r="J328" s="20" t="s">
        <v>421</v>
      </c>
      <c r="K328" s="42" t="s">
        <v>47</v>
      </c>
      <c r="L328" s="35"/>
      <c r="M328" s="13"/>
    </row>
    <row r="329" spans="1:15" ht="21" x14ac:dyDescent="0.15">
      <c r="A329" s="39"/>
      <c r="B329" s="822"/>
      <c r="C329" s="33">
        <v>2</v>
      </c>
      <c r="D329" s="31" t="s">
        <v>418</v>
      </c>
      <c r="E329" s="32" t="s">
        <v>46</v>
      </c>
      <c r="F329" s="44" t="s">
        <v>420</v>
      </c>
      <c r="G329" s="21" t="s">
        <v>419</v>
      </c>
      <c r="H329" s="22"/>
      <c r="I329" s="28" t="s">
        <v>418</v>
      </c>
      <c r="J329" s="20" t="s">
        <v>417</v>
      </c>
      <c r="K329" s="42" t="s">
        <v>118</v>
      </c>
      <c r="L329" s="28" t="s">
        <v>40</v>
      </c>
      <c r="M329" s="27" t="s">
        <v>39</v>
      </c>
    </row>
    <row r="330" spans="1:15" ht="31.5" x14ac:dyDescent="0.15">
      <c r="A330" s="39"/>
      <c r="B330" s="822"/>
      <c r="C330" s="26"/>
      <c r="D330" s="25"/>
      <c r="E330" s="24"/>
      <c r="F330" s="23"/>
      <c r="G330" s="37" t="s">
        <v>416</v>
      </c>
      <c r="H330" s="22"/>
      <c r="I330" s="21"/>
      <c r="J330" s="30" t="s">
        <v>415</v>
      </c>
      <c r="K330" s="42" t="s">
        <v>47</v>
      </c>
      <c r="L330" s="35"/>
      <c r="M330" s="13"/>
    </row>
    <row r="331" spans="1:15" ht="21" x14ac:dyDescent="0.15">
      <c r="A331" s="39"/>
      <c r="B331" s="822"/>
      <c r="C331" s="26"/>
      <c r="D331" s="25"/>
      <c r="E331" s="64" t="s">
        <v>93</v>
      </c>
      <c r="F331" s="102" t="s">
        <v>414</v>
      </c>
      <c r="G331" s="21" t="s">
        <v>413</v>
      </c>
      <c r="H331" s="22"/>
      <c r="I331" s="21"/>
      <c r="J331" s="20" t="s">
        <v>412</v>
      </c>
      <c r="K331" s="36" t="s">
        <v>41</v>
      </c>
      <c r="L331" s="35"/>
      <c r="M331" s="13"/>
    </row>
    <row r="332" spans="1:15" ht="21" x14ac:dyDescent="0.15">
      <c r="A332" s="39"/>
      <c r="B332" s="822"/>
      <c r="C332" s="26"/>
      <c r="D332" s="25"/>
      <c r="E332" s="64" t="s">
        <v>87</v>
      </c>
      <c r="F332" s="63" t="s">
        <v>411</v>
      </c>
      <c r="G332" s="48" t="s">
        <v>410</v>
      </c>
      <c r="H332" s="22"/>
      <c r="I332" s="21"/>
      <c r="J332" s="20" t="s">
        <v>409</v>
      </c>
      <c r="K332" s="36" t="s">
        <v>41</v>
      </c>
      <c r="L332" s="35"/>
      <c r="M332" s="13"/>
    </row>
    <row r="333" spans="1:15" x14ac:dyDescent="0.15">
      <c r="A333" s="39"/>
      <c r="B333" s="822"/>
      <c r="C333" s="26"/>
      <c r="D333" s="25"/>
      <c r="E333" s="64" t="s">
        <v>76</v>
      </c>
      <c r="F333" s="63" t="s">
        <v>408</v>
      </c>
      <c r="G333" s="48" t="s">
        <v>407</v>
      </c>
      <c r="H333" s="22"/>
      <c r="I333" s="21"/>
      <c r="J333" s="59" t="s">
        <v>406</v>
      </c>
      <c r="K333" s="36" t="s">
        <v>41</v>
      </c>
      <c r="L333" s="35"/>
      <c r="M333" s="13"/>
    </row>
    <row r="334" spans="1:15" ht="21" x14ac:dyDescent="0.15">
      <c r="A334" s="39"/>
      <c r="B334" s="822"/>
      <c r="C334" s="26"/>
      <c r="D334" s="25"/>
      <c r="E334" s="47" t="s">
        <v>163</v>
      </c>
      <c r="F334" s="46" t="s">
        <v>405</v>
      </c>
      <c r="G334" s="18" t="s">
        <v>404</v>
      </c>
      <c r="H334" s="22"/>
      <c r="I334" s="21"/>
      <c r="J334" s="20" t="s">
        <v>403</v>
      </c>
      <c r="K334" s="74" t="s">
        <v>41</v>
      </c>
      <c r="L334" s="35"/>
      <c r="M334" s="13"/>
    </row>
    <row r="335" spans="1:15" s="34" customFormat="1" ht="21" x14ac:dyDescent="0.15">
      <c r="A335" s="39"/>
      <c r="B335" s="822"/>
      <c r="C335" s="26"/>
      <c r="D335" s="25"/>
      <c r="E335" s="24" t="s">
        <v>65</v>
      </c>
      <c r="F335" s="23" t="s">
        <v>402</v>
      </c>
      <c r="G335" s="28" t="s">
        <v>401</v>
      </c>
      <c r="H335" s="22"/>
      <c r="I335" s="21"/>
      <c r="J335" s="43" t="s">
        <v>400</v>
      </c>
      <c r="K335" s="42" t="s">
        <v>36</v>
      </c>
      <c r="L335" s="35"/>
      <c r="M335" s="13"/>
      <c r="N335" s="1"/>
      <c r="O335" s="1"/>
    </row>
    <row r="336" spans="1:15" s="34" customFormat="1" x14ac:dyDescent="0.15">
      <c r="A336" s="39"/>
      <c r="B336" s="822"/>
      <c r="C336" s="26"/>
      <c r="D336" s="25"/>
      <c r="E336" s="64" t="s">
        <v>156</v>
      </c>
      <c r="F336" s="63" t="s">
        <v>399</v>
      </c>
      <c r="G336" s="48" t="s">
        <v>398</v>
      </c>
      <c r="H336" s="22"/>
      <c r="I336" s="21"/>
      <c r="J336" s="30" t="s">
        <v>397</v>
      </c>
      <c r="K336" s="36" t="s">
        <v>33</v>
      </c>
      <c r="L336" s="35"/>
      <c r="M336" s="13"/>
      <c r="N336" s="1"/>
      <c r="O336" s="1"/>
    </row>
    <row r="337" spans="1:15" s="34" customFormat="1" x14ac:dyDescent="0.15">
      <c r="A337" s="39"/>
      <c r="B337" s="822"/>
      <c r="C337" s="26"/>
      <c r="D337" s="25"/>
      <c r="E337" s="47" t="s">
        <v>152</v>
      </c>
      <c r="F337" s="46" t="s">
        <v>396</v>
      </c>
      <c r="G337" s="21" t="s">
        <v>395</v>
      </c>
      <c r="H337" s="22"/>
      <c r="I337" s="21"/>
      <c r="J337" s="20" t="s">
        <v>394</v>
      </c>
      <c r="K337" s="45" t="s">
        <v>77</v>
      </c>
      <c r="L337" s="35"/>
      <c r="M337" s="13"/>
      <c r="N337" s="1"/>
      <c r="O337" s="1"/>
    </row>
    <row r="338" spans="1:15" s="34" customFormat="1" ht="31.5" x14ac:dyDescent="0.15">
      <c r="A338" s="39"/>
      <c r="B338" s="822"/>
      <c r="C338" s="26"/>
      <c r="D338" s="25"/>
      <c r="E338" s="32" t="s">
        <v>393</v>
      </c>
      <c r="F338" s="31" t="s">
        <v>392</v>
      </c>
      <c r="G338" s="107" t="s">
        <v>391</v>
      </c>
      <c r="H338" s="22"/>
      <c r="I338" s="21"/>
      <c r="J338" s="106" t="s">
        <v>390</v>
      </c>
      <c r="K338" s="79" t="s">
        <v>389</v>
      </c>
      <c r="L338" s="21"/>
      <c r="M338" s="13"/>
      <c r="N338" s="1"/>
      <c r="O338" s="1"/>
    </row>
    <row r="339" spans="1:15" s="34" customFormat="1" x14ac:dyDescent="0.15">
      <c r="A339" s="39"/>
      <c r="B339" s="822"/>
      <c r="C339" s="33">
        <v>3</v>
      </c>
      <c r="D339" s="31" t="s">
        <v>386</v>
      </c>
      <c r="E339" s="32" t="s">
        <v>87</v>
      </c>
      <c r="F339" s="105" t="s">
        <v>388</v>
      </c>
      <c r="G339" s="28" t="s">
        <v>387</v>
      </c>
      <c r="H339" s="22"/>
      <c r="I339" s="28" t="s">
        <v>386</v>
      </c>
      <c r="J339" s="20" t="s">
        <v>385</v>
      </c>
      <c r="K339" s="45" t="s">
        <v>36</v>
      </c>
      <c r="L339" s="28" t="s">
        <v>40</v>
      </c>
      <c r="M339" s="82" t="s">
        <v>39</v>
      </c>
      <c r="N339" s="1"/>
      <c r="O339" s="1"/>
    </row>
    <row r="340" spans="1:15" s="34" customFormat="1" x14ac:dyDescent="0.15">
      <c r="A340" s="39"/>
      <c r="B340" s="822"/>
      <c r="C340" s="104"/>
      <c r="D340" s="1"/>
      <c r="E340" s="24"/>
      <c r="F340" s="103"/>
      <c r="G340" s="48" t="s">
        <v>384</v>
      </c>
      <c r="H340" s="22"/>
      <c r="I340" s="21"/>
      <c r="J340" s="20" t="s">
        <v>383</v>
      </c>
      <c r="K340" s="74" t="s">
        <v>41</v>
      </c>
      <c r="L340" s="35"/>
      <c r="M340" s="13"/>
      <c r="N340" s="1"/>
      <c r="O340" s="1"/>
    </row>
    <row r="341" spans="1:15" s="34" customFormat="1" x14ac:dyDescent="0.15">
      <c r="A341" s="39"/>
      <c r="B341" s="38"/>
      <c r="C341" s="33">
        <v>4</v>
      </c>
      <c r="D341" s="31" t="s">
        <v>381</v>
      </c>
      <c r="E341" s="64" t="s">
        <v>163</v>
      </c>
      <c r="F341" s="63" t="s">
        <v>382</v>
      </c>
      <c r="G341" s="48" t="s">
        <v>382</v>
      </c>
      <c r="H341" s="22"/>
      <c r="I341" s="48" t="s">
        <v>381</v>
      </c>
      <c r="J341" s="59" t="s">
        <v>380</v>
      </c>
      <c r="K341" s="36" t="s">
        <v>41</v>
      </c>
      <c r="L341" s="28" t="s">
        <v>40</v>
      </c>
      <c r="M341" s="82" t="s">
        <v>39</v>
      </c>
      <c r="N341" s="1"/>
      <c r="O341" s="1"/>
    </row>
    <row r="342" spans="1:15" s="34" customFormat="1" x14ac:dyDescent="0.15">
      <c r="A342" s="78">
        <v>68</v>
      </c>
      <c r="B342" s="27" t="s">
        <v>379</v>
      </c>
      <c r="C342" s="33">
        <v>3</v>
      </c>
      <c r="D342" s="821" t="s">
        <v>376</v>
      </c>
      <c r="E342" s="64" t="s">
        <v>46</v>
      </c>
      <c r="F342" s="63" t="s">
        <v>378</v>
      </c>
      <c r="G342" s="59" t="s">
        <v>377</v>
      </c>
      <c r="H342" s="832"/>
      <c r="I342" s="28" t="s">
        <v>376</v>
      </c>
      <c r="J342" s="59" t="s">
        <v>375</v>
      </c>
      <c r="K342" s="36" t="s">
        <v>41</v>
      </c>
      <c r="L342" s="28" t="s">
        <v>40</v>
      </c>
      <c r="M342" s="82" t="s">
        <v>39</v>
      </c>
      <c r="N342" s="1"/>
      <c r="O342" s="1"/>
    </row>
    <row r="343" spans="1:15" s="34" customFormat="1" ht="31.5" x14ac:dyDescent="0.15">
      <c r="A343" s="39"/>
      <c r="B343" s="13"/>
      <c r="C343" s="26"/>
      <c r="D343" s="822"/>
      <c r="E343" s="24" t="s">
        <v>55</v>
      </c>
      <c r="F343" s="23" t="s">
        <v>374</v>
      </c>
      <c r="G343" s="59" t="s">
        <v>373</v>
      </c>
      <c r="H343" s="833"/>
      <c r="I343" s="21"/>
      <c r="J343" s="20" t="s">
        <v>372</v>
      </c>
      <c r="K343" s="57" t="s">
        <v>41</v>
      </c>
      <c r="L343" s="35"/>
      <c r="M343" s="13"/>
      <c r="N343" s="1"/>
      <c r="O343" s="1"/>
    </row>
    <row r="344" spans="1:15" s="34" customFormat="1" x14ac:dyDescent="0.15">
      <c r="A344" s="39"/>
      <c r="B344" s="13"/>
      <c r="C344" s="26"/>
      <c r="D344" s="822"/>
      <c r="E344" s="32" t="s">
        <v>93</v>
      </c>
      <c r="F344" s="44" t="s">
        <v>371</v>
      </c>
      <c r="G344" s="59" t="s">
        <v>370</v>
      </c>
      <c r="H344" s="833"/>
      <c r="I344" s="21"/>
      <c r="J344" s="30" t="s">
        <v>369</v>
      </c>
      <c r="K344" s="42" t="s">
        <v>36</v>
      </c>
      <c r="L344" s="35"/>
      <c r="M344" s="13"/>
      <c r="N344" s="1"/>
      <c r="O344" s="1"/>
    </row>
    <row r="345" spans="1:15" s="34" customFormat="1" x14ac:dyDescent="0.15">
      <c r="A345" s="39"/>
      <c r="B345" s="13"/>
      <c r="C345" s="26"/>
      <c r="D345" s="822"/>
      <c r="E345" s="24"/>
      <c r="F345" s="38"/>
      <c r="G345" s="30" t="s">
        <v>368</v>
      </c>
      <c r="H345" s="833"/>
      <c r="I345" s="21"/>
      <c r="J345" s="20" t="s">
        <v>367</v>
      </c>
      <c r="K345" s="36" t="s">
        <v>41</v>
      </c>
      <c r="L345" s="35"/>
      <c r="M345" s="13"/>
      <c r="N345" s="1"/>
      <c r="O345" s="1"/>
    </row>
    <row r="346" spans="1:15" s="34" customFormat="1" ht="21" x14ac:dyDescent="0.15">
      <c r="A346" s="39"/>
      <c r="B346" s="13"/>
      <c r="C346" s="33">
        <v>4</v>
      </c>
      <c r="D346" s="31" t="s">
        <v>364</v>
      </c>
      <c r="E346" s="64" t="s">
        <v>46</v>
      </c>
      <c r="F346" s="102" t="s">
        <v>366</v>
      </c>
      <c r="G346" s="20" t="s">
        <v>365</v>
      </c>
      <c r="H346" s="833"/>
      <c r="I346" s="28" t="s">
        <v>364</v>
      </c>
      <c r="J346" s="30" t="s">
        <v>363</v>
      </c>
      <c r="K346" s="74" t="s">
        <v>41</v>
      </c>
      <c r="L346" s="28" t="s">
        <v>40</v>
      </c>
      <c r="M346" s="27" t="s">
        <v>39</v>
      </c>
      <c r="N346" s="1"/>
      <c r="O346" s="1"/>
    </row>
    <row r="347" spans="1:15" s="34" customFormat="1" x14ac:dyDescent="0.15">
      <c r="A347" s="39"/>
      <c r="B347" s="13"/>
      <c r="C347" s="26"/>
      <c r="D347" s="23"/>
      <c r="E347" s="24" t="s">
        <v>93</v>
      </c>
      <c r="F347" s="23" t="s">
        <v>362</v>
      </c>
      <c r="G347" s="59" t="s">
        <v>361</v>
      </c>
      <c r="H347" s="833"/>
      <c r="I347" s="21"/>
      <c r="J347" s="20" t="s">
        <v>360</v>
      </c>
      <c r="K347" s="74" t="s">
        <v>41</v>
      </c>
      <c r="L347" s="35"/>
      <c r="M347" s="13"/>
      <c r="N347" s="1"/>
      <c r="O347" s="1"/>
    </row>
    <row r="348" spans="1:15" s="34" customFormat="1" ht="31.5" x14ac:dyDescent="0.15">
      <c r="A348" s="39"/>
      <c r="B348" s="13"/>
      <c r="C348" s="33">
        <v>5</v>
      </c>
      <c r="D348" s="31" t="s">
        <v>357</v>
      </c>
      <c r="E348" s="32" t="s">
        <v>46</v>
      </c>
      <c r="F348" s="31" t="s">
        <v>359</v>
      </c>
      <c r="G348" s="28" t="s">
        <v>358</v>
      </c>
      <c r="H348" s="833"/>
      <c r="I348" s="31" t="s">
        <v>357</v>
      </c>
      <c r="J348" s="30" t="s">
        <v>356</v>
      </c>
      <c r="K348" s="42" t="s">
        <v>41</v>
      </c>
      <c r="L348" s="28" t="s">
        <v>40</v>
      </c>
      <c r="M348" s="27" t="s">
        <v>39</v>
      </c>
      <c r="N348" s="1"/>
      <c r="O348" s="1"/>
    </row>
    <row r="349" spans="1:15" s="34" customFormat="1" ht="31.5" x14ac:dyDescent="0.15">
      <c r="A349" s="39"/>
      <c r="B349" s="13"/>
      <c r="C349" s="26"/>
      <c r="D349" s="23"/>
      <c r="E349" s="24"/>
      <c r="F349" s="23"/>
      <c r="G349" s="67" t="s">
        <v>355</v>
      </c>
      <c r="H349" s="833"/>
      <c r="I349" s="21"/>
      <c r="J349" s="20" t="s">
        <v>354</v>
      </c>
      <c r="K349" s="45" t="s">
        <v>47</v>
      </c>
      <c r="L349" s="35"/>
      <c r="M349" s="13"/>
      <c r="N349" s="1"/>
      <c r="O349" s="1"/>
    </row>
    <row r="350" spans="1:15" s="34" customFormat="1" ht="21" x14ac:dyDescent="0.15">
      <c r="A350" s="78">
        <v>69</v>
      </c>
      <c r="B350" s="821" t="s">
        <v>351</v>
      </c>
      <c r="C350" s="33">
        <v>1</v>
      </c>
      <c r="D350" s="31" t="s">
        <v>351</v>
      </c>
      <c r="E350" s="32" t="s">
        <v>46</v>
      </c>
      <c r="F350" s="31" t="s">
        <v>353</v>
      </c>
      <c r="G350" s="59" t="s">
        <v>352</v>
      </c>
      <c r="H350" s="28" t="s">
        <v>351</v>
      </c>
      <c r="I350" s="28" t="s">
        <v>351</v>
      </c>
      <c r="J350" s="20" t="s">
        <v>350</v>
      </c>
      <c r="K350" s="42" t="s">
        <v>41</v>
      </c>
      <c r="L350" s="28" t="s">
        <v>40</v>
      </c>
      <c r="M350" s="27" t="s">
        <v>39</v>
      </c>
      <c r="N350" s="1"/>
      <c r="O350" s="1"/>
    </row>
    <row r="351" spans="1:15" s="34" customFormat="1" ht="21" x14ac:dyDescent="0.15">
      <c r="A351" s="39"/>
      <c r="B351" s="822"/>
      <c r="C351" s="26"/>
      <c r="D351" s="25"/>
      <c r="E351" s="24"/>
      <c r="F351" s="23"/>
      <c r="G351" s="43" t="s">
        <v>349</v>
      </c>
      <c r="H351" s="22"/>
      <c r="I351" s="21"/>
      <c r="J351" s="43" t="s">
        <v>348</v>
      </c>
      <c r="K351" s="42" t="s">
        <v>36</v>
      </c>
      <c r="L351" s="35"/>
      <c r="M351" s="13"/>
      <c r="N351" s="1"/>
      <c r="O351" s="1"/>
    </row>
    <row r="352" spans="1:15" s="34" customFormat="1" ht="21" x14ac:dyDescent="0.15">
      <c r="A352" s="39"/>
      <c r="B352" s="822"/>
      <c r="C352" s="26"/>
      <c r="D352" s="25"/>
      <c r="E352" s="32" t="s">
        <v>55</v>
      </c>
      <c r="F352" s="31" t="s">
        <v>347</v>
      </c>
      <c r="G352" s="59" t="s">
        <v>346</v>
      </c>
      <c r="H352" s="22"/>
      <c r="I352" s="21"/>
      <c r="J352" s="59" t="s">
        <v>345</v>
      </c>
      <c r="K352" s="45" t="s">
        <v>41</v>
      </c>
      <c r="L352" s="35"/>
      <c r="M352" s="13"/>
      <c r="N352" s="1"/>
      <c r="O352" s="1"/>
    </row>
    <row r="353" spans="1:15" s="34" customFormat="1" ht="21" x14ac:dyDescent="0.15">
      <c r="A353" s="39"/>
      <c r="B353" s="822"/>
      <c r="C353" s="26"/>
      <c r="D353" s="25"/>
      <c r="E353" s="24"/>
      <c r="F353" s="23"/>
      <c r="G353" s="20" t="s">
        <v>344</v>
      </c>
      <c r="H353" s="22"/>
      <c r="I353" s="21"/>
      <c r="J353" s="59" t="s">
        <v>343</v>
      </c>
      <c r="K353" s="101" t="s">
        <v>342</v>
      </c>
      <c r="L353" s="35"/>
      <c r="M353" s="13"/>
      <c r="N353" s="1"/>
      <c r="O353" s="1"/>
    </row>
    <row r="354" spans="1:15" s="34" customFormat="1" x14ac:dyDescent="0.15">
      <c r="A354" s="39"/>
      <c r="B354" s="822"/>
      <c r="C354" s="26"/>
      <c r="D354" s="25"/>
      <c r="E354" s="47"/>
      <c r="F354" s="46"/>
      <c r="G354" s="43" t="s">
        <v>341</v>
      </c>
      <c r="H354" s="22"/>
      <c r="I354" s="21"/>
      <c r="J354" s="20" t="s">
        <v>340</v>
      </c>
      <c r="K354" s="74" t="s">
        <v>36</v>
      </c>
      <c r="L354" s="35"/>
      <c r="M354" s="13"/>
      <c r="N354" s="1"/>
      <c r="O354" s="1"/>
    </row>
    <row r="355" spans="1:15" s="34" customFormat="1" x14ac:dyDescent="0.15">
      <c r="A355" s="39"/>
      <c r="B355" s="822"/>
      <c r="C355" s="26"/>
      <c r="D355" s="25"/>
      <c r="E355" s="64" t="s">
        <v>93</v>
      </c>
      <c r="F355" s="63" t="s">
        <v>339</v>
      </c>
      <c r="G355" s="20" t="s">
        <v>338</v>
      </c>
      <c r="H355" s="22"/>
      <c r="I355" s="21"/>
      <c r="J355" s="30" t="s">
        <v>337</v>
      </c>
      <c r="K355" s="45" t="s">
        <v>41</v>
      </c>
      <c r="L355" s="35"/>
      <c r="M355" s="13"/>
      <c r="N355" s="1"/>
      <c r="O355" s="1"/>
    </row>
    <row r="356" spans="1:15" s="34" customFormat="1" x14ac:dyDescent="0.15">
      <c r="A356" s="39"/>
      <c r="B356" s="822"/>
      <c r="C356" s="26"/>
      <c r="D356" s="25"/>
      <c r="E356" s="24" t="s">
        <v>87</v>
      </c>
      <c r="F356" s="23" t="s">
        <v>336</v>
      </c>
      <c r="G356" s="30" t="s">
        <v>335</v>
      </c>
      <c r="H356" s="22"/>
      <c r="I356" s="21"/>
      <c r="J356" s="20" t="s">
        <v>334</v>
      </c>
      <c r="K356" s="74" t="s">
        <v>41</v>
      </c>
      <c r="L356" s="35"/>
      <c r="M356" s="13"/>
      <c r="N356" s="1"/>
      <c r="O356" s="1"/>
    </row>
    <row r="357" spans="1:15" s="34" customFormat="1" x14ac:dyDescent="0.15">
      <c r="A357" s="39"/>
      <c r="B357" s="822"/>
      <c r="C357" s="26"/>
      <c r="D357" s="25"/>
      <c r="E357" s="24"/>
      <c r="F357" s="23"/>
      <c r="G357" s="20" t="s">
        <v>333</v>
      </c>
      <c r="H357" s="22"/>
      <c r="I357" s="21"/>
      <c r="J357" s="30" t="s">
        <v>332</v>
      </c>
      <c r="K357" s="74" t="s">
        <v>36</v>
      </c>
      <c r="L357" s="35"/>
      <c r="M357" s="13"/>
      <c r="N357" s="1"/>
      <c r="O357" s="1"/>
    </row>
    <row r="358" spans="1:15" s="34" customFormat="1" x14ac:dyDescent="0.15">
      <c r="A358" s="39"/>
      <c r="B358" s="822"/>
      <c r="C358" s="73"/>
      <c r="D358" s="72"/>
      <c r="E358" s="47"/>
      <c r="F358" s="46"/>
      <c r="G358" s="20" t="s">
        <v>331</v>
      </c>
      <c r="H358" s="22"/>
      <c r="I358" s="21"/>
      <c r="J358" s="20" t="s">
        <v>330</v>
      </c>
      <c r="K358" s="45" t="s">
        <v>47</v>
      </c>
      <c r="L358" s="76"/>
      <c r="M358" s="17"/>
      <c r="N358" s="1"/>
      <c r="O358" s="1"/>
    </row>
    <row r="359" spans="1:15" s="34" customFormat="1" x14ac:dyDescent="0.15">
      <c r="A359" s="39"/>
      <c r="B359" s="822"/>
      <c r="C359" s="26">
        <v>2</v>
      </c>
      <c r="D359" s="25" t="s">
        <v>327</v>
      </c>
      <c r="E359" s="47" t="s">
        <v>46</v>
      </c>
      <c r="F359" s="46" t="s">
        <v>329</v>
      </c>
      <c r="G359" s="75" t="s">
        <v>328</v>
      </c>
      <c r="H359" s="22"/>
      <c r="I359" s="28" t="s">
        <v>327</v>
      </c>
      <c r="J359" s="54" t="s">
        <v>326</v>
      </c>
      <c r="K359" s="74" t="s">
        <v>41</v>
      </c>
      <c r="L359" s="21" t="s">
        <v>40</v>
      </c>
      <c r="M359" s="13" t="s">
        <v>39</v>
      </c>
      <c r="N359" s="1"/>
      <c r="O359" s="1"/>
    </row>
    <row r="360" spans="1:15" s="34" customFormat="1" ht="31.5" x14ac:dyDescent="0.15">
      <c r="A360" s="39"/>
      <c r="B360" s="822"/>
      <c r="C360" s="26"/>
      <c r="D360" s="25"/>
      <c r="E360" s="24" t="s">
        <v>55</v>
      </c>
      <c r="F360" s="23" t="s">
        <v>325</v>
      </c>
      <c r="G360" s="21" t="s">
        <v>324</v>
      </c>
      <c r="H360" s="22"/>
      <c r="I360" s="21"/>
      <c r="J360" s="59" t="s">
        <v>323</v>
      </c>
      <c r="K360" s="57" t="s">
        <v>41</v>
      </c>
      <c r="L360" s="35"/>
      <c r="M360" s="13"/>
      <c r="N360" s="1"/>
      <c r="O360" s="1"/>
    </row>
    <row r="361" spans="1:15" s="34" customFormat="1" x14ac:dyDescent="0.15">
      <c r="A361" s="39"/>
      <c r="B361" s="822"/>
      <c r="C361" s="26"/>
      <c r="D361" s="25"/>
      <c r="E361" s="47"/>
      <c r="F361" s="46"/>
      <c r="G361" s="37" t="s">
        <v>322</v>
      </c>
      <c r="H361" s="22"/>
      <c r="I361" s="21"/>
      <c r="J361" s="20" t="s">
        <v>321</v>
      </c>
      <c r="K361" s="36" t="s">
        <v>36</v>
      </c>
      <c r="L361" s="35"/>
      <c r="M361" s="13"/>
      <c r="N361" s="1"/>
      <c r="O361" s="1"/>
    </row>
    <row r="362" spans="1:15" s="34" customFormat="1" ht="31.5" x14ac:dyDescent="0.15">
      <c r="A362" s="39"/>
      <c r="B362" s="822"/>
      <c r="C362" s="26"/>
      <c r="D362" s="25"/>
      <c r="E362" s="24" t="s">
        <v>93</v>
      </c>
      <c r="F362" s="23" t="s">
        <v>320</v>
      </c>
      <c r="G362" s="85" t="s">
        <v>319</v>
      </c>
      <c r="H362" s="22"/>
      <c r="I362" s="21"/>
      <c r="J362" s="56" t="s">
        <v>318</v>
      </c>
      <c r="K362" s="57" t="s">
        <v>41</v>
      </c>
      <c r="L362" s="35"/>
      <c r="M362" s="13"/>
      <c r="N362" s="1"/>
      <c r="O362" s="1"/>
    </row>
    <row r="363" spans="1:15" s="34" customFormat="1" x14ac:dyDescent="0.15">
      <c r="A363" s="39"/>
      <c r="B363" s="822"/>
      <c r="C363" s="26"/>
      <c r="D363" s="25"/>
      <c r="E363" s="24"/>
      <c r="F363" s="23"/>
      <c r="G363" s="93" t="s">
        <v>317</v>
      </c>
      <c r="H363" s="22"/>
      <c r="I363" s="21"/>
      <c r="J363" s="54" t="s">
        <v>316</v>
      </c>
      <c r="K363" s="42" t="s">
        <v>36</v>
      </c>
      <c r="L363" s="35"/>
      <c r="M363" s="13"/>
      <c r="N363" s="1"/>
      <c r="O363" s="1"/>
    </row>
    <row r="364" spans="1:15" s="34" customFormat="1" x14ac:dyDescent="0.15">
      <c r="A364" s="39"/>
      <c r="B364" s="822"/>
      <c r="C364" s="26"/>
      <c r="D364" s="25"/>
      <c r="E364" s="64" t="s">
        <v>87</v>
      </c>
      <c r="F364" s="63" t="s">
        <v>315</v>
      </c>
      <c r="G364" s="48" t="s">
        <v>314</v>
      </c>
      <c r="H364" s="22"/>
      <c r="I364" s="21"/>
      <c r="J364" s="20" t="s">
        <v>313</v>
      </c>
      <c r="K364" s="36" t="s">
        <v>41</v>
      </c>
      <c r="L364" s="35"/>
      <c r="M364" s="13"/>
      <c r="N364" s="1"/>
      <c r="O364" s="1"/>
    </row>
    <row r="365" spans="1:15" s="34" customFormat="1" x14ac:dyDescent="0.15">
      <c r="A365" s="39"/>
      <c r="B365" s="822"/>
      <c r="C365" s="26"/>
      <c r="D365" s="25"/>
      <c r="E365" s="47" t="s">
        <v>76</v>
      </c>
      <c r="F365" s="46" t="s">
        <v>312</v>
      </c>
      <c r="G365" s="100" t="s">
        <v>311</v>
      </c>
      <c r="H365" s="22"/>
      <c r="I365" s="21"/>
      <c r="J365" s="54" t="s">
        <v>310</v>
      </c>
      <c r="K365" s="74" t="s">
        <v>47</v>
      </c>
      <c r="L365" s="35"/>
      <c r="M365" s="13"/>
      <c r="N365" s="1"/>
      <c r="O365" s="1"/>
    </row>
    <row r="366" spans="1:15" s="34" customFormat="1" x14ac:dyDescent="0.15">
      <c r="A366" s="39"/>
      <c r="B366" s="822"/>
      <c r="C366" s="26"/>
      <c r="D366" s="25"/>
      <c r="E366" s="24" t="s">
        <v>163</v>
      </c>
      <c r="F366" s="23" t="s">
        <v>309</v>
      </c>
      <c r="G366" s="21" t="s">
        <v>308</v>
      </c>
      <c r="H366" s="22"/>
      <c r="I366" s="21"/>
      <c r="J366" s="20" t="s">
        <v>307</v>
      </c>
      <c r="K366" s="74" t="s">
        <v>99</v>
      </c>
      <c r="L366" s="35"/>
      <c r="M366" s="13"/>
      <c r="N366" s="1"/>
      <c r="O366" s="1"/>
    </row>
    <row r="367" spans="1:15" s="34" customFormat="1" ht="21" x14ac:dyDescent="0.15">
      <c r="A367" s="39"/>
      <c r="B367" s="822"/>
      <c r="C367" s="26"/>
      <c r="D367" s="25"/>
      <c r="E367" s="24"/>
      <c r="F367" s="23"/>
      <c r="G367" s="48" t="s">
        <v>306</v>
      </c>
      <c r="H367" s="22"/>
      <c r="I367" s="21"/>
      <c r="J367" s="20" t="s">
        <v>305</v>
      </c>
      <c r="K367" s="42" t="s">
        <v>304</v>
      </c>
      <c r="L367" s="35"/>
      <c r="M367" s="13"/>
      <c r="N367" s="1"/>
      <c r="O367" s="1"/>
    </row>
    <row r="368" spans="1:15" s="34" customFormat="1" ht="21" x14ac:dyDescent="0.15">
      <c r="A368" s="39"/>
      <c r="B368" s="822"/>
      <c r="C368" s="26"/>
      <c r="D368" s="25"/>
      <c r="E368" s="32" t="s">
        <v>65</v>
      </c>
      <c r="F368" s="31" t="s">
        <v>303</v>
      </c>
      <c r="G368" s="28" t="s">
        <v>302</v>
      </c>
      <c r="H368" s="22"/>
      <c r="I368" s="21"/>
      <c r="J368" s="30" t="s">
        <v>301</v>
      </c>
      <c r="K368" s="45" t="s">
        <v>41</v>
      </c>
      <c r="L368" s="35"/>
      <c r="M368" s="13"/>
      <c r="N368" s="1"/>
      <c r="O368" s="1"/>
    </row>
    <row r="369" spans="1:15" s="34" customFormat="1" ht="21" x14ac:dyDescent="0.15">
      <c r="A369" s="39"/>
      <c r="B369" s="822"/>
      <c r="C369" s="73"/>
      <c r="D369" s="72"/>
      <c r="E369" s="24"/>
      <c r="F369" s="23"/>
      <c r="G369" s="48" t="s">
        <v>300</v>
      </c>
      <c r="H369" s="22"/>
      <c r="I369" s="21"/>
      <c r="J369" s="20" t="s">
        <v>299</v>
      </c>
      <c r="K369" s="42" t="s">
        <v>36</v>
      </c>
      <c r="L369" s="76"/>
      <c r="M369" s="17"/>
      <c r="N369" s="1"/>
      <c r="O369" s="1"/>
    </row>
    <row r="370" spans="1:15" s="34" customFormat="1" x14ac:dyDescent="0.15">
      <c r="A370" s="39"/>
      <c r="B370" s="822"/>
      <c r="C370" s="26">
        <v>3</v>
      </c>
      <c r="D370" s="25" t="s">
        <v>295</v>
      </c>
      <c r="E370" s="64" t="s">
        <v>298</v>
      </c>
      <c r="F370" s="63" t="s">
        <v>297</v>
      </c>
      <c r="G370" s="48" t="s">
        <v>296</v>
      </c>
      <c r="H370" s="22"/>
      <c r="I370" s="28" t="s">
        <v>295</v>
      </c>
      <c r="J370" s="20" t="s">
        <v>294</v>
      </c>
      <c r="K370" s="45" t="s">
        <v>41</v>
      </c>
      <c r="L370" s="21" t="s">
        <v>40</v>
      </c>
      <c r="M370" s="13" t="s">
        <v>39</v>
      </c>
      <c r="N370" s="1"/>
      <c r="O370" s="1"/>
    </row>
    <row r="371" spans="1:15" s="34" customFormat="1" ht="21" x14ac:dyDescent="0.15">
      <c r="A371" s="39"/>
      <c r="B371" s="822"/>
      <c r="C371" s="26"/>
      <c r="D371" s="25"/>
      <c r="E371" s="24" t="s">
        <v>55</v>
      </c>
      <c r="F371" s="23" t="s">
        <v>293</v>
      </c>
      <c r="G371" s="21" t="s">
        <v>292</v>
      </c>
      <c r="H371" s="22"/>
      <c r="I371" s="21"/>
      <c r="J371" s="20" t="s">
        <v>291</v>
      </c>
      <c r="K371" s="57" t="s">
        <v>41</v>
      </c>
      <c r="L371" s="35"/>
      <c r="M371" s="13"/>
      <c r="N371" s="1"/>
      <c r="O371" s="1"/>
    </row>
    <row r="372" spans="1:15" s="34" customFormat="1" ht="21" x14ac:dyDescent="0.15">
      <c r="A372" s="39"/>
      <c r="B372" s="822"/>
      <c r="C372" s="26"/>
      <c r="D372" s="25"/>
      <c r="E372" s="32" t="s">
        <v>93</v>
      </c>
      <c r="F372" s="31" t="s">
        <v>290</v>
      </c>
      <c r="G372" s="67" t="s">
        <v>289</v>
      </c>
      <c r="H372" s="22"/>
      <c r="I372" s="21"/>
      <c r="J372" s="20" t="s">
        <v>288</v>
      </c>
      <c r="K372" s="36" t="s">
        <v>118</v>
      </c>
      <c r="L372" s="35"/>
      <c r="M372" s="13"/>
      <c r="N372" s="1"/>
      <c r="O372" s="1"/>
    </row>
    <row r="373" spans="1:15" s="34" customFormat="1" x14ac:dyDescent="0.15">
      <c r="A373" s="39"/>
      <c r="B373" s="822"/>
      <c r="C373" s="26"/>
      <c r="D373" s="25"/>
      <c r="E373" s="47"/>
      <c r="F373" s="46"/>
      <c r="G373" s="37" t="s">
        <v>287</v>
      </c>
      <c r="H373" s="22"/>
      <c r="I373" s="21"/>
      <c r="J373" s="20" t="s">
        <v>286</v>
      </c>
      <c r="K373" s="42" t="s">
        <v>68</v>
      </c>
      <c r="L373" s="35"/>
      <c r="M373" s="13"/>
      <c r="N373" s="1"/>
      <c r="O373" s="1"/>
    </row>
    <row r="374" spans="1:15" s="34" customFormat="1" ht="52.5" x14ac:dyDescent="0.15">
      <c r="A374" s="39"/>
      <c r="B374" s="822"/>
      <c r="C374" s="26"/>
      <c r="D374" s="25"/>
      <c r="E374" s="32" t="s">
        <v>87</v>
      </c>
      <c r="F374" s="31" t="s">
        <v>285</v>
      </c>
      <c r="G374" s="28" t="s">
        <v>284</v>
      </c>
      <c r="H374" s="22"/>
      <c r="I374" s="21"/>
      <c r="J374" s="30" t="s">
        <v>283</v>
      </c>
      <c r="K374" s="42" t="s">
        <v>133</v>
      </c>
      <c r="L374" s="35"/>
      <c r="M374" s="13"/>
      <c r="N374" s="1"/>
      <c r="O374" s="1"/>
    </row>
    <row r="375" spans="1:15" s="34" customFormat="1" x14ac:dyDescent="0.15">
      <c r="A375" s="39"/>
      <c r="B375" s="822"/>
      <c r="C375" s="26"/>
      <c r="D375" s="25"/>
      <c r="E375" s="64" t="s">
        <v>76</v>
      </c>
      <c r="F375" s="63" t="s">
        <v>282</v>
      </c>
      <c r="G375" s="48" t="s">
        <v>281</v>
      </c>
      <c r="H375" s="22"/>
      <c r="I375" s="21"/>
      <c r="J375" s="20" t="s">
        <v>280</v>
      </c>
      <c r="K375" s="45" t="s">
        <v>47</v>
      </c>
      <c r="L375" s="35"/>
      <c r="M375" s="13"/>
      <c r="N375" s="1"/>
      <c r="O375" s="1"/>
    </row>
    <row r="376" spans="1:15" s="34" customFormat="1" ht="52.5" x14ac:dyDescent="0.15">
      <c r="A376" s="39"/>
      <c r="B376" s="822"/>
      <c r="C376" s="26"/>
      <c r="D376" s="25"/>
      <c r="E376" s="24" t="s">
        <v>163</v>
      </c>
      <c r="F376" s="23" t="s">
        <v>279</v>
      </c>
      <c r="G376" s="28" t="s">
        <v>278</v>
      </c>
      <c r="H376" s="22"/>
      <c r="I376" s="21"/>
      <c r="J376" s="20" t="s">
        <v>277</v>
      </c>
      <c r="K376" s="57" t="s">
        <v>41</v>
      </c>
      <c r="L376" s="35"/>
      <c r="M376" s="13"/>
      <c r="N376" s="1"/>
      <c r="O376" s="1"/>
    </row>
    <row r="377" spans="1:15" s="34" customFormat="1" x14ac:dyDescent="0.15">
      <c r="A377" s="39"/>
      <c r="B377" s="822"/>
      <c r="C377" s="26"/>
      <c r="D377" s="25"/>
      <c r="E377" s="24"/>
      <c r="F377" s="23"/>
      <c r="G377" s="20" t="s">
        <v>276</v>
      </c>
      <c r="H377" s="22"/>
      <c r="I377" s="21"/>
      <c r="J377" s="30" t="s">
        <v>275</v>
      </c>
      <c r="K377" s="36" t="s">
        <v>133</v>
      </c>
      <c r="L377" s="35"/>
      <c r="M377" s="13"/>
      <c r="N377" s="1"/>
      <c r="O377" s="1"/>
    </row>
    <row r="378" spans="1:15" s="34" customFormat="1" ht="21" x14ac:dyDescent="0.15">
      <c r="A378" s="39"/>
      <c r="B378" s="822"/>
      <c r="C378" s="26"/>
      <c r="D378" s="25"/>
      <c r="E378" s="24"/>
      <c r="F378" s="23"/>
      <c r="G378" s="52" t="s">
        <v>274</v>
      </c>
      <c r="H378" s="61"/>
      <c r="I378" s="60"/>
      <c r="J378" s="52" t="s">
        <v>273</v>
      </c>
      <c r="K378" s="99" t="s">
        <v>272</v>
      </c>
      <c r="L378" s="98"/>
      <c r="M378" s="13"/>
      <c r="N378" s="1"/>
      <c r="O378" s="1"/>
    </row>
    <row r="379" spans="1:15" s="34" customFormat="1" ht="52.5" x14ac:dyDescent="0.15">
      <c r="A379" s="39"/>
      <c r="B379" s="822"/>
      <c r="C379" s="26"/>
      <c r="D379" s="25"/>
      <c r="E379" s="32" t="s">
        <v>65</v>
      </c>
      <c r="F379" s="31" t="s">
        <v>271</v>
      </c>
      <c r="G379" s="28" t="s">
        <v>270</v>
      </c>
      <c r="H379" s="22"/>
      <c r="I379" s="21"/>
      <c r="J379" s="20" t="s">
        <v>269</v>
      </c>
      <c r="K379" s="42" t="s">
        <v>41</v>
      </c>
      <c r="L379" s="35"/>
      <c r="M379" s="13"/>
      <c r="N379" s="1"/>
      <c r="O379" s="1"/>
    </row>
    <row r="380" spans="1:15" s="34" customFormat="1" x14ac:dyDescent="0.15">
      <c r="A380" s="39"/>
      <c r="B380" s="822"/>
      <c r="C380" s="26"/>
      <c r="D380" s="38"/>
      <c r="E380" s="24"/>
      <c r="F380" s="23"/>
      <c r="G380" s="37" t="s">
        <v>268</v>
      </c>
      <c r="H380" s="22"/>
      <c r="I380" s="21"/>
      <c r="J380" s="30" t="s">
        <v>267</v>
      </c>
      <c r="K380" s="42" t="s">
        <v>36</v>
      </c>
      <c r="L380" s="35"/>
      <c r="M380" s="13"/>
      <c r="N380" s="1"/>
      <c r="O380" s="1"/>
    </row>
    <row r="381" spans="1:15" s="34" customFormat="1" ht="21" x14ac:dyDescent="0.15">
      <c r="A381" s="97"/>
      <c r="B381" s="827"/>
      <c r="C381" s="73"/>
      <c r="D381" s="46"/>
      <c r="E381" s="64" t="s">
        <v>156</v>
      </c>
      <c r="F381" s="63" t="s">
        <v>266</v>
      </c>
      <c r="G381" s="48" t="s">
        <v>265</v>
      </c>
      <c r="H381" s="22"/>
      <c r="I381" s="21"/>
      <c r="J381" s="20" t="s">
        <v>264</v>
      </c>
      <c r="K381" s="36" t="s">
        <v>41</v>
      </c>
      <c r="L381" s="76"/>
      <c r="M381" s="17"/>
      <c r="N381" s="1"/>
      <c r="O381" s="1"/>
    </row>
    <row r="382" spans="1:15" s="34" customFormat="1" ht="52.5" x14ac:dyDescent="0.15">
      <c r="A382" s="78">
        <v>71</v>
      </c>
      <c r="B382" s="821" t="s">
        <v>239</v>
      </c>
      <c r="C382" s="26">
        <v>1</v>
      </c>
      <c r="D382" s="25" t="s">
        <v>261</v>
      </c>
      <c r="E382" s="24" t="s">
        <v>46</v>
      </c>
      <c r="F382" s="23" t="s">
        <v>263</v>
      </c>
      <c r="G382" s="20" t="s">
        <v>262</v>
      </c>
      <c r="H382" s="28" t="s">
        <v>239</v>
      </c>
      <c r="I382" s="28" t="s">
        <v>261</v>
      </c>
      <c r="J382" s="30" t="s">
        <v>260</v>
      </c>
      <c r="K382" s="53" t="s">
        <v>41</v>
      </c>
      <c r="L382" s="18" t="s">
        <v>40</v>
      </c>
      <c r="M382" s="75" t="s">
        <v>39</v>
      </c>
    </row>
    <row r="383" spans="1:15" s="34" customFormat="1" ht="42" x14ac:dyDescent="0.15">
      <c r="A383" s="39"/>
      <c r="B383" s="822"/>
      <c r="C383" s="26"/>
      <c r="D383" s="25"/>
      <c r="E383" s="64" t="s">
        <v>259</v>
      </c>
      <c r="F383" s="63" t="s">
        <v>258</v>
      </c>
      <c r="G383" s="56" t="s">
        <v>257</v>
      </c>
      <c r="H383" s="22"/>
      <c r="I383" s="21"/>
      <c r="J383" s="56" t="s">
        <v>256</v>
      </c>
      <c r="K383" s="48" t="s">
        <v>133</v>
      </c>
      <c r="L383" s="18" t="s">
        <v>255</v>
      </c>
      <c r="M383" s="75" t="s">
        <v>254</v>
      </c>
    </row>
    <row r="384" spans="1:15" s="34" customFormat="1" ht="21" x14ac:dyDescent="0.15">
      <c r="A384" s="39"/>
      <c r="B384" s="822"/>
      <c r="C384" s="26"/>
      <c r="D384" s="25"/>
      <c r="E384" s="47" t="s">
        <v>93</v>
      </c>
      <c r="F384" s="46" t="s">
        <v>253</v>
      </c>
      <c r="G384" s="96" t="s">
        <v>252</v>
      </c>
      <c r="H384" s="22"/>
      <c r="I384" s="21"/>
      <c r="J384" s="54" t="s">
        <v>251</v>
      </c>
      <c r="K384" s="81" t="s">
        <v>47</v>
      </c>
      <c r="L384" s="832" t="s">
        <v>40</v>
      </c>
      <c r="M384" s="13" t="s">
        <v>39</v>
      </c>
    </row>
    <row r="385" spans="1:13" s="34" customFormat="1" ht="21" x14ac:dyDescent="0.15">
      <c r="A385" s="39"/>
      <c r="B385" s="822"/>
      <c r="C385" s="26"/>
      <c r="D385" s="25"/>
      <c r="E385" s="24" t="s">
        <v>87</v>
      </c>
      <c r="F385" s="23" t="s">
        <v>250</v>
      </c>
      <c r="G385" s="59" t="s">
        <v>249</v>
      </c>
      <c r="H385" s="22"/>
      <c r="I385" s="21"/>
      <c r="J385" s="20" t="s">
        <v>248</v>
      </c>
      <c r="K385" s="83" t="s">
        <v>41</v>
      </c>
      <c r="L385" s="833"/>
      <c r="M385" s="13"/>
    </row>
    <row r="386" spans="1:13" s="34" customFormat="1" x14ac:dyDescent="0.15">
      <c r="A386" s="39"/>
      <c r="B386" s="822"/>
      <c r="C386" s="26"/>
      <c r="D386" s="25"/>
      <c r="E386" s="24"/>
      <c r="F386" s="23"/>
      <c r="G386" s="20" t="s">
        <v>247</v>
      </c>
      <c r="H386" s="22"/>
      <c r="I386" s="21"/>
      <c r="J386" s="30" t="s">
        <v>246</v>
      </c>
      <c r="K386" s="95" t="s">
        <v>36</v>
      </c>
      <c r="L386" s="833"/>
      <c r="M386" s="13"/>
    </row>
    <row r="387" spans="1:13" s="34" customFormat="1" x14ac:dyDescent="0.15">
      <c r="A387" s="39"/>
      <c r="B387" s="822"/>
      <c r="C387" s="26"/>
      <c r="D387" s="25"/>
      <c r="E387" s="24"/>
      <c r="F387" s="23"/>
      <c r="G387" s="62" t="s">
        <v>245</v>
      </c>
      <c r="H387" s="22"/>
      <c r="I387" s="21"/>
      <c r="J387" s="20" t="s">
        <v>244</v>
      </c>
      <c r="K387" s="83" t="s">
        <v>47</v>
      </c>
      <c r="L387" s="833"/>
      <c r="M387" s="13"/>
    </row>
    <row r="388" spans="1:13" s="34" customFormat="1" ht="21" x14ac:dyDescent="0.15">
      <c r="A388" s="39"/>
      <c r="B388" s="822"/>
      <c r="C388" s="26"/>
      <c r="D388" s="25"/>
      <c r="E388" s="24"/>
      <c r="F388" s="23"/>
      <c r="G388" s="52" t="s">
        <v>243</v>
      </c>
      <c r="H388" s="22"/>
      <c r="I388" s="21"/>
      <c r="J388" s="30" t="s">
        <v>242</v>
      </c>
      <c r="K388" s="83" t="s">
        <v>33</v>
      </c>
      <c r="L388" s="833"/>
      <c r="M388" s="13"/>
    </row>
    <row r="389" spans="1:13" s="34" customFormat="1" ht="73.5" x14ac:dyDescent="0.15">
      <c r="A389" s="39"/>
      <c r="B389" s="822"/>
      <c r="C389" s="33">
        <v>2</v>
      </c>
      <c r="D389" s="821" t="s">
        <v>239</v>
      </c>
      <c r="E389" s="32" t="s">
        <v>46</v>
      </c>
      <c r="F389" s="31" t="s">
        <v>241</v>
      </c>
      <c r="G389" s="82" t="s">
        <v>240</v>
      </c>
      <c r="H389" s="22"/>
      <c r="I389" s="31" t="s">
        <v>239</v>
      </c>
      <c r="J389" s="56" t="s">
        <v>238</v>
      </c>
      <c r="K389" s="94" t="s">
        <v>237</v>
      </c>
      <c r="L389" s="28" t="s">
        <v>40</v>
      </c>
      <c r="M389" s="27" t="s">
        <v>39</v>
      </c>
    </row>
    <row r="390" spans="1:13" s="34" customFormat="1" ht="21" x14ac:dyDescent="0.15">
      <c r="A390" s="39"/>
      <c r="B390" s="822"/>
      <c r="C390" s="26"/>
      <c r="D390" s="822"/>
      <c r="E390" s="47"/>
      <c r="F390" s="46"/>
      <c r="G390" s="93" t="s">
        <v>236</v>
      </c>
      <c r="H390" s="22"/>
      <c r="I390" s="21"/>
      <c r="J390" s="56" t="s">
        <v>235</v>
      </c>
      <c r="K390" s="48" t="s">
        <v>36</v>
      </c>
      <c r="L390" s="21"/>
      <c r="M390" s="13"/>
    </row>
    <row r="391" spans="1:13" s="34" customFormat="1" ht="21" x14ac:dyDescent="0.15">
      <c r="A391" s="39"/>
      <c r="B391" s="822"/>
      <c r="C391" s="26"/>
      <c r="D391" s="822"/>
      <c r="E391" s="64" t="s">
        <v>55</v>
      </c>
      <c r="F391" s="63" t="s">
        <v>234</v>
      </c>
      <c r="G391" s="48" t="s">
        <v>233</v>
      </c>
      <c r="H391" s="22"/>
      <c r="I391" s="21"/>
      <c r="J391" s="30" t="s">
        <v>232</v>
      </c>
      <c r="K391" s="92" t="s">
        <v>41</v>
      </c>
      <c r="L391" s="21"/>
      <c r="M391" s="13"/>
    </row>
    <row r="392" spans="1:13" s="34" customFormat="1" x14ac:dyDescent="0.15">
      <c r="A392" s="39"/>
      <c r="B392" s="822"/>
      <c r="C392" s="26"/>
      <c r="D392" s="822"/>
      <c r="E392" s="64" t="s">
        <v>93</v>
      </c>
      <c r="F392" s="63" t="s">
        <v>231</v>
      </c>
      <c r="G392" s="48" t="s">
        <v>230</v>
      </c>
      <c r="H392" s="22"/>
      <c r="I392" s="21"/>
      <c r="J392" s="20" t="s">
        <v>229</v>
      </c>
      <c r="K392" s="19" t="s">
        <v>41</v>
      </c>
      <c r="L392" s="21"/>
      <c r="M392" s="13"/>
    </row>
    <row r="393" spans="1:13" s="34" customFormat="1" x14ac:dyDescent="0.15">
      <c r="A393" s="39"/>
      <c r="B393" s="822"/>
      <c r="C393" s="26"/>
      <c r="D393" s="822"/>
      <c r="E393" s="32" t="s">
        <v>87</v>
      </c>
      <c r="F393" s="31" t="s">
        <v>228</v>
      </c>
      <c r="G393" s="28" t="s">
        <v>227</v>
      </c>
      <c r="H393" s="22"/>
      <c r="I393" s="21"/>
      <c r="J393" s="20" t="s">
        <v>226</v>
      </c>
      <c r="K393" s="19" t="s">
        <v>41</v>
      </c>
      <c r="L393" s="21"/>
      <c r="M393" s="13"/>
    </row>
    <row r="394" spans="1:13" s="34" customFormat="1" ht="42" x14ac:dyDescent="0.15">
      <c r="A394" s="39"/>
      <c r="B394" s="822"/>
      <c r="C394" s="33">
        <v>5</v>
      </c>
      <c r="D394" s="821" t="s">
        <v>223</v>
      </c>
      <c r="E394" s="64" t="s">
        <v>46</v>
      </c>
      <c r="F394" s="31" t="s">
        <v>225</v>
      </c>
      <c r="G394" s="28" t="s">
        <v>224</v>
      </c>
      <c r="H394" s="22"/>
      <c r="I394" s="28" t="s">
        <v>223</v>
      </c>
      <c r="J394" s="30" t="s">
        <v>222</v>
      </c>
      <c r="K394" s="42" t="s">
        <v>99</v>
      </c>
      <c r="L394" s="28" t="s">
        <v>40</v>
      </c>
      <c r="M394" s="27" t="s">
        <v>39</v>
      </c>
    </row>
    <row r="395" spans="1:13" s="34" customFormat="1" ht="31.5" x14ac:dyDescent="0.15">
      <c r="A395" s="39"/>
      <c r="B395" s="822"/>
      <c r="C395" s="26"/>
      <c r="D395" s="822"/>
      <c r="E395" s="32" t="s">
        <v>55</v>
      </c>
      <c r="F395" s="31" t="s">
        <v>221</v>
      </c>
      <c r="G395" s="28" t="s">
        <v>220</v>
      </c>
      <c r="H395" s="22"/>
      <c r="I395" s="21"/>
      <c r="J395" s="20" t="s">
        <v>219</v>
      </c>
      <c r="K395" s="91" t="s">
        <v>118</v>
      </c>
      <c r="L395" s="35"/>
      <c r="M395" s="13"/>
    </row>
    <row r="396" spans="1:13" s="34" customFormat="1" x14ac:dyDescent="0.15">
      <c r="A396" s="39"/>
      <c r="B396" s="822"/>
      <c r="C396" s="26"/>
      <c r="D396" s="822"/>
      <c r="E396" s="24"/>
      <c r="F396" s="23"/>
      <c r="G396" s="37" t="s">
        <v>218</v>
      </c>
      <c r="H396" s="22"/>
      <c r="I396" s="21"/>
      <c r="J396" s="20" t="s">
        <v>217</v>
      </c>
      <c r="K396" s="42" t="s">
        <v>133</v>
      </c>
      <c r="L396" s="35"/>
      <c r="M396" s="13"/>
    </row>
    <row r="397" spans="1:13" s="34" customFormat="1" ht="73.5" x14ac:dyDescent="0.15">
      <c r="A397" s="78">
        <v>72</v>
      </c>
      <c r="B397" s="821" t="s">
        <v>214</v>
      </c>
      <c r="C397" s="33">
        <v>1</v>
      </c>
      <c r="D397" s="821" t="s">
        <v>214</v>
      </c>
      <c r="E397" s="32" t="s">
        <v>46</v>
      </c>
      <c r="F397" s="31" t="s">
        <v>216</v>
      </c>
      <c r="G397" s="20" t="s">
        <v>215</v>
      </c>
      <c r="H397" s="28" t="s">
        <v>214</v>
      </c>
      <c r="I397" s="28" t="s">
        <v>214</v>
      </c>
      <c r="J397" s="59" t="s">
        <v>213</v>
      </c>
      <c r="K397" s="83" t="s">
        <v>41</v>
      </c>
      <c r="L397" s="28" t="s">
        <v>40</v>
      </c>
      <c r="M397" s="27" t="s">
        <v>39</v>
      </c>
    </row>
    <row r="398" spans="1:13" s="34" customFormat="1" ht="63" x14ac:dyDescent="0.15">
      <c r="A398" s="39"/>
      <c r="B398" s="822"/>
      <c r="C398" s="26"/>
      <c r="D398" s="822"/>
      <c r="E398" s="90" t="s">
        <v>55</v>
      </c>
      <c r="F398" s="89" t="s">
        <v>212</v>
      </c>
      <c r="G398" s="30" t="s">
        <v>211</v>
      </c>
      <c r="H398" s="22"/>
      <c r="I398" s="21"/>
      <c r="J398" s="20" t="s">
        <v>210</v>
      </c>
      <c r="K398" s="84" t="s">
        <v>41</v>
      </c>
      <c r="L398" s="21"/>
      <c r="M398" s="13"/>
    </row>
    <row r="399" spans="1:13" s="34" customFormat="1" ht="21" x14ac:dyDescent="0.15">
      <c r="A399" s="39"/>
      <c r="B399" s="822"/>
      <c r="C399" s="26"/>
      <c r="D399" s="822"/>
      <c r="E399" s="32" t="s">
        <v>93</v>
      </c>
      <c r="F399" s="31" t="s">
        <v>209</v>
      </c>
      <c r="G399" s="59" t="s">
        <v>208</v>
      </c>
      <c r="H399" s="22"/>
      <c r="I399" s="21"/>
      <c r="J399" s="20" t="s">
        <v>207</v>
      </c>
      <c r="K399" s="88" t="s">
        <v>36</v>
      </c>
      <c r="L399" s="21"/>
      <c r="M399" s="13"/>
    </row>
    <row r="400" spans="1:13" s="34" customFormat="1" ht="21" x14ac:dyDescent="0.15">
      <c r="A400" s="39"/>
      <c r="B400" s="822"/>
      <c r="C400" s="26"/>
      <c r="D400" s="822"/>
      <c r="E400" s="47"/>
      <c r="F400" s="46"/>
      <c r="G400" s="52" t="s">
        <v>206</v>
      </c>
      <c r="H400" s="22"/>
      <c r="I400" s="21"/>
      <c r="J400" s="20" t="s">
        <v>205</v>
      </c>
      <c r="K400" s="87" t="s">
        <v>33</v>
      </c>
      <c r="L400" s="21"/>
      <c r="M400" s="13"/>
    </row>
    <row r="401" spans="1:13" s="34" customFormat="1" ht="21" x14ac:dyDescent="0.15">
      <c r="A401" s="39"/>
      <c r="B401" s="822"/>
      <c r="C401" s="26"/>
      <c r="D401" s="822"/>
      <c r="E401" s="32" t="s">
        <v>87</v>
      </c>
      <c r="F401" s="31" t="s">
        <v>204</v>
      </c>
      <c r="G401" s="62" t="s">
        <v>203</v>
      </c>
      <c r="H401" s="22"/>
      <c r="I401" s="21"/>
      <c r="J401" s="30" t="s">
        <v>202</v>
      </c>
      <c r="K401" s="86" t="s">
        <v>201</v>
      </c>
      <c r="L401" s="21"/>
      <c r="M401" s="13"/>
    </row>
    <row r="402" spans="1:13" s="34" customFormat="1" ht="21" x14ac:dyDescent="0.15">
      <c r="A402" s="39"/>
      <c r="B402" s="822"/>
      <c r="C402" s="26"/>
      <c r="D402" s="822"/>
      <c r="E402" s="47"/>
      <c r="F402" s="46"/>
      <c r="G402" s="52" t="s">
        <v>200</v>
      </c>
      <c r="H402" s="22"/>
      <c r="I402" s="21"/>
      <c r="J402" s="20" t="s">
        <v>199</v>
      </c>
      <c r="K402" s="83" t="s">
        <v>41</v>
      </c>
      <c r="L402" s="21"/>
      <c r="M402" s="13"/>
    </row>
    <row r="403" spans="1:13" s="34" customFormat="1" ht="21" x14ac:dyDescent="0.15">
      <c r="A403" s="39"/>
      <c r="B403" s="822"/>
      <c r="C403" s="26"/>
      <c r="D403" s="822"/>
      <c r="E403" s="32" t="s">
        <v>76</v>
      </c>
      <c r="F403" s="31" t="s">
        <v>198</v>
      </c>
      <c r="G403" s="59" t="s">
        <v>197</v>
      </c>
      <c r="H403" s="22"/>
      <c r="I403" s="21"/>
      <c r="J403" s="20" t="s">
        <v>196</v>
      </c>
      <c r="K403" s="83" t="s">
        <v>36</v>
      </c>
      <c r="L403" s="21"/>
      <c r="M403" s="85"/>
    </row>
    <row r="404" spans="1:13" s="34" customFormat="1" ht="21" x14ac:dyDescent="0.15">
      <c r="A404" s="39"/>
      <c r="B404" s="822"/>
      <c r="C404" s="26"/>
      <c r="D404" s="822"/>
      <c r="E404" s="24"/>
      <c r="F404" s="23"/>
      <c r="G404" s="52" t="s">
        <v>195</v>
      </c>
      <c r="H404" s="22"/>
      <c r="I404" s="21"/>
      <c r="J404" s="30" t="s">
        <v>194</v>
      </c>
      <c r="K404" s="83" t="s">
        <v>193</v>
      </c>
      <c r="L404" s="21"/>
      <c r="M404" s="85"/>
    </row>
    <row r="405" spans="1:13" s="34" customFormat="1" ht="21" x14ac:dyDescent="0.15">
      <c r="A405" s="39"/>
      <c r="B405" s="822"/>
      <c r="C405" s="26"/>
      <c r="D405" s="822"/>
      <c r="E405" s="64" t="s">
        <v>65</v>
      </c>
      <c r="F405" s="63" t="s">
        <v>192</v>
      </c>
      <c r="G405" s="52" t="s">
        <v>191</v>
      </c>
      <c r="H405" s="22"/>
      <c r="I405" s="21"/>
      <c r="J405" s="20" t="s">
        <v>190</v>
      </c>
      <c r="K405" s="83" t="s">
        <v>36</v>
      </c>
      <c r="L405" s="21"/>
      <c r="M405" s="13"/>
    </row>
    <row r="406" spans="1:13" s="34" customFormat="1" x14ac:dyDescent="0.15">
      <c r="A406" s="39"/>
      <c r="B406" s="822"/>
      <c r="C406" s="26"/>
      <c r="D406" s="822"/>
      <c r="E406" s="64" t="s">
        <v>156</v>
      </c>
      <c r="F406" s="63" t="s">
        <v>189</v>
      </c>
      <c r="G406" s="80" t="s">
        <v>188</v>
      </c>
      <c r="H406" s="22"/>
      <c r="I406" s="21"/>
      <c r="J406" s="20" t="s">
        <v>187</v>
      </c>
      <c r="K406" s="84" t="s">
        <v>36</v>
      </c>
      <c r="L406" s="21"/>
      <c r="M406" s="13"/>
    </row>
    <row r="407" spans="1:13" s="34" customFormat="1" ht="21" x14ac:dyDescent="0.15">
      <c r="A407" s="39"/>
      <c r="B407" s="822"/>
      <c r="C407" s="26"/>
      <c r="D407" s="822"/>
      <c r="E407" s="24" t="s">
        <v>152</v>
      </c>
      <c r="F407" s="23" t="s">
        <v>186</v>
      </c>
      <c r="G407" s="69" t="s">
        <v>185</v>
      </c>
      <c r="H407" s="22"/>
      <c r="I407" s="21"/>
      <c r="J407" s="43" t="s">
        <v>184</v>
      </c>
      <c r="K407" s="83" t="s">
        <v>99</v>
      </c>
      <c r="L407" s="21"/>
      <c r="M407" s="13"/>
    </row>
    <row r="408" spans="1:13" s="34" customFormat="1" x14ac:dyDescent="0.15">
      <c r="A408" s="39"/>
      <c r="B408" s="822"/>
      <c r="C408" s="26"/>
      <c r="D408" s="822"/>
      <c r="E408" s="24"/>
      <c r="F408" s="23"/>
      <c r="G408" s="52" t="s">
        <v>183</v>
      </c>
      <c r="H408" s="22"/>
      <c r="I408" s="21"/>
      <c r="J408" s="43" t="s">
        <v>182</v>
      </c>
      <c r="K408" s="83" t="s">
        <v>181</v>
      </c>
      <c r="L408" s="21"/>
      <c r="M408" s="13"/>
    </row>
    <row r="409" spans="1:13" s="34" customFormat="1" ht="21" x14ac:dyDescent="0.15">
      <c r="A409" s="39"/>
      <c r="B409" s="822"/>
      <c r="C409" s="33">
        <v>2</v>
      </c>
      <c r="D409" s="821" t="s">
        <v>180</v>
      </c>
      <c r="E409" s="64" t="s">
        <v>46</v>
      </c>
      <c r="F409" s="63" t="s">
        <v>179</v>
      </c>
      <c r="G409" s="48" t="s">
        <v>178</v>
      </c>
      <c r="H409" s="22"/>
      <c r="I409" s="28" t="s">
        <v>177</v>
      </c>
      <c r="J409" s="59" t="s">
        <v>176</v>
      </c>
      <c r="K409" s="19" t="s">
        <v>41</v>
      </c>
      <c r="L409" s="28" t="s">
        <v>40</v>
      </c>
      <c r="M409" s="82" t="s">
        <v>39</v>
      </c>
    </row>
    <row r="410" spans="1:13" s="34" customFormat="1" ht="21" x14ac:dyDescent="0.15">
      <c r="A410" s="39"/>
      <c r="B410" s="822"/>
      <c r="C410" s="26"/>
      <c r="D410" s="822"/>
      <c r="E410" s="32" t="s">
        <v>55</v>
      </c>
      <c r="F410" s="31" t="s">
        <v>175</v>
      </c>
      <c r="G410" s="48" t="s">
        <v>174</v>
      </c>
      <c r="H410" s="22"/>
      <c r="I410" s="21"/>
      <c r="J410" s="20" t="s">
        <v>173</v>
      </c>
      <c r="K410" s="29" t="s">
        <v>36</v>
      </c>
      <c r="L410" s="21"/>
      <c r="M410" s="822"/>
    </row>
    <row r="411" spans="1:13" s="34" customFormat="1" ht="21" x14ac:dyDescent="0.15">
      <c r="A411" s="39"/>
      <c r="B411" s="822"/>
      <c r="C411" s="26"/>
      <c r="D411" s="822"/>
      <c r="E411" s="64" t="s">
        <v>93</v>
      </c>
      <c r="F411" s="63" t="s">
        <v>172</v>
      </c>
      <c r="G411" s="48" t="s">
        <v>171</v>
      </c>
      <c r="H411" s="22"/>
      <c r="I411" s="21"/>
      <c r="J411" s="30" t="s">
        <v>170</v>
      </c>
      <c r="K411" s="19" t="s">
        <v>36</v>
      </c>
      <c r="L411" s="21"/>
      <c r="M411" s="822"/>
    </row>
    <row r="412" spans="1:13" s="34" customFormat="1" x14ac:dyDescent="0.15">
      <c r="A412" s="39"/>
      <c r="B412" s="822"/>
      <c r="C412" s="26"/>
      <c r="D412" s="822"/>
      <c r="E412" s="64" t="s">
        <v>87</v>
      </c>
      <c r="F412" s="63" t="s">
        <v>169</v>
      </c>
      <c r="G412" s="48" t="s">
        <v>168</v>
      </c>
      <c r="H412" s="22"/>
      <c r="I412" s="21"/>
      <c r="J412" s="20" t="s">
        <v>167</v>
      </c>
      <c r="K412" s="19" t="s">
        <v>36</v>
      </c>
      <c r="L412" s="21"/>
      <c r="M412" s="822"/>
    </row>
    <row r="413" spans="1:13" s="34" customFormat="1" ht="21" x14ac:dyDescent="0.15">
      <c r="A413" s="39"/>
      <c r="B413" s="822"/>
      <c r="C413" s="26"/>
      <c r="D413" s="25"/>
      <c r="E413" s="64" t="s">
        <v>76</v>
      </c>
      <c r="F413" s="63" t="s">
        <v>166</v>
      </c>
      <c r="G413" s="48" t="s">
        <v>165</v>
      </c>
      <c r="H413" s="22"/>
      <c r="I413" s="21"/>
      <c r="J413" s="30" t="s">
        <v>164</v>
      </c>
      <c r="K413" s="19" t="s">
        <v>36</v>
      </c>
      <c r="L413" s="21"/>
      <c r="M413" s="822"/>
    </row>
    <row r="414" spans="1:13" s="34" customFormat="1" x14ac:dyDescent="0.15">
      <c r="A414" s="39"/>
      <c r="B414" s="822"/>
      <c r="C414" s="26"/>
      <c r="D414" s="25"/>
      <c r="E414" s="64" t="s">
        <v>163</v>
      </c>
      <c r="F414" s="63" t="s">
        <v>162</v>
      </c>
      <c r="G414" s="48" t="s">
        <v>161</v>
      </c>
      <c r="H414" s="22"/>
      <c r="I414" s="21"/>
      <c r="J414" s="20" t="s">
        <v>160</v>
      </c>
      <c r="K414" s="19" t="s">
        <v>36</v>
      </c>
      <c r="L414" s="21"/>
      <c r="M414" s="822"/>
    </row>
    <row r="415" spans="1:13" s="34" customFormat="1" x14ac:dyDescent="0.15">
      <c r="A415" s="39"/>
      <c r="B415" s="822"/>
      <c r="C415" s="26"/>
      <c r="D415" s="25"/>
      <c r="E415" s="64" t="s">
        <v>65</v>
      </c>
      <c r="F415" s="63" t="s">
        <v>159</v>
      </c>
      <c r="G415" s="48" t="s">
        <v>158</v>
      </c>
      <c r="H415" s="22"/>
      <c r="I415" s="21"/>
      <c r="J415" s="30" t="s">
        <v>157</v>
      </c>
      <c r="K415" s="19" t="s">
        <v>36</v>
      </c>
      <c r="L415" s="21"/>
      <c r="M415" s="822"/>
    </row>
    <row r="416" spans="1:13" s="34" customFormat="1" ht="21" x14ac:dyDescent="0.15">
      <c r="A416" s="39"/>
      <c r="B416" s="822"/>
      <c r="C416" s="26"/>
      <c r="D416" s="25"/>
      <c r="E416" s="64" t="s">
        <v>156</v>
      </c>
      <c r="F416" s="63" t="s">
        <v>155</v>
      </c>
      <c r="G416" s="48" t="s">
        <v>154</v>
      </c>
      <c r="H416" s="22"/>
      <c r="I416" s="21"/>
      <c r="J416" s="20" t="s">
        <v>153</v>
      </c>
      <c r="K416" s="19" t="s">
        <v>41</v>
      </c>
      <c r="L416" s="21"/>
      <c r="M416" s="822"/>
    </row>
    <row r="417" spans="1:13" s="34" customFormat="1" ht="21" x14ac:dyDescent="0.15">
      <c r="A417" s="39"/>
      <c r="B417" s="822"/>
      <c r="C417" s="73"/>
      <c r="D417" s="46"/>
      <c r="E417" s="47" t="s">
        <v>152</v>
      </c>
      <c r="F417" s="46" t="s">
        <v>151</v>
      </c>
      <c r="G417" s="48" t="s">
        <v>150</v>
      </c>
      <c r="H417" s="22"/>
      <c r="I417" s="21"/>
      <c r="J417" s="43" t="s">
        <v>149</v>
      </c>
      <c r="K417" s="48" t="s">
        <v>41</v>
      </c>
      <c r="L417" s="18"/>
      <c r="M417" s="827"/>
    </row>
    <row r="418" spans="1:13" s="34" customFormat="1" x14ac:dyDescent="0.15">
      <c r="A418" s="39"/>
      <c r="B418" s="822"/>
      <c r="C418" s="26">
        <v>3</v>
      </c>
      <c r="D418" s="25" t="s">
        <v>146</v>
      </c>
      <c r="E418" s="47" t="s">
        <v>46</v>
      </c>
      <c r="F418" s="46" t="s">
        <v>148</v>
      </c>
      <c r="G418" s="43" t="s">
        <v>147</v>
      </c>
      <c r="H418" s="22"/>
      <c r="I418" s="28" t="s">
        <v>146</v>
      </c>
      <c r="J418" s="30" t="s">
        <v>145</v>
      </c>
      <c r="K418" s="81" t="s">
        <v>41</v>
      </c>
      <c r="L418" s="21" t="s">
        <v>40</v>
      </c>
      <c r="M418" s="13" t="s">
        <v>39</v>
      </c>
    </row>
    <row r="419" spans="1:13" s="34" customFormat="1" ht="31.5" x14ac:dyDescent="0.15">
      <c r="A419" s="39"/>
      <c r="B419" s="822"/>
      <c r="C419" s="26"/>
      <c r="D419" s="25"/>
      <c r="E419" s="32" t="s">
        <v>93</v>
      </c>
      <c r="F419" s="31" t="s">
        <v>144</v>
      </c>
      <c r="G419" s="59" t="s">
        <v>143</v>
      </c>
      <c r="H419" s="22"/>
      <c r="I419" s="21"/>
      <c r="J419" s="20" t="s">
        <v>142</v>
      </c>
      <c r="K419" s="60" t="s">
        <v>41</v>
      </c>
      <c r="L419" s="21"/>
      <c r="M419" s="13"/>
    </row>
    <row r="420" spans="1:13" s="34" customFormat="1" ht="21" x14ac:dyDescent="0.15">
      <c r="A420" s="39"/>
      <c r="B420" s="822"/>
      <c r="C420" s="26"/>
      <c r="D420" s="25"/>
      <c r="E420" s="24"/>
      <c r="F420" s="23"/>
      <c r="G420" s="52" t="s">
        <v>141</v>
      </c>
      <c r="H420" s="22"/>
      <c r="I420" s="21"/>
      <c r="J420" s="28" t="s">
        <v>140</v>
      </c>
      <c r="K420" s="37" t="s">
        <v>36</v>
      </c>
      <c r="L420" s="21"/>
      <c r="M420" s="13"/>
    </row>
    <row r="421" spans="1:13" s="34" customFormat="1" ht="21" x14ac:dyDescent="0.15">
      <c r="A421" s="39"/>
      <c r="B421" s="822"/>
      <c r="C421" s="26"/>
      <c r="D421" s="25"/>
      <c r="E421" s="24"/>
      <c r="F421" s="23"/>
      <c r="G421" s="80" t="s">
        <v>139</v>
      </c>
      <c r="H421" s="22"/>
      <c r="I421" s="21"/>
      <c r="J421" s="20" t="s">
        <v>138</v>
      </c>
      <c r="K421" s="79" t="s">
        <v>137</v>
      </c>
      <c r="L421" s="21"/>
      <c r="M421" s="13"/>
    </row>
    <row r="422" spans="1:13" s="34" customFormat="1" x14ac:dyDescent="0.15">
      <c r="A422" s="39"/>
      <c r="B422" s="822"/>
      <c r="C422" s="73"/>
      <c r="D422" s="46"/>
      <c r="E422" s="47" t="s">
        <v>76</v>
      </c>
      <c r="F422" s="46" t="s">
        <v>136</v>
      </c>
      <c r="G422" s="43" t="s">
        <v>135</v>
      </c>
      <c r="H422" s="22"/>
      <c r="I422" s="21"/>
      <c r="J422" s="43" t="s">
        <v>134</v>
      </c>
      <c r="K422" s="19" t="s">
        <v>133</v>
      </c>
      <c r="L422" s="18"/>
      <c r="M422" s="17"/>
    </row>
    <row r="423" spans="1:13" s="34" customFormat="1" ht="21" x14ac:dyDescent="0.15">
      <c r="A423" s="39"/>
      <c r="B423" s="822"/>
      <c r="C423" s="26">
        <v>4</v>
      </c>
      <c r="D423" s="25" t="s">
        <v>130</v>
      </c>
      <c r="E423" s="47" t="s">
        <v>46</v>
      </c>
      <c r="F423" s="46" t="s">
        <v>132</v>
      </c>
      <c r="G423" s="18" t="s">
        <v>131</v>
      </c>
      <c r="H423" s="22"/>
      <c r="I423" s="28" t="s">
        <v>130</v>
      </c>
      <c r="J423" s="30" t="s">
        <v>129</v>
      </c>
      <c r="K423" s="53" t="s">
        <v>41</v>
      </c>
      <c r="L423" s="21" t="s">
        <v>40</v>
      </c>
      <c r="M423" s="13" t="s">
        <v>39</v>
      </c>
    </row>
    <row r="424" spans="1:13" s="34" customFormat="1" ht="52.5" x14ac:dyDescent="0.15">
      <c r="A424" s="78">
        <v>73</v>
      </c>
      <c r="B424" s="821" t="s">
        <v>126</v>
      </c>
      <c r="C424" s="33">
        <v>1</v>
      </c>
      <c r="D424" s="44" t="s">
        <v>126</v>
      </c>
      <c r="E424" s="24" t="s">
        <v>46</v>
      </c>
      <c r="F424" s="23" t="s">
        <v>128</v>
      </c>
      <c r="G424" s="59" t="s">
        <v>127</v>
      </c>
      <c r="H424" s="28" t="s">
        <v>126</v>
      </c>
      <c r="I424" s="28" t="s">
        <v>126</v>
      </c>
      <c r="J424" s="20" t="s">
        <v>125</v>
      </c>
      <c r="K424" s="36" t="s">
        <v>41</v>
      </c>
      <c r="L424" s="28" t="s">
        <v>40</v>
      </c>
      <c r="M424" s="27" t="s">
        <v>39</v>
      </c>
    </row>
    <row r="425" spans="1:13" s="34" customFormat="1" ht="31.5" x14ac:dyDescent="0.15">
      <c r="A425" s="39"/>
      <c r="B425" s="822"/>
      <c r="C425" s="26"/>
      <c r="D425" s="38"/>
      <c r="E425" s="64" t="s">
        <v>55</v>
      </c>
      <c r="F425" s="63" t="s">
        <v>124</v>
      </c>
      <c r="G425" s="20" t="s">
        <v>123</v>
      </c>
      <c r="H425" s="22"/>
      <c r="I425" s="21"/>
      <c r="J425" s="30" t="s">
        <v>122</v>
      </c>
      <c r="K425" s="41" t="s">
        <v>41</v>
      </c>
      <c r="L425" s="35"/>
      <c r="M425" s="13"/>
    </row>
    <row r="426" spans="1:13" s="34" customFormat="1" ht="21" x14ac:dyDescent="0.15">
      <c r="A426" s="39"/>
      <c r="B426" s="822"/>
      <c r="C426" s="26"/>
      <c r="D426" s="38"/>
      <c r="E426" s="32" t="s">
        <v>87</v>
      </c>
      <c r="F426" s="31" t="s">
        <v>121</v>
      </c>
      <c r="G426" s="20" t="s">
        <v>120</v>
      </c>
      <c r="H426" s="22"/>
      <c r="I426" s="21"/>
      <c r="J426" s="20" t="s">
        <v>119</v>
      </c>
      <c r="K426" s="77" t="s">
        <v>118</v>
      </c>
      <c r="L426" s="35"/>
      <c r="M426" s="13"/>
    </row>
    <row r="427" spans="1:13" s="34" customFormat="1" x14ac:dyDescent="0.15">
      <c r="A427" s="39"/>
      <c r="B427" s="822"/>
      <c r="C427" s="26"/>
      <c r="D427" s="38"/>
      <c r="E427" s="47"/>
      <c r="F427" s="72"/>
      <c r="G427" s="30" t="s">
        <v>117</v>
      </c>
      <c r="H427" s="22"/>
      <c r="I427" s="21"/>
      <c r="J427" s="20" t="s">
        <v>116</v>
      </c>
      <c r="K427" s="41" t="s">
        <v>47</v>
      </c>
      <c r="L427" s="35"/>
      <c r="M427" s="13"/>
    </row>
    <row r="428" spans="1:13" s="34" customFormat="1" x14ac:dyDescent="0.15">
      <c r="A428" s="39"/>
      <c r="B428" s="822"/>
      <c r="C428" s="26"/>
      <c r="D428" s="38"/>
      <c r="E428" s="828" t="s">
        <v>115</v>
      </c>
      <c r="F428" s="830" t="s">
        <v>114</v>
      </c>
      <c r="G428" s="59" t="s">
        <v>113</v>
      </c>
      <c r="H428" s="22"/>
      <c r="I428" s="21"/>
      <c r="J428" s="52" t="s">
        <v>112</v>
      </c>
      <c r="K428" s="36" t="s">
        <v>41</v>
      </c>
      <c r="L428" s="76"/>
      <c r="M428" s="75"/>
    </row>
    <row r="429" spans="1:13" s="34" customFormat="1" ht="42" x14ac:dyDescent="0.15">
      <c r="A429" s="39"/>
      <c r="B429" s="822"/>
      <c r="C429" s="26"/>
      <c r="D429" s="38"/>
      <c r="E429" s="829"/>
      <c r="F429" s="831"/>
      <c r="G429" s="52" t="s">
        <v>111</v>
      </c>
      <c r="H429" s="61"/>
      <c r="I429" s="60"/>
      <c r="J429" s="62" t="s">
        <v>110</v>
      </c>
      <c r="K429" s="74" t="s">
        <v>41</v>
      </c>
      <c r="L429" s="37" t="s">
        <v>109</v>
      </c>
      <c r="M429" s="40" t="s">
        <v>108</v>
      </c>
    </row>
    <row r="430" spans="1:13" s="34" customFormat="1" x14ac:dyDescent="0.15">
      <c r="A430" s="39"/>
      <c r="B430" s="822"/>
      <c r="C430" s="73"/>
      <c r="D430" s="72"/>
      <c r="E430" s="24" t="s">
        <v>107</v>
      </c>
      <c r="F430" s="46" t="s">
        <v>106</v>
      </c>
      <c r="G430" s="62" t="s">
        <v>105</v>
      </c>
      <c r="H430" s="61"/>
      <c r="I430" s="60"/>
      <c r="J430" s="52" t="s">
        <v>104</v>
      </c>
      <c r="K430" s="71" t="s">
        <v>33</v>
      </c>
      <c r="L430" s="21" t="s">
        <v>40</v>
      </c>
      <c r="M430" s="70" t="s">
        <v>39</v>
      </c>
    </row>
    <row r="431" spans="1:13" s="34" customFormat="1" ht="21" x14ac:dyDescent="0.15">
      <c r="A431" s="39"/>
      <c r="B431" s="822"/>
      <c r="C431" s="26">
        <v>2</v>
      </c>
      <c r="D431" s="38" t="s">
        <v>101</v>
      </c>
      <c r="E431" s="32" t="s">
        <v>46</v>
      </c>
      <c r="F431" s="23" t="s">
        <v>103</v>
      </c>
      <c r="G431" s="69" t="s">
        <v>102</v>
      </c>
      <c r="H431" s="68"/>
      <c r="I431" s="67" t="s">
        <v>101</v>
      </c>
      <c r="J431" s="52" t="s">
        <v>100</v>
      </c>
      <c r="K431" s="66" t="s">
        <v>99</v>
      </c>
      <c r="L431" s="28" t="s">
        <v>40</v>
      </c>
      <c r="M431" s="13" t="s">
        <v>39</v>
      </c>
    </row>
    <row r="432" spans="1:13" s="34" customFormat="1" x14ac:dyDescent="0.15">
      <c r="A432" s="39"/>
      <c r="B432" s="822"/>
      <c r="C432" s="26"/>
      <c r="D432" s="38"/>
      <c r="E432" s="24"/>
      <c r="F432" s="23"/>
      <c r="G432" s="52" t="s">
        <v>98</v>
      </c>
      <c r="H432" s="61"/>
      <c r="I432" s="60"/>
      <c r="J432" s="62" t="s">
        <v>97</v>
      </c>
      <c r="K432" s="65" t="s">
        <v>36</v>
      </c>
      <c r="L432" s="21"/>
      <c r="M432" s="13"/>
    </row>
    <row r="433" spans="1:13" s="34" customFormat="1" x14ac:dyDescent="0.15">
      <c r="A433" s="39"/>
      <c r="B433" s="822"/>
      <c r="C433" s="26"/>
      <c r="D433" s="38"/>
      <c r="E433" s="64" t="s">
        <v>55</v>
      </c>
      <c r="F433" s="63" t="s">
        <v>96</v>
      </c>
      <c r="G433" s="52" t="s">
        <v>95</v>
      </c>
      <c r="H433" s="61"/>
      <c r="I433" s="60"/>
      <c r="J433" s="52" t="s">
        <v>94</v>
      </c>
      <c r="K433" s="36" t="s">
        <v>36</v>
      </c>
      <c r="L433" s="35"/>
      <c r="M433" s="13"/>
    </row>
    <row r="434" spans="1:13" s="34" customFormat="1" ht="21" x14ac:dyDescent="0.15">
      <c r="A434" s="39"/>
      <c r="B434" s="822"/>
      <c r="C434" s="26"/>
      <c r="D434" s="38"/>
      <c r="E434" s="24" t="s">
        <v>93</v>
      </c>
      <c r="F434" s="23" t="s">
        <v>92</v>
      </c>
      <c r="G434" s="62" t="s">
        <v>91</v>
      </c>
      <c r="H434" s="61"/>
      <c r="I434" s="60"/>
      <c r="J434" s="62" t="s">
        <v>90</v>
      </c>
      <c r="K434" s="57" t="s">
        <v>41</v>
      </c>
      <c r="L434" s="35"/>
      <c r="M434" s="13"/>
    </row>
    <row r="435" spans="1:13" s="34" customFormat="1" x14ac:dyDescent="0.15">
      <c r="A435" s="39"/>
      <c r="B435" s="822"/>
      <c r="C435" s="26"/>
      <c r="D435" s="38"/>
      <c r="E435" s="47"/>
      <c r="F435" s="46"/>
      <c r="G435" s="52" t="s">
        <v>89</v>
      </c>
      <c r="H435" s="61"/>
      <c r="I435" s="60"/>
      <c r="J435" s="52" t="s">
        <v>88</v>
      </c>
      <c r="K435" s="45" t="s">
        <v>33</v>
      </c>
      <c r="L435" s="35"/>
      <c r="M435" s="13"/>
    </row>
    <row r="436" spans="1:13" x14ac:dyDescent="0.15">
      <c r="A436" s="39"/>
      <c r="B436" s="822"/>
      <c r="C436" s="26"/>
      <c r="D436" s="38"/>
      <c r="E436" s="24" t="s">
        <v>87</v>
      </c>
      <c r="F436" s="23" t="s">
        <v>86</v>
      </c>
      <c r="G436" s="59" t="s">
        <v>85</v>
      </c>
      <c r="H436" s="22"/>
      <c r="I436" s="21"/>
      <c r="J436" s="30" t="s">
        <v>84</v>
      </c>
      <c r="K436" s="36" t="s">
        <v>41</v>
      </c>
      <c r="L436" s="35"/>
      <c r="M436" s="13"/>
    </row>
    <row r="437" spans="1:13" x14ac:dyDescent="0.15">
      <c r="A437" s="39"/>
      <c r="B437" s="822"/>
      <c r="C437" s="26"/>
      <c r="D437" s="38"/>
      <c r="E437" s="24"/>
      <c r="F437" s="23"/>
      <c r="G437" s="30" t="s">
        <v>83</v>
      </c>
      <c r="H437" s="22"/>
      <c r="I437" s="21"/>
      <c r="J437" s="20" t="s">
        <v>82</v>
      </c>
      <c r="K437" s="57" t="s">
        <v>47</v>
      </c>
      <c r="L437" s="35"/>
      <c r="M437" s="13"/>
    </row>
    <row r="438" spans="1:13" x14ac:dyDescent="0.15">
      <c r="A438" s="39"/>
      <c r="B438" s="822"/>
      <c r="C438" s="26"/>
      <c r="D438" s="38"/>
      <c r="E438" s="24"/>
      <c r="F438" s="23"/>
      <c r="G438" s="58" t="s">
        <v>81</v>
      </c>
      <c r="H438" s="22"/>
      <c r="I438" s="21"/>
      <c r="J438" s="58" t="s">
        <v>80</v>
      </c>
      <c r="K438" s="45" t="s">
        <v>33</v>
      </c>
      <c r="L438" s="35"/>
      <c r="M438" s="13"/>
    </row>
    <row r="439" spans="1:13" x14ac:dyDescent="0.15">
      <c r="A439" s="39"/>
      <c r="B439" s="822"/>
      <c r="C439" s="26"/>
      <c r="D439" s="38"/>
      <c r="E439" s="47"/>
      <c r="F439" s="46"/>
      <c r="G439" s="43" t="s">
        <v>79</v>
      </c>
      <c r="H439" s="22"/>
      <c r="I439" s="21"/>
      <c r="J439" s="20" t="s">
        <v>78</v>
      </c>
      <c r="K439" s="57" t="s">
        <v>77</v>
      </c>
      <c r="L439" s="35"/>
      <c r="M439" s="13"/>
    </row>
    <row r="440" spans="1:13" ht="21" x14ac:dyDescent="0.15">
      <c r="A440" s="39"/>
      <c r="B440" s="822"/>
      <c r="C440" s="26"/>
      <c r="D440" s="38"/>
      <c r="E440" s="24" t="s">
        <v>76</v>
      </c>
      <c r="F440" s="23" t="s">
        <v>75</v>
      </c>
      <c r="G440" s="54" t="s">
        <v>74</v>
      </c>
      <c r="H440" s="22"/>
      <c r="I440" s="21"/>
      <c r="J440" s="54" t="s">
        <v>73</v>
      </c>
      <c r="K440" s="45" t="s">
        <v>41</v>
      </c>
      <c r="L440" s="35"/>
      <c r="M440" s="13"/>
    </row>
    <row r="441" spans="1:13" x14ac:dyDescent="0.15">
      <c r="A441" s="39"/>
      <c r="B441" s="822"/>
      <c r="C441" s="26"/>
      <c r="D441" s="38"/>
      <c r="E441" s="24"/>
      <c r="F441" s="23"/>
      <c r="G441" s="56" t="s">
        <v>72</v>
      </c>
      <c r="H441" s="22"/>
      <c r="I441" s="21"/>
      <c r="J441" s="56" t="s">
        <v>71</v>
      </c>
      <c r="K441" s="55" t="s">
        <v>36</v>
      </c>
      <c r="L441" s="35"/>
      <c r="M441" s="13"/>
    </row>
    <row r="442" spans="1:13" ht="31.5" x14ac:dyDescent="0.15">
      <c r="A442" s="39"/>
      <c r="B442" s="822"/>
      <c r="C442" s="26"/>
      <c r="D442" s="38"/>
      <c r="E442" s="24"/>
      <c r="F442" s="23"/>
      <c r="G442" s="54" t="s">
        <v>70</v>
      </c>
      <c r="H442" s="22"/>
      <c r="I442" s="21"/>
      <c r="J442" s="54" t="s">
        <v>69</v>
      </c>
      <c r="K442" s="53" t="s">
        <v>68</v>
      </c>
      <c r="L442" s="21"/>
      <c r="M442" s="13"/>
    </row>
    <row r="443" spans="1:13" x14ac:dyDescent="0.15">
      <c r="A443" s="39"/>
      <c r="B443" s="822"/>
      <c r="C443" s="26"/>
      <c r="D443" s="38"/>
      <c r="E443" s="47"/>
      <c r="F443" s="46"/>
      <c r="G443" s="52" t="s">
        <v>67</v>
      </c>
      <c r="H443" s="22"/>
      <c r="I443" s="21"/>
      <c r="J443" s="20" t="s">
        <v>66</v>
      </c>
      <c r="K443" s="45" t="s">
        <v>41</v>
      </c>
      <c r="L443" s="35"/>
      <c r="M443" s="13"/>
    </row>
    <row r="444" spans="1:13" ht="42" x14ac:dyDescent="0.15">
      <c r="A444" s="39"/>
      <c r="B444" s="822"/>
      <c r="C444" s="26"/>
      <c r="D444" s="38"/>
      <c r="E444" s="24" t="s">
        <v>65</v>
      </c>
      <c r="F444" s="23" t="s">
        <v>64</v>
      </c>
      <c r="G444" s="51" t="s">
        <v>63</v>
      </c>
      <c r="H444" s="50"/>
      <c r="I444" s="21"/>
      <c r="J444" s="49" t="s">
        <v>62</v>
      </c>
      <c r="K444" s="48" t="s">
        <v>61</v>
      </c>
      <c r="L444" s="37" t="s">
        <v>60</v>
      </c>
      <c r="M444" s="40" t="s">
        <v>59</v>
      </c>
    </row>
    <row r="445" spans="1:13" s="34" customFormat="1" x14ac:dyDescent="0.15">
      <c r="A445" s="39"/>
      <c r="B445" s="822"/>
      <c r="C445" s="26"/>
      <c r="D445" s="38"/>
      <c r="E445" s="47"/>
      <c r="F445" s="46"/>
      <c r="G445" s="43" t="s">
        <v>58</v>
      </c>
      <c r="H445" s="22"/>
      <c r="I445" s="21"/>
      <c r="J445" s="20" t="s">
        <v>57</v>
      </c>
      <c r="K445" s="45" t="s">
        <v>33</v>
      </c>
      <c r="L445" s="36" t="s">
        <v>50</v>
      </c>
      <c r="M445" s="40" t="s">
        <v>39</v>
      </c>
    </row>
    <row r="446" spans="1:13" s="34" customFormat="1" ht="31.5" x14ac:dyDescent="0.15">
      <c r="A446" s="39"/>
      <c r="B446" s="822"/>
      <c r="C446" s="33">
        <v>4</v>
      </c>
      <c r="D446" s="44" t="s">
        <v>56</v>
      </c>
      <c r="E446" s="32" t="s">
        <v>55</v>
      </c>
      <c r="F446" s="31" t="s">
        <v>54</v>
      </c>
      <c r="G446" s="28" t="s">
        <v>53</v>
      </c>
      <c r="H446" s="22"/>
      <c r="I446" s="28" t="s">
        <v>52</v>
      </c>
      <c r="J446" s="43" t="s">
        <v>51</v>
      </c>
      <c r="K446" s="42" t="s">
        <v>41</v>
      </c>
      <c r="L446" s="41" t="s">
        <v>50</v>
      </c>
      <c r="M446" s="40" t="s">
        <v>39</v>
      </c>
    </row>
    <row r="447" spans="1:13" s="34" customFormat="1" ht="21" x14ac:dyDescent="0.15">
      <c r="A447" s="39"/>
      <c r="B447" s="822"/>
      <c r="C447" s="26"/>
      <c r="D447" s="38"/>
      <c r="E447" s="24"/>
      <c r="F447" s="23"/>
      <c r="G447" s="37" t="s">
        <v>49</v>
      </c>
      <c r="H447" s="22"/>
      <c r="I447" s="21"/>
      <c r="J447" s="20" t="s">
        <v>48</v>
      </c>
      <c r="K447" s="36" t="s">
        <v>47</v>
      </c>
      <c r="L447" s="35"/>
      <c r="M447" s="13"/>
    </row>
    <row r="448" spans="1:13" x14ac:dyDescent="0.15">
      <c r="A448" s="823">
        <v>74</v>
      </c>
      <c r="B448" s="821" t="s">
        <v>43</v>
      </c>
      <c r="C448" s="33">
        <v>1</v>
      </c>
      <c r="D448" s="31" t="s">
        <v>43</v>
      </c>
      <c r="E448" s="32" t="s">
        <v>46</v>
      </c>
      <c r="F448" s="31" t="s">
        <v>45</v>
      </c>
      <c r="G448" s="28" t="s">
        <v>44</v>
      </c>
      <c r="H448" s="28" t="s">
        <v>43</v>
      </c>
      <c r="I448" s="31" t="s">
        <v>43</v>
      </c>
      <c r="J448" s="30" t="s">
        <v>42</v>
      </c>
      <c r="K448" s="29" t="s">
        <v>41</v>
      </c>
      <c r="L448" s="28" t="s">
        <v>40</v>
      </c>
      <c r="M448" s="27" t="s">
        <v>39</v>
      </c>
    </row>
    <row r="449" spans="1:13" x14ac:dyDescent="0.15">
      <c r="A449" s="824"/>
      <c r="B449" s="822"/>
      <c r="C449" s="26"/>
      <c r="D449" s="25"/>
      <c r="E449" s="24"/>
      <c r="F449" s="23"/>
      <c r="G449" s="21" t="s">
        <v>38</v>
      </c>
      <c r="H449" s="22"/>
      <c r="I449" s="21"/>
      <c r="J449" s="20" t="s">
        <v>37</v>
      </c>
      <c r="K449" s="19" t="s">
        <v>36</v>
      </c>
      <c r="L449" s="21"/>
      <c r="M449" s="13"/>
    </row>
    <row r="450" spans="1:13" x14ac:dyDescent="0.15">
      <c r="A450" s="24"/>
      <c r="B450" s="822"/>
      <c r="C450" s="26"/>
      <c r="D450" s="25"/>
      <c r="E450" s="24"/>
      <c r="F450" s="23"/>
      <c r="G450" s="21" t="s">
        <v>35</v>
      </c>
      <c r="H450" s="22"/>
      <c r="I450" s="21"/>
      <c r="J450" s="20" t="s">
        <v>34</v>
      </c>
      <c r="K450" s="19" t="s">
        <v>33</v>
      </c>
      <c r="L450" s="18"/>
      <c r="M450" s="17"/>
    </row>
    <row r="451" spans="1:13" ht="10.5" customHeight="1" x14ac:dyDescent="0.15">
      <c r="A451" s="16" t="s">
        <v>32</v>
      </c>
      <c r="B451" s="15"/>
      <c r="C451" s="15"/>
      <c r="D451" s="15"/>
      <c r="E451" s="15"/>
      <c r="F451" s="15"/>
      <c r="G451" s="15"/>
      <c r="H451" s="15"/>
      <c r="I451" s="15"/>
      <c r="J451" s="15"/>
      <c r="K451" s="10"/>
      <c r="L451" s="14"/>
      <c r="M451" s="13"/>
    </row>
    <row r="452" spans="1:13" ht="10.5" customHeight="1" x14ac:dyDescent="0.15">
      <c r="A452" s="12" t="s">
        <v>31</v>
      </c>
      <c r="B452" s="11"/>
      <c r="C452" s="11"/>
      <c r="D452" s="11"/>
      <c r="E452" s="11"/>
      <c r="F452" s="11"/>
      <c r="G452" s="11"/>
      <c r="H452" s="11"/>
      <c r="I452" s="11"/>
      <c r="J452" s="11"/>
      <c r="K452" s="10"/>
      <c r="L452" s="14"/>
      <c r="M452" s="13"/>
    </row>
    <row r="453" spans="1:13" ht="10.5" customHeight="1" x14ac:dyDescent="0.15">
      <c r="A453" s="12" t="s">
        <v>30</v>
      </c>
      <c r="B453" s="11"/>
      <c r="C453" s="11"/>
      <c r="D453" s="11"/>
      <c r="E453" s="11"/>
      <c r="F453" s="11"/>
      <c r="G453" s="11"/>
      <c r="H453" s="11"/>
      <c r="I453" s="11"/>
      <c r="J453" s="11"/>
      <c r="K453" s="10"/>
      <c r="L453" s="14"/>
      <c r="M453" s="13"/>
    </row>
    <row r="454" spans="1:13" ht="10.5" customHeight="1" x14ac:dyDescent="0.15">
      <c r="A454" s="12" t="s">
        <v>29</v>
      </c>
      <c r="B454" s="11"/>
      <c r="C454" s="11"/>
      <c r="D454" s="11"/>
      <c r="E454" s="11"/>
      <c r="F454" s="11"/>
      <c r="G454" s="11"/>
      <c r="H454" s="11"/>
      <c r="I454" s="11"/>
      <c r="J454" s="11"/>
      <c r="K454" s="10"/>
      <c r="L454" s="14"/>
      <c r="M454" s="13"/>
    </row>
    <row r="455" spans="1:13" ht="10.5" customHeight="1" x14ac:dyDescent="0.15">
      <c r="A455" s="12" t="s">
        <v>28</v>
      </c>
      <c r="B455" s="11"/>
      <c r="C455" s="11"/>
      <c r="D455" s="11"/>
      <c r="E455" s="11"/>
      <c r="F455" s="11"/>
      <c r="G455" s="11"/>
      <c r="H455" s="11"/>
      <c r="I455" s="11"/>
      <c r="J455" s="11"/>
      <c r="K455" s="10"/>
      <c r="L455" s="14"/>
      <c r="M455" s="13"/>
    </row>
    <row r="456" spans="1:13" ht="10.5" customHeight="1" x14ac:dyDescent="0.15">
      <c r="A456" s="12" t="s">
        <v>27</v>
      </c>
      <c r="B456" s="11"/>
      <c r="C456" s="11"/>
      <c r="D456" s="11"/>
      <c r="E456" s="11"/>
      <c r="F456" s="11"/>
      <c r="G456" s="11"/>
      <c r="H456" s="11"/>
      <c r="I456" s="11"/>
      <c r="J456" s="11"/>
      <c r="K456" s="10"/>
      <c r="L456" s="14"/>
      <c r="M456" s="13"/>
    </row>
    <row r="457" spans="1:13" ht="10.5" customHeight="1" x14ac:dyDescent="0.15">
      <c r="A457" s="12" t="s">
        <v>26</v>
      </c>
      <c r="B457" s="11"/>
      <c r="C457" s="11"/>
      <c r="D457" s="11"/>
      <c r="E457" s="11"/>
      <c r="F457" s="11"/>
      <c r="G457" s="11"/>
      <c r="H457" s="11"/>
      <c r="I457" s="11"/>
      <c r="J457" s="11"/>
      <c r="K457" s="10"/>
      <c r="L457" s="14"/>
      <c r="M457" s="13"/>
    </row>
    <row r="458" spans="1:13" ht="10.5" customHeight="1" x14ac:dyDescent="0.15">
      <c r="A458" s="12" t="s">
        <v>25</v>
      </c>
      <c r="B458" s="11"/>
      <c r="C458" s="11"/>
      <c r="D458" s="11"/>
      <c r="E458" s="11"/>
      <c r="F458" s="11"/>
      <c r="G458" s="11"/>
      <c r="H458" s="11"/>
      <c r="I458" s="11"/>
      <c r="J458" s="11"/>
      <c r="K458" s="10"/>
      <c r="L458" s="14"/>
      <c r="M458" s="13"/>
    </row>
    <row r="459" spans="1:13" ht="10.5" customHeight="1" x14ac:dyDescent="0.15">
      <c r="A459" s="12" t="s">
        <v>24</v>
      </c>
      <c r="B459" s="11"/>
      <c r="C459" s="11"/>
      <c r="D459" s="11"/>
      <c r="E459" s="11"/>
      <c r="F459" s="11"/>
      <c r="G459" s="11"/>
      <c r="H459" s="11"/>
      <c r="I459" s="11"/>
      <c r="J459" s="11"/>
      <c r="K459" s="10"/>
      <c r="L459" s="14"/>
      <c r="M459" s="13"/>
    </row>
    <row r="460" spans="1:13" ht="10.5" customHeight="1" x14ac:dyDescent="0.15">
      <c r="A460" s="12" t="s">
        <v>23</v>
      </c>
      <c r="B460" s="11"/>
      <c r="C460" s="11"/>
      <c r="D460" s="11"/>
      <c r="E460" s="11"/>
      <c r="F460" s="11"/>
      <c r="G460" s="11"/>
      <c r="H460" s="11"/>
      <c r="I460" s="11"/>
      <c r="J460" s="11"/>
      <c r="K460" s="10"/>
      <c r="L460" s="14"/>
      <c r="M460" s="13"/>
    </row>
    <row r="461" spans="1:13" ht="10.5" customHeight="1" x14ac:dyDescent="0.15">
      <c r="A461" s="12" t="s">
        <v>22</v>
      </c>
      <c r="B461" s="11"/>
      <c r="C461" s="11"/>
      <c r="D461" s="11"/>
      <c r="E461" s="11"/>
      <c r="F461" s="11"/>
      <c r="G461" s="11"/>
      <c r="H461" s="11"/>
      <c r="I461" s="11"/>
      <c r="J461" s="11"/>
      <c r="K461" s="10"/>
      <c r="L461" s="14"/>
      <c r="M461" s="13"/>
    </row>
    <row r="462" spans="1:13" ht="10.5" customHeight="1" x14ac:dyDescent="0.15">
      <c r="A462" s="12" t="s">
        <v>21</v>
      </c>
      <c r="B462" s="11"/>
      <c r="C462" s="11"/>
      <c r="D462" s="11"/>
      <c r="E462" s="11"/>
      <c r="F462" s="11"/>
      <c r="G462" s="11"/>
      <c r="H462" s="11"/>
      <c r="I462" s="11"/>
      <c r="J462" s="11"/>
      <c r="K462" s="10"/>
      <c r="L462" s="14"/>
      <c r="M462" s="13"/>
    </row>
    <row r="463" spans="1:13" ht="10.5" customHeight="1" x14ac:dyDescent="0.15">
      <c r="A463" s="12" t="s">
        <v>20</v>
      </c>
      <c r="B463" s="11"/>
      <c r="C463" s="11"/>
      <c r="D463" s="11"/>
      <c r="E463" s="11"/>
      <c r="F463" s="11"/>
      <c r="G463" s="11"/>
      <c r="H463" s="11"/>
      <c r="I463" s="11"/>
      <c r="J463" s="11"/>
      <c r="K463" s="10"/>
      <c r="L463" s="14"/>
      <c r="M463" s="13"/>
    </row>
    <row r="464" spans="1:13" ht="10.5" customHeight="1" x14ac:dyDescent="0.15">
      <c r="A464" s="12" t="s">
        <v>19</v>
      </c>
      <c r="B464" s="11"/>
      <c r="C464" s="11"/>
      <c r="D464" s="11"/>
      <c r="E464" s="11"/>
      <c r="F464" s="11"/>
      <c r="G464" s="11"/>
      <c r="H464" s="11"/>
      <c r="I464" s="11"/>
      <c r="J464" s="11"/>
      <c r="K464" s="10"/>
      <c r="L464" s="14"/>
      <c r="M464" s="13"/>
    </row>
    <row r="465" spans="1:13" ht="10.5" customHeight="1" x14ac:dyDescent="0.15">
      <c r="A465" s="12" t="s">
        <v>18</v>
      </c>
      <c r="B465" s="11"/>
      <c r="C465" s="11"/>
      <c r="D465" s="11"/>
      <c r="E465" s="11"/>
      <c r="F465" s="11"/>
      <c r="G465" s="11"/>
      <c r="H465" s="11"/>
      <c r="I465" s="11"/>
      <c r="J465" s="11"/>
      <c r="K465" s="10"/>
      <c r="L465" s="14"/>
      <c r="M465" s="13"/>
    </row>
    <row r="466" spans="1:13" ht="10.5" customHeight="1" x14ac:dyDescent="0.15">
      <c r="A466" s="12" t="s">
        <v>17</v>
      </c>
      <c r="B466" s="11"/>
      <c r="C466" s="11"/>
      <c r="D466" s="11"/>
      <c r="E466" s="11"/>
      <c r="F466" s="11"/>
      <c r="G466" s="11"/>
      <c r="H466" s="11"/>
      <c r="I466" s="11"/>
      <c r="J466" s="11"/>
      <c r="K466" s="10"/>
      <c r="L466" s="14"/>
      <c r="M466" s="13"/>
    </row>
    <row r="467" spans="1:13" ht="10.5" customHeight="1" x14ac:dyDescent="0.15">
      <c r="A467" s="12" t="s">
        <v>16</v>
      </c>
      <c r="B467" s="11"/>
      <c r="C467" s="11"/>
      <c r="D467" s="11"/>
      <c r="E467" s="11"/>
      <c r="F467" s="11"/>
      <c r="G467" s="11"/>
      <c r="H467" s="11"/>
      <c r="I467" s="11"/>
      <c r="J467" s="11"/>
      <c r="K467" s="10"/>
      <c r="L467" s="14"/>
      <c r="M467" s="13"/>
    </row>
    <row r="468" spans="1:13" ht="10.5" customHeight="1" x14ac:dyDescent="0.15">
      <c r="A468" s="12" t="s">
        <v>15</v>
      </c>
      <c r="B468" s="11"/>
      <c r="C468" s="11"/>
      <c r="D468" s="11"/>
      <c r="E468" s="11"/>
      <c r="F468" s="11"/>
      <c r="G468" s="11"/>
      <c r="H468" s="11"/>
      <c r="I468" s="11"/>
      <c r="J468" s="11"/>
      <c r="K468" s="10"/>
      <c r="L468" s="14"/>
      <c r="M468" s="13"/>
    </row>
    <row r="469" spans="1:13" ht="10.5" customHeight="1" x14ac:dyDescent="0.15">
      <c r="A469" s="12" t="s">
        <v>14</v>
      </c>
      <c r="B469" s="11"/>
      <c r="C469" s="11"/>
      <c r="D469" s="11"/>
      <c r="E469" s="11"/>
      <c r="F469" s="11"/>
      <c r="G469" s="11"/>
      <c r="H469" s="11"/>
      <c r="I469" s="11"/>
      <c r="J469" s="11"/>
      <c r="K469" s="10"/>
      <c r="L469" s="14"/>
      <c r="M469" s="13"/>
    </row>
    <row r="470" spans="1:13" ht="10.5" customHeight="1" x14ac:dyDescent="0.15">
      <c r="A470" s="12" t="s">
        <v>13</v>
      </c>
      <c r="B470" s="11"/>
      <c r="C470" s="11"/>
      <c r="D470" s="11"/>
      <c r="E470" s="11"/>
      <c r="F470" s="11"/>
      <c r="G470" s="11"/>
      <c r="H470" s="11"/>
      <c r="I470" s="11"/>
      <c r="J470" s="11"/>
      <c r="K470" s="10"/>
      <c r="L470" s="14"/>
      <c r="M470" s="13"/>
    </row>
    <row r="471" spans="1:13" ht="10.5" customHeight="1" x14ac:dyDescent="0.15">
      <c r="A471" s="12" t="s">
        <v>12</v>
      </c>
      <c r="B471" s="11"/>
      <c r="C471" s="11"/>
      <c r="D471" s="11"/>
      <c r="E471" s="11"/>
      <c r="F471" s="11"/>
      <c r="G471" s="11"/>
      <c r="H471" s="11"/>
      <c r="I471" s="11"/>
      <c r="J471" s="11"/>
      <c r="K471" s="10"/>
      <c r="L471" s="9"/>
      <c r="M471" s="8"/>
    </row>
    <row r="472" spans="1:13" ht="10.5" customHeight="1" x14ac:dyDescent="0.15">
      <c r="A472" s="12" t="s">
        <v>11</v>
      </c>
      <c r="B472" s="11"/>
      <c r="C472" s="11"/>
      <c r="D472" s="11"/>
      <c r="E472" s="11"/>
      <c r="F472" s="11"/>
      <c r="G472" s="11"/>
      <c r="H472" s="11"/>
      <c r="I472" s="11"/>
      <c r="J472" s="11"/>
      <c r="K472" s="10"/>
      <c r="L472" s="9"/>
      <c r="M472" s="8"/>
    </row>
    <row r="473" spans="1:13" ht="10.5" customHeight="1" x14ac:dyDescent="0.15">
      <c r="A473" s="12" t="s">
        <v>10</v>
      </c>
      <c r="B473" s="11"/>
      <c r="C473" s="11"/>
      <c r="D473" s="11"/>
      <c r="E473" s="11"/>
      <c r="F473" s="11"/>
      <c r="G473" s="11"/>
      <c r="H473" s="11"/>
      <c r="I473" s="11"/>
      <c r="J473" s="11"/>
      <c r="K473" s="10"/>
      <c r="L473" s="9"/>
      <c r="M473" s="8"/>
    </row>
    <row r="474" spans="1:13" ht="10.5" customHeight="1" x14ac:dyDescent="0.15">
      <c r="A474" s="12" t="s">
        <v>9</v>
      </c>
      <c r="B474" s="11"/>
      <c r="C474" s="11"/>
      <c r="D474" s="11"/>
      <c r="E474" s="11"/>
      <c r="F474" s="11"/>
      <c r="G474" s="11"/>
      <c r="H474" s="11"/>
      <c r="I474" s="11"/>
      <c r="J474" s="11"/>
      <c r="K474" s="10"/>
      <c r="L474" s="9"/>
      <c r="M474" s="8"/>
    </row>
    <row r="475" spans="1:13" ht="10.5" customHeight="1" x14ac:dyDescent="0.15">
      <c r="A475" s="12" t="s">
        <v>8</v>
      </c>
      <c r="B475" s="11"/>
      <c r="C475" s="11"/>
      <c r="D475" s="11"/>
      <c r="E475" s="11"/>
      <c r="F475" s="11"/>
      <c r="G475" s="11"/>
      <c r="H475" s="11"/>
      <c r="I475" s="11"/>
      <c r="J475" s="11"/>
      <c r="K475" s="10"/>
      <c r="L475" s="9"/>
      <c r="M475" s="8"/>
    </row>
    <row r="476" spans="1:13" ht="10.5" customHeight="1" x14ac:dyDescent="0.15">
      <c r="A476" s="12" t="s">
        <v>7</v>
      </c>
      <c r="B476" s="11"/>
      <c r="C476" s="11"/>
      <c r="D476" s="11"/>
      <c r="E476" s="11"/>
      <c r="F476" s="11"/>
      <c r="G476" s="11"/>
      <c r="H476" s="11"/>
      <c r="I476" s="11"/>
      <c r="J476" s="11"/>
      <c r="K476" s="10"/>
      <c r="L476" s="9"/>
      <c r="M476" s="8"/>
    </row>
    <row r="477" spans="1:13" ht="10.5" customHeight="1" x14ac:dyDescent="0.15">
      <c r="A477" s="12" t="s">
        <v>6</v>
      </c>
      <c r="B477" s="11"/>
      <c r="C477" s="11"/>
      <c r="D477" s="11"/>
      <c r="E477" s="11"/>
      <c r="F477" s="11"/>
      <c r="G477" s="11"/>
      <c r="H477" s="11"/>
      <c r="I477" s="11"/>
      <c r="J477" s="11"/>
      <c r="K477" s="10"/>
      <c r="L477" s="9"/>
      <c r="M477" s="8"/>
    </row>
    <row r="478" spans="1:13" ht="10.5" customHeight="1" x14ac:dyDescent="0.15">
      <c r="A478" s="12" t="s">
        <v>5</v>
      </c>
      <c r="B478" s="11"/>
      <c r="C478" s="11"/>
      <c r="D478" s="11"/>
      <c r="E478" s="11"/>
      <c r="F478" s="11"/>
      <c r="G478" s="11"/>
      <c r="H478" s="11"/>
      <c r="I478" s="11"/>
      <c r="J478" s="11"/>
      <c r="K478" s="10"/>
      <c r="L478" s="9"/>
      <c r="M478" s="8"/>
    </row>
    <row r="479" spans="1:13" ht="10.5" customHeight="1" x14ac:dyDescent="0.15">
      <c r="A479" s="12" t="s">
        <v>4</v>
      </c>
      <c r="B479" s="11"/>
      <c r="C479" s="11"/>
      <c r="D479" s="11"/>
      <c r="E479" s="11"/>
      <c r="F479" s="11"/>
      <c r="G479" s="11"/>
      <c r="H479" s="11"/>
      <c r="I479" s="11"/>
      <c r="J479" s="11"/>
      <c r="K479" s="10"/>
      <c r="L479" s="9"/>
      <c r="M479" s="8"/>
    </row>
    <row r="480" spans="1:13" ht="10.5" customHeight="1" x14ac:dyDescent="0.15">
      <c r="A480" s="12" t="s">
        <v>3</v>
      </c>
      <c r="B480" s="11"/>
      <c r="C480" s="11"/>
      <c r="D480" s="11"/>
      <c r="E480" s="11"/>
      <c r="F480" s="11"/>
      <c r="G480" s="11"/>
      <c r="H480" s="11"/>
      <c r="I480" s="11"/>
      <c r="J480" s="11"/>
      <c r="K480" s="10"/>
      <c r="L480" s="9"/>
      <c r="M480" s="8"/>
    </row>
    <row r="481" spans="1:13" ht="10.5" customHeight="1" x14ac:dyDescent="0.15">
      <c r="A481" s="12" t="s">
        <v>2</v>
      </c>
      <c r="B481" s="11"/>
      <c r="C481" s="11"/>
      <c r="D481" s="11"/>
      <c r="E481" s="11"/>
      <c r="F481" s="11"/>
      <c r="G481" s="11"/>
      <c r="H481" s="11"/>
      <c r="I481" s="11"/>
      <c r="J481" s="11"/>
      <c r="K481" s="10"/>
      <c r="L481" s="9"/>
      <c r="M481" s="8"/>
    </row>
    <row r="482" spans="1:13" ht="10.5" customHeight="1" x14ac:dyDescent="0.15">
      <c r="A482" s="12" t="s">
        <v>1</v>
      </c>
      <c r="B482" s="11"/>
      <c r="C482" s="11"/>
      <c r="D482" s="11"/>
      <c r="E482" s="11"/>
      <c r="F482" s="11"/>
      <c r="G482" s="11"/>
      <c r="H482" s="11"/>
      <c r="I482" s="11"/>
      <c r="J482" s="11"/>
      <c r="K482" s="10"/>
      <c r="L482" s="9"/>
      <c r="M482" s="8"/>
    </row>
    <row r="483" spans="1:13" ht="10.5" customHeight="1" x14ac:dyDescent="0.15">
      <c r="A483" s="12"/>
      <c r="B483" s="11"/>
      <c r="C483" s="11"/>
      <c r="D483" s="11"/>
      <c r="E483" s="11"/>
      <c r="F483" s="11"/>
      <c r="G483" s="11"/>
      <c r="H483" s="11"/>
      <c r="I483" s="11"/>
      <c r="J483" s="11"/>
      <c r="K483" s="10"/>
      <c r="L483" s="9"/>
      <c r="M483" s="8"/>
    </row>
    <row r="484" spans="1:13" ht="10.5" customHeight="1" x14ac:dyDescent="0.15">
      <c r="A484" s="12" t="s">
        <v>0</v>
      </c>
      <c r="B484" s="11"/>
      <c r="C484" s="11"/>
      <c r="D484" s="11"/>
      <c r="E484" s="11"/>
      <c r="F484" s="11"/>
      <c r="G484" s="11"/>
      <c r="H484" s="11"/>
      <c r="I484" s="11"/>
      <c r="J484" s="11"/>
      <c r="K484" s="10"/>
      <c r="L484" s="9"/>
      <c r="M484" s="8"/>
    </row>
    <row r="485" spans="1:13" ht="10.5" customHeight="1" x14ac:dyDescent="0.15">
      <c r="A485" s="7"/>
      <c r="B485" s="6"/>
      <c r="C485" s="6"/>
      <c r="D485" s="6"/>
      <c r="E485" s="6"/>
      <c r="F485" s="6"/>
      <c r="G485" s="6"/>
      <c r="H485" s="6"/>
      <c r="I485" s="6"/>
      <c r="J485" s="6"/>
      <c r="K485" s="5"/>
      <c r="L485" s="4"/>
      <c r="M485" s="3"/>
    </row>
  </sheetData>
  <sheetProtection algorithmName="SHA-512" hashValue="jv0TQHXZpOwSgbTCQPpxjiDYZwgNHTmmnlX41BFaB84Hl3JhPziyoi7AKlszuPlkwvS1dw0lG2mXIU9R7M552g==" saltValue="8+7T851/FENqAO/euD+WTA==" spinCount="100000" sheet="1" objects="1" scenarios="1" selectLockedCells="1" selectUnlockedCells="1"/>
  <mergeCells count="96">
    <mergeCell ref="A1:M1"/>
    <mergeCell ref="A3:D3"/>
    <mergeCell ref="H3:I3"/>
    <mergeCell ref="J3:M3"/>
    <mergeCell ref="A4:B4"/>
    <mergeCell ref="C4:D4"/>
    <mergeCell ref="E4:F4"/>
    <mergeCell ref="M8:M11"/>
    <mergeCell ref="A12:A14"/>
    <mergeCell ref="B12:B17"/>
    <mergeCell ref="C12:C14"/>
    <mergeCell ref="D12:D17"/>
    <mergeCell ref="L12:L17"/>
    <mergeCell ref="A8:A11"/>
    <mergeCell ref="B8:B11"/>
    <mergeCell ref="C8:C11"/>
    <mergeCell ref="D8:D11"/>
    <mergeCell ref="H8:H11"/>
    <mergeCell ref="L8:L11"/>
    <mergeCell ref="M57:M58"/>
    <mergeCell ref="D74:D86"/>
    <mergeCell ref="G79:G80"/>
    <mergeCell ref="K79:K80"/>
    <mergeCell ref="I20:I37"/>
    <mergeCell ref="D18:D19"/>
    <mergeCell ref="B20:B86"/>
    <mergeCell ref="D20:D37"/>
    <mergeCell ref="E53:E55"/>
    <mergeCell ref="B18:B19"/>
    <mergeCell ref="C18:C19"/>
    <mergeCell ref="I87:I89"/>
    <mergeCell ref="B94:B109"/>
    <mergeCell ref="I96:I97"/>
    <mergeCell ref="D104:D107"/>
    <mergeCell ref="F104:F107"/>
    <mergeCell ref="B87:B93"/>
    <mergeCell ref="C87:C92"/>
    <mergeCell ref="D87:D89"/>
    <mergeCell ref="E87:E89"/>
    <mergeCell ref="F87:F89"/>
    <mergeCell ref="B111:B142"/>
    <mergeCell ref="G124:G126"/>
    <mergeCell ref="E133:E134"/>
    <mergeCell ref="K170:K171"/>
    <mergeCell ref="B177:B179"/>
    <mergeCell ref="D177:D179"/>
    <mergeCell ref="B143:B176"/>
    <mergeCell ref="D143:D158"/>
    <mergeCell ref="B180:B191"/>
    <mergeCell ref="D180:D186"/>
    <mergeCell ref="E181:E184"/>
    <mergeCell ref="D229:D231"/>
    <mergeCell ref="D222:D224"/>
    <mergeCell ref="B192:B196"/>
    <mergeCell ref="D187:D189"/>
    <mergeCell ref="M193:M194"/>
    <mergeCell ref="B197:B221"/>
    <mergeCell ref="D198:D210"/>
    <mergeCell ref="F204:F209"/>
    <mergeCell ref="D260:D264"/>
    <mergeCell ref="M260:M264"/>
    <mergeCell ref="B267:B269"/>
    <mergeCell ref="A270:A294"/>
    <mergeCell ref="B270:B294"/>
    <mergeCell ref="D270:D271"/>
    <mergeCell ref="H270:H294"/>
    <mergeCell ref="D272:D275"/>
    <mergeCell ref="G278:G279"/>
    <mergeCell ref="K278:K279"/>
    <mergeCell ref="B295:B318"/>
    <mergeCell ref="D301:D306"/>
    <mergeCell ref="D308:D312"/>
    <mergeCell ref="D313:D318"/>
    <mergeCell ref="I313:I318"/>
    <mergeCell ref="K320:K321"/>
    <mergeCell ref="D323:D325"/>
    <mergeCell ref="M410:M417"/>
    <mergeCell ref="B424:B447"/>
    <mergeCell ref="E428:E429"/>
    <mergeCell ref="F428:F429"/>
    <mergeCell ref="D342:D345"/>
    <mergeCell ref="H342:H349"/>
    <mergeCell ref="B350:B381"/>
    <mergeCell ref="B382:B396"/>
    <mergeCell ref="B327:B340"/>
    <mergeCell ref="B319:B325"/>
    <mergeCell ref="D319:D322"/>
    <mergeCell ref="F319:F322"/>
    <mergeCell ref="L384:L388"/>
    <mergeCell ref="D389:D393"/>
    <mergeCell ref="D394:D396"/>
    <mergeCell ref="A448:A449"/>
    <mergeCell ref="B448:B450"/>
    <mergeCell ref="B397:B423"/>
    <mergeCell ref="D397:D408"/>
    <mergeCell ref="D409:D412"/>
  </mergeCells>
  <phoneticPr fontId="6"/>
  <printOptions horizontalCentered="1"/>
  <pageMargins left="0.70866141732283472" right="0" top="0.62992125984251968" bottom="0.39370078740157483" header="0" footer="0"/>
  <pageSetup paperSize="9" scale="57" fitToHeight="0"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DC8A-A2FE-47E7-B204-56333C4CD074}">
  <sheetPr codeName="Sheet10">
    <pageSetUpPr fitToPage="1"/>
  </sheetPr>
  <dimension ref="A1:M429"/>
  <sheetViews>
    <sheetView showGridLines="0" zoomScaleNormal="100" zoomScaleSheetLayoutView="100" zoomScalePageLayoutView="7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9" style="196" customWidth="1"/>
    <col min="9" max="9" width="7" style="196" customWidth="1"/>
    <col min="10" max="10" width="33.3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4644</v>
      </c>
      <c r="B1" s="935"/>
      <c r="C1" s="935"/>
      <c r="D1" s="935"/>
      <c r="E1" s="935"/>
      <c r="F1" s="935"/>
      <c r="G1" s="935"/>
      <c r="H1" s="935"/>
      <c r="I1" s="935"/>
      <c r="J1" s="935"/>
      <c r="K1" s="935"/>
      <c r="L1" s="935"/>
      <c r="M1" s="935"/>
    </row>
    <row r="2" spans="1:13" ht="5.0999999999999996" customHeight="1" x14ac:dyDescent="0.15">
      <c r="M2" s="194"/>
    </row>
    <row r="3" spans="1:13" ht="20.45" customHeight="1" x14ac:dyDescent="0.15">
      <c r="A3" s="983" t="s">
        <v>4643</v>
      </c>
      <c r="B3" s="983"/>
      <c r="C3" s="983"/>
      <c r="D3" s="983"/>
      <c r="E3" s="597"/>
      <c r="F3" s="199"/>
      <c r="G3" s="199"/>
      <c r="H3" s="199"/>
      <c r="I3" s="199"/>
      <c r="J3" s="876" t="s">
        <v>4642</v>
      </c>
      <c r="K3" s="876"/>
      <c r="L3" s="876"/>
      <c r="M3" s="876"/>
    </row>
    <row r="4" spans="1:13" ht="21.6" customHeight="1" x14ac:dyDescent="0.15">
      <c r="A4" s="865" t="s">
        <v>1396</v>
      </c>
      <c r="B4" s="866"/>
      <c r="C4" s="865" t="s">
        <v>1395</v>
      </c>
      <c r="D4" s="877"/>
      <c r="E4" s="865" t="s">
        <v>1394</v>
      </c>
      <c r="F4" s="877"/>
      <c r="G4" s="304" t="s">
        <v>1393</v>
      </c>
      <c r="H4" s="304" t="s">
        <v>1392</v>
      </c>
      <c r="I4" s="304" t="s">
        <v>1391</v>
      </c>
      <c r="J4" s="304" t="s">
        <v>4641</v>
      </c>
      <c r="K4" s="303" t="s">
        <v>1389</v>
      </c>
      <c r="L4" s="303" t="s">
        <v>1388</v>
      </c>
      <c r="M4" s="302" t="s">
        <v>1387</v>
      </c>
    </row>
    <row r="5" spans="1:13" ht="52.5" x14ac:dyDescent="0.15">
      <c r="A5" s="180">
        <v>20</v>
      </c>
      <c r="B5" s="40" t="s">
        <v>4640</v>
      </c>
      <c r="C5" s="249">
        <v>1</v>
      </c>
      <c r="D5" s="40" t="s">
        <v>4639</v>
      </c>
      <c r="E5" s="235" t="s">
        <v>46</v>
      </c>
      <c r="F5" s="40" t="s">
        <v>4638</v>
      </c>
      <c r="G5" s="40" t="s">
        <v>4637</v>
      </c>
      <c r="H5" s="126" t="s">
        <v>4636</v>
      </c>
      <c r="I5" s="183" t="s">
        <v>4635</v>
      </c>
      <c r="J5" s="40" t="s">
        <v>4634</v>
      </c>
      <c r="K5" s="93" t="s">
        <v>1367</v>
      </c>
      <c r="L5" s="37" t="s">
        <v>4633</v>
      </c>
      <c r="M5" s="93" t="s">
        <v>4632</v>
      </c>
    </row>
    <row r="6" spans="1:13" ht="31.5" x14ac:dyDescent="0.15">
      <c r="A6" s="871">
        <v>22</v>
      </c>
      <c r="B6" s="872" t="s">
        <v>1364</v>
      </c>
      <c r="C6" s="873">
        <v>1</v>
      </c>
      <c r="D6" s="872" t="s">
        <v>2103</v>
      </c>
      <c r="E6" s="214" t="s">
        <v>46</v>
      </c>
      <c r="F6" s="183" t="s">
        <v>1362</v>
      </c>
      <c r="G6" s="183" t="s">
        <v>1361</v>
      </c>
      <c r="H6" s="126" t="s">
        <v>4631</v>
      </c>
      <c r="I6" s="216" t="s">
        <v>1359</v>
      </c>
      <c r="J6" s="93" t="s">
        <v>4630</v>
      </c>
      <c r="K6" s="55" t="s">
        <v>738</v>
      </c>
      <c r="L6" s="894" t="s">
        <v>1357</v>
      </c>
      <c r="M6" s="919" t="s">
        <v>1356</v>
      </c>
    </row>
    <row r="7" spans="1:13" x14ac:dyDescent="0.15">
      <c r="A7" s="871"/>
      <c r="B7" s="872"/>
      <c r="C7" s="873"/>
      <c r="D7" s="872"/>
      <c r="E7" s="214" t="s">
        <v>259</v>
      </c>
      <c r="F7" s="183" t="s">
        <v>4629</v>
      </c>
      <c r="G7" s="183" t="s">
        <v>4628</v>
      </c>
      <c r="H7" s="201"/>
      <c r="I7" s="258"/>
      <c r="J7" s="93" t="s">
        <v>4627</v>
      </c>
      <c r="K7" s="142" t="s">
        <v>47</v>
      </c>
      <c r="L7" s="893"/>
      <c r="M7" s="919"/>
    </row>
    <row r="8" spans="1:13" x14ac:dyDescent="0.15">
      <c r="A8" s="871"/>
      <c r="B8" s="872"/>
      <c r="C8" s="873"/>
      <c r="D8" s="872"/>
      <c r="E8" s="214" t="s">
        <v>93</v>
      </c>
      <c r="F8" s="183" t="s">
        <v>1352</v>
      </c>
      <c r="G8" s="183" t="s">
        <v>1351</v>
      </c>
      <c r="H8" s="201"/>
      <c r="I8" s="125"/>
      <c r="J8" s="183" t="s">
        <v>4626</v>
      </c>
      <c r="K8" s="126" t="s">
        <v>1349</v>
      </c>
      <c r="L8" s="893"/>
      <c r="M8" s="919"/>
    </row>
    <row r="9" spans="1:13" ht="21" x14ac:dyDescent="0.15">
      <c r="A9" s="871"/>
      <c r="B9" s="872"/>
      <c r="C9" s="873"/>
      <c r="D9" s="872"/>
      <c r="E9" s="235" t="s">
        <v>87</v>
      </c>
      <c r="F9" s="40" t="s">
        <v>1348</v>
      </c>
      <c r="G9" s="40" t="s">
        <v>1347</v>
      </c>
      <c r="H9" s="206"/>
      <c r="I9" s="206"/>
      <c r="J9" s="40" t="s">
        <v>4625</v>
      </c>
      <c r="K9" s="93" t="s">
        <v>1345</v>
      </c>
      <c r="L9" s="895"/>
      <c r="M9" s="919"/>
    </row>
    <row r="10" spans="1:13" ht="52.5" x14ac:dyDescent="0.15">
      <c r="A10" s="216">
        <v>25</v>
      </c>
      <c r="B10" s="183" t="s">
        <v>1342</v>
      </c>
      <c r="C10" s="301">
        <v>1</v>
      </c>
      <c r="D10" s="183" t="s">
        <v>1341</v>
      </c>
      <c r="E10" s="214" t="s">
        <v>55</v>
      </c>
      <c r="F10" s="213" t="s">
        <v>1338</v>
      </c>
      <c r="G10" s="126" t="s">
        <v>1337</v>
      </c>
      <c r="H10" s="258" t="s">
        <v>4624</v>
      </c>
      <c r="I10" s="125" t="s">
        <v>4623</v>
      </c>
      <c r="J10" s="491" t="s">
        <v>4622</v>
      </c>
      <c r="K10" s="216" t="s">
        <v>33</v>
      </c>
      <c r="L10" s="126" t="s">
        <v>2096</v>
      </c>
      <c r="M10" s="183" t="s">
        <v>1313</v>
      </c>
    </row>
    <row r="11" spans="1:13" ht="21" x14ac:dyDescent="0.15">
      <c r="A11" s="258"/>
      <c r="B11" s="202"/>
      <c r="C11" s="300"/>
      <c r="D11" s="201"/>
      <c r="E11" s="220"/>
      <c r="F11" s="210"/>
      <c r="G11" s="93" t="s">
        <v>4621</v>
      </c>
      <c r="H11" s="202"/>
      <c r="I11" s="125"/>
      <c r="J11" s="334" t="s">
        <v>4620</v>
      </c>
      <c r="K11" s="216" t="s">
        <v>1200</v>
      </c>
      <c r="L11" s="125"/>
      <c r="M11" s="201"/>
    </row>
    <row r="12" spans="1:13" ht="21" x14ac:dyDescent="0.15">
      <c r="A12" s="222"/>
      <c r="B12" s="10"/>
      <c r="C12" s="221"/>
      <c r="D12" s="219"/>
      <c r="E12" s="235" t="s">
        <v>76</v>
      </c>
      <c r="F12" s="234" t="s">
        <v>1331</v>
      </c>
      <c r="G12" s="40" t="s">
        <v>1330</v>
      </c>
      <c r="H12" s="70"/>
      <c r="I12" s="70"/>
      <c r="J12" s="51" t="s">
        <v>4619</v>
      </c>
      <c r="K12" s="93" t="s">
        <v>33</v>
      </c>
      <c r="L12" s="125"/>
      <c r="M12" s="37" t="s">
        <v>39</v>
      </c>
    </row>
    <row r="13" spans="1:13" ht="147" x14ac:dyDescent="0.15">
      <c r="A13" s="241">
        <v>50</v>
      </c>
      <c r="B13" s="127" t="s">
        <v>1310</v>
      </c>
      <c r="C13" s="215">
        <v>1</v>
      </c>
      <c r="D13" s="127" t="s">
        <v>1309</v>
      </c>
      <c r="E13" s="214" t="s">
        <v>46</v>
      </c>
      <c r="F13" s="183" t="s">
        <v>1312</v>
      </c>
      <c r="G13" s="37" t="s">
        <v>3602</v>
      </c>
      <c r="H13" s="67" t="s">
        <v>4618</v>
      </c>
      <c r="I13" s="67" t="s">
        <v>1309</v>
      </c>
      <c r="J13" s="52" t="s">
        <v>4617</v>
      </c>
      <c r="K13" s="216" t="s">
        <v>41</v>
      </c>
      <c r="L13" s="67" t="s">
        <v>40</v>
      </c>
      <c r="M13" s="183" t="s">
        <v>39</v>
      </c>
    </row>
    <row r="14" spans="1:13" ht="31.5" x14ac:dyDescent="0.15">
      <c r="A14" s="222"/>
      <c r="B14" s="10"/>
      <c r="C14" s="221"/>
      <c r="D14" s="10"/>
      <c r="E14" s="220"/>
      <c r="F14" s="201"/>
      <c r="G14" s="219" t="s">
        <v>4616</v>
      </c>
      <c r="H14" s="10"/>
      <c r="I14" s="60"/>
      <c r="J14" s="52" t="s">
        <v>4615</v>
      </c>
      <c r="K14" s="491" t="s">
        <v>41</v>
      </c>
      <c r="L14" s="67" t="s">
        <v>109</v>
      </c>
      <c r="M14" s="183" t="s">
        <v>1318</v>
      </c>
    </row>
    <row r="15" spans="1:13" ht="21" x14ac:dyDescent="0.15">
      <c r="A15" s="222"/>
      <c r="B15" s="10"/>
      <c r="C15" s="221"/>
      <c r="D15" s="10"/>
      <c r="E15" s="220"/>
      <c r="F15" s="70"/>
      <c r="G15" s="37" t="s">
        <v>4614</v>
      </c>
      <c r="H15" s="60"/>
      <c r="I15" s="66"/>
      <c r="J15" s="52" t="s">
        <v>4613</v>
      </c>
      <c r="K15" s="491" t="s">
        <v>33</v>
      </c>
      <c r="L15" s="147"/>
      <c r="M15" s="70"/>
    </row>
    <row r="16" spans="1:13" ht="31.5" x14ac:dyDescent="0.15">
      <c r="A16" s="222"/>
      <c r="B16" s="10"/>
      <c r="C16" s="221"/>
      <c r="D16" s="10"/>
      <c r="E16" s="235" t="s">
        <v>87</v>
      </c>
      <c r="F16" s="234" t="s">
        <v>1295</v>
      </c>
      <c r="G16" s="40" t="s">
        <v>1294</v>
      </c>
      <c r="H16" s="125"/>
      <c r="I16" s="125"/>
      <c r="J16" s="93" t="s">
        <v>4612</v>
      </c>
      <c r="K16" s="180" t="s">
        <v>41</v>
      </c>
      <c r="L16" s="60" t="s">
        <v>50</v>
      </c>
      <c r="M16" s="201" t="s">
        <v>39</v>
      </c>
    </row>
    <row r="17" spans="1:13" x14ac:dyDescent="0.15">
      <c r="A17" s="222"/>
      <c r="B17" s="10"/>
      <c r="C17" s="221"/>
      <c r="D17" s="10"/>
      <c r="E17" s="235" t="s">
        <v>76</v>
      </c>
      <c r="F17" s="234" t="s">
        <v>1292</v>
      </c>
      <c r="G17" s="219" t="s">
        <v>1291</v>
      </c>
      <c r="H17" s="60"/>
      <c r="I17" s="60"/>
      <c r="J17" s="37" t="s">
        <v>4611</v>
      </c>
      <c r="K17" s="258" t="s">
        <v>41</v>
      </c>
      <c r="L17" s="60"/>
      <c r="M17" s="201"/>
    </row>
    <row r="18" spans="1:13" ht="136.5" x14ac:dyDescent="0.15">
      <c r="A18" s="222"/>
      <c r="B18" s="10"/>
      <c r="C18" s="221"/>
      <c r="D18" s="10"/>
      <c r="E18" s="220" t="s">
        <v>163</v>
      </c>
      <c r="F18" s="219" t="s">
        <v>1289</v>
      </c>
      <c r="G18" s="234" t="s">
        <v>2084</v>
      </c>
      <c r="H18" s="60"/>
      <c r="I18" s="60"/>
      <c r="J18" s="37" t="s">
        <v>4610</v>
      </c>
      <c r="K18" s="93" t="s">
        <v>41</v>
      </c>
      <c r="L18" s="60"/>
      <c r="M18" s="201"/>
    </row>
    <row r="19" spans="1:13" ht="31.5" x14ac:dyDescent="0.15">
      <c r="A19" s="222"/>
      <c r="B19" s="10"/>
      <c r="C19" s="221"/>
      <c r="D19" s="10"/>
      <c r="E19" s="220"/>
      <c r="F19" s="219"/>
      <c r="G19" s="10" t="s">
        <v>3595</v>
      </c>
      <c r="H19" s="60"/>
      <c r="I19" s="60"/>
      <c r="J19" s="37" t="s">
        <v>4609</v>
      </c>
      <c r="K19" s="258" t="s">
        <v>36</v>
      </c>
      <c r="L19" s="37" t="s">
        <v>711</v>
      </c>
      <c r="M19" s="40" t="s">
        <v>710</v>
      </c>
    </row>
    <row r="20" spans="1:13" ht="31.5" x14ac:dyDescent="0.15">
      <c r="A20" s="222"/>
      <c r="B20" s="10"/>
      <c r="C20" s="221"/>
      <c r="D20" s="10"/>
      <c r="E20" s="214" t="s">
        <v>65</v>
      </c>
      <c r="F20" s="213" t="s">
        <v>1284</v>
      </c>
      <c r="G20" s="181" t="s">
        <v>4608</v>
      </c>
      <c r="H20" s="60"/>
      <c r="I20" s="60"/>
      <c r="J20" s="52" t="s">
        <v>4607</v>
      </c>
      <c r="K20" s="180" t="s">
        <v>41</v>
      </c>
      <c r="L20" s="60" t="s">
        <v>40</v>
      </c>
      <c r="M20" s="201" t="s">
        <v>39</v>
      </c>
    </row>
    <row r="21" spans="1:13" x14ac:dyDescent="0.15">
      <c r="A21" s="222"/>
      <c r="B21" s="10"/>
      <c r="C21" s="221"/>
      <c r="D21" s="10"/>
      <c r="E21" s="220"/>
      <c r="F21" s="219"/>
      <c r="G21" s="181" t="s">
        <v>4606</v>
      </c>
      <c r="H21" s="60"/>
      <c r="I21" s="60"/>
      <c r="J21" s="37" t="s">
        <v>4605</v>
      </c>
      <c r="K21" s="180" t="s">
        <v>77</v>
      </c>
      <c r="L21" s="60"/>
      <c r="M21" s="201"/>
    </row>
    <row r="22" spans="1:13" x14ac:dyDescent="0.15">
      <c r="A22" s="222"/>
      <c r="B22" s="10"/>
      <c r="C22" s="221"/>
      <c r="D22" s="10"/>
      <c r="E22" s="209"/>
      <c r="F22" s="210"/>
      <c r="G22" s="181" t="s">
        <v>4604</v>
      </c>
      <c r="H22" s="60"/>
      <c r="I22" s="60"/>
      <c r="J22" s="37" t="s">
        <v>4604</v>
      </c>
      <c r="K22" s="180" t="s">
        <v>738</v>
      </c>
      <c r="L22" s="596"/>
      <c r="M22" s="201"/>
    </row>
    <row r="23" spans="1:13" ht="52.5" x14ac:dyDescent="0.15">
      <c r="A23" s="222"/>
      <c r="B23" s="10"/>
      <c r="C23" s="208"/>
      <c r="D23" s="210"/>
      <c r="E23" s="235" t="s">
        <v>393</v>
      </c>
      <c r="F23" s="234" t="s">
        <v>1271</v>
      </c>
      <c r="G23" s="210" t="s">
        <v>2082</v>
      </c>
      <c r="H23" s="60"/>
      <c r="I23" s="147"/>
      <c r="J23" s="52" t="s">
        <v>4603</v>
      </c>
      <c r="K23" s="206" t="s">
        <v>41</v>
      </c>
      <c r="L23" s="147"/>
      <c r="M23" s="206"/>
    </row>
    <row r="24" spans="1:13" s="203" customFormat="1" ht="21" x14ac:dyDescent="0.15">
      <c r="A24" s="222"/>
      <c r="B24" s="10"/>
      <c r="C24" s="221">
        <v>3</v>
      </c>
      <c r="D24" s="10" t="s">
        <v>1238</v>
      </c>
      <c r="E24" s="209" t="s">
        <v>46</v>
      </c>
      <c r="F24" s="210" t="s">
        <v>1240</v>
      </c>
      <c r="G24" s="210" t="s">
        <v>1239</v>
      </c>
      <c r="H24" s="60"/>
      <c r="I24" s="67" t="s">
        <v>1238</v>
      </c>
      <c r="J24" s="80" t="s">
        <v>4602</v>
      </c>
      <c r="K24" s="99" t="s">
        <v>99</v>
      </c>
      <c r="L24" s="98" t="s">
        <v>40</v>
      </c>
      <c r="M24" s="201" t="s">
        <v>39</v>
      </c>
    </row>
    <row r="25" spans="1:13" s="203" customFormat="1" ht="42" x14ac:dyDescent="0.15">
      <c r="A25" s="222"/>
      <c r="B25" s="10"/>
      <c r="C25" s="221"/>
      <c r="D25" s="10"/>
      <c r="E25" s="220" t="s">
        <v>55</v>
      </c>
      <c r="F25" s="213" t="s">
        <v>1236</v>
      </c>
      <c r="G25" s="213" t="s">
        <v>2075</v>
      </c>
      <c r="H25" s="10"/>
      <c r="I25" s="60"/>
      <c r="J25" s="80" t="s">
        <v>4601</v>
      </c>
      <c r="K25" s="257" t="s">
        <v>47</v>
      </c>
      <c r="L25" s="98"/>
      <c r="M25" s="201"/>
    </row>
    <row r="26" spans="1:13" s="203" customFormat="1" ht="31.5" x14ac:dyDescent="0.15">
      <c r="A26" s="222"/>
      <c r="B26" s="10"/>
      <c r="C26" s="221"/>
      <c r="D26" s="219"/>
      <c r="E26" s="209"/>
      <c r="F26" s="210"/>
      <c r="G26" s="37" t="s">
        <v>3294</v>
      </c>
      <c r="H26" s="60"/>
      <c r="I26" s="60"/>
      <c r="J26" s="80" t="s">
        <v>1232</v>
      </c>
      <c r="K26" s="41" t="s">
        <v>1231</v>
      </c>
      <c r="L26" s="98"/>
      <c r="M26" s="201"/>
    </row>
    <row r="27" spans="1:13" s="203" customFormat="1" ht="21" x14ac:dyDescent="0.15">
      <c r="A27" s="222"/>
      <c r="B27" s="10"/>
      <c r="C27" s="221"/>
      <c r="D27" s="10"/>
      <c r="E27" s="220" t="s">
        <v>93</v>
      </c>
      <c r="F27" s="219" t="s">
        <v>1230</v>
      </c>
      <c r="G27" s="213" t="s">
        <v>3588</v>
      </c>
      <c r="H27" s="60"/>
      <c r="I27" s="60"/>
      <c r="J27" s="80" t="s">
        <v>1226</v>
      </c>
      <c r="K27" s="142" t="s">
        <v>33</v>
      </c>
      <c r="L27" s="98"/>
      <c r="M27" s="201"/>
    </row>
    <row r="28" spans="1:13" x14ac:dyDescent="0.15">
      <c r="A28" s="222"/>
      <c r="B28" s="10"/>
      <c r="C28" s="221"/>
      <c r="D28" s="219"/>
      <c r="E28" s="209"/>
      <c r="F28" s="210"/>
      <c r="G28" s="234" t="s">
        <v>1225</v>
      </c>
      <c r="H28" s="10"/>
      <c r="I28" s="60"/>
      <c r="J28" s="37" t="s">
        <v>1225</v>
      </c>
      <c r="K28" s="55" t="s">
        <v>738</v>
      </c>
      <c r="L28" s="98"/>
      <c r="M28" s="201"/>
    </row>
    <row r="29" spans="1:13" s="203" customFormat="1" ht="21" x14ac:dyDescent="0.15">
      <c r="A29" s="222"/>
      <c r="B29" s="10"/>
      <c r="C29" s="221"/>
      <c r="D29" s="10"/>
      <c r="E29" s="220" t="s">
        <v>87</v>
      </c>
      <c r="F29" s="219" t="s">
        <v>1223</v>
      </c>
      <c r="G29" s="210" t="s">
        <v>4600</v>
      </c>
      <c r="H29" s="60"/>
      <c r="I29" s="60"/>
      <c r="J29" s="52" t="s">
        <v>4599</v>
      </c>
      <c r="K29" s="99" t="s">
        <v>99</v>
      </c>
      <c r="L29" s="98"/>
      <c r="M29" s="201"/>
    </row>
    <row r="30" spans="1:13" s="203" customFormat="1" ht="31.5" x14ac:dyDescent="0.15">
      <c r="A30" s="222"/>
      <c r="B30" s="10"/>
      <c r="C30" s="221"/>
      <c r="D30" s="10"/>
      <c r="E30" s="209"/>
      <c r="F30" s="210"/>
      <c r="G30" s="210" t="s">
        <v>4598</v>
      </c>
      <c r="H30" s="60"/>
      <c r="I30" s="60"/>
      <c r="J30" s="52" t="s">
        <v>4597</v>
      </c>
      <c r="K30" s="99" t="s">
        <v>47</v>
      </c>
      <c r="L30" s="244" t="s">
        <v>60</v>
      </c>
      <c r="M30" s="40" t="s">
        <v>59</v>
      </c>
    </row>
    <row r="31" spans="1:13" s="203" customFormat="1" x14ac:dyDescent="0.15">
      <c r="A31" s="222"/>
      <c r="B31" s="10"/>
      <c r="C31" s="221"/>
      <c r="D31" s="10"/>
      <c r="E31" s="220" t="s">
        <v>76</v>
      </c>
      <c r="F31" s="219" t="s">
        <v>1220</v>
      </c>
      <c r="G31" s="234" t="s">
        <v>2063</v>
      </c>
      <c r="H31" s="60"/>
      <c r="I31" s="60"/>
      <c r="J31" s="52" t="s">
        <v>4596</v>
      </c>
      <c r="K31" s="55" t="s">
        <v>181</v>
      </c>
      <c r="L31" s="244" t="s">
        <v>40</v>
      </c>
      <c r="M31" s="201" t="s">
        <v>39</v>
      </c>
    </row>
    <row r="32" spans="1:13" s="203" customFormat="1" x14ac:dyDescent="0.15">
      <c r="A32" s="222"/>
      <c r="B32" s="10"/>
      <c r="C32" s="221"/>
      <c r="D32" s="10"/>
      <c r="E32" s="220"/>
      <c r="F32" s="219"/>
      <c r="G32" s="210" t="s">
        <v>4595</v>
      </c>
      <c r="H32" s="60"/>
      <c r="I32" s="60"/>
      <c r="J32" s="80" t="s">
        <v>4594</v>
      </c>
      <c r="K32" s="237" t="s">
        <v>1212</v>
      </c>
      <c r="L32" s="98"/>
      <c r="M32" s="201"/>
    </row>
    <row r="33" spans="1:13" s="203" customFormat="1" ht="42" x14ac:dyDescent="0.15">
      <c r="A33" s="222"/>
      <c r="B33" s="10"/>
      <c r="C33" s="221"/>
      <c r="D33" s="10"/>
      <c r="E33" s="220"/>
      <c r="F33" s="219"/>
      <c r="G33" s="67" t="s">
        <v>4593</v>
      </c>
      <c r="H33" s="60"/>
      <c r="I33" s="60"/>
      <c r="J33" s="69" t="s">
        <v>4592</v>
      </c>
      <c r="K33" s="237"/>
      <c r="L33" s="98"/>
      <c r="M33" s="201"/>
    </row>
    <row r="34" spans="1:13" s="203" customFormat="1" ht="42" x14ac:dyDescent="0.15">
      <c r="A34" s="222"/>
      <c r="B34" s="10"/>
      <c r="C34" s="221"/>
      <c r="D34" s="10"/>
      <c r="E34" s="220"/>
      <c r="F34" s="219"/>
      <c r="G34" s="219"/>
      <c r="H34" s="60"/>
      <c r="I34" s="60"/>
      <c r="J34" s="69" t="s">
        <v>4591</v>
      </c>
      <c r="K34" s="237" t="s">
        <v>47</v>
      </c>
      <c r="L34" s="98"/>
      <c r="M34" s="201"/>
    </row>
    <row r="35" spans="1:13" s="203" customFormat="1" ht="31.5" x14ac:dyDescent="0.15">
      <c r="A35" s="222"/>
      <c r="B35" s="10"/>
      <c r="C35" s="221"/>
      <c r="D35" s="10"/>
      <c r="E35" s="220"/>
      <c r="F35" s="219"/>
      <c r="G35" s="147"/>
      <c r="H35" s="60"/>
      <c r="I35" s="60"/>
      <c r="J35" s="69" t="s">
        <v>4590</v>
      </c>
      <c r="K35" s="237" t="s">
        <v>33</v>
      </c>
      <c r="L35" s="98"/>
      <c r="M35" s="201"/>
    </row>
    <row r="36" spans="1:13" s="203" customFormat="1" ht="73.5" x14ac:dyDescent="0.15">
      <c r="A36" s="222"/>
      <c r="B36" s="10"/>
      <c r="C36" s="221"/>
      <c r="D36" s="10"/>
      <c r="E36" s="214" t="s">
        <v>163</v>
      </c>
      <c r="F36" s="213" t="s">
        <v>1211</v>
      </c>
      <c r="G36" s="67" t="s">
        <v>1210</v>
      </c>
      <c r="H36" s="60"/>
      <c r="I36" s="60"/>
      <c r="J36" s="69" t="s">
        <v>4589</v>
      </c>
      <c r="K36" s="55" t="s">
        <v>41</v>
      </c>
      <c r="L36" s="98"/>
      <c r="M36" s="125"/>
    </row>
    <row r="37" spans="1:13" s="203" customFormat="1" x14ac:dyDescent="0.15">
      <c r="A37" s="222"/>
      <c r="B37" s="10"/>
      <c r="C37" s="208"/>
      <c r="D37" s="210"/>
      <c r="E37" s="209"/>
      <c r="F37" s="210"/>
      <c r="G37" s="147"/>
      <c r="H37" s="60"/>
      <c r="I37" s="60"/>
      <c r="J37" s="69" t="s">
        <v>4588</v>
      </c>
      <c r="K37" s="41" t="s">
        <v>181</v>
      </c>
      <c r="L37" s="217"/>
      <c r="M37" s="206"/>
    </row>
    <row r="38" spans="1:13" s="203" customFormat="1" x14ac:dyDescent="0.15">
      <c r="A38" s="222"/>
      <c r="B38" s="10"/>
      <c r="C38" s="221">
        <v>4</v>
      </c>
      <c r="D38" s="10" t="s">
        <v>1191</v>
      </c>
      <c r="E38" s="220" t="s">
        <v>46</v>
      </c>
      <c r="F38" s="201" t="s">
        <v>4587</v>
      </c>
      <c r="G38" s="219" t="s">
        <v>4586</v>
      </c>
      <c r="H38" s="10"/>
      <c r="I38" s="67" t="s">
        <v>1191</v>
      </c>
      <c r="J38" s="52" t="s">
        <v>4585</v>
      </c>
      <c r="K38" s="77" t="s">
        <v>47</v>
      </c>
      <c r="L38" s="217" t="s">
        <v>40</v>
      </c>
      <c r="M38" s="206" t="s">
        <v>1313</v>
      </c>
    </row>
    <row r="39" spans="1:13" s="203" customFormat="1" x14ac:dyDescent="0.15">
      <c r="A39" s="222"/>
      <c r="B39" s="10"/>
      <c r="C39" s="221"/>
      <c r="D39" s="10"/>
      <c r="E39" s="209"/>
      <c r="F39" s="70"/>
      <c r="G39" s="147"/>
      <c r="H39" s="10"/>
      <c r="I39" s="66"/>
      <c r="J39" s="52" t="s">
        <v>4584</v>
      </c>
      <c r="K39" s="142" t="s">
        <v>41</v>
      </c>
      <c r="L39" s="98" t="s">
        <v>717</v>
      </c>
      <c r="M39" s="201" t="s">
        <v>39</v>
      </c>
    </row>
    <row r="40" spans="1:13" s="203" customFormat="1" ht="31.5" x14ac:dyDescent="0.15">
      <c r="A40" s="222"/>
      <c r="B40" s="10"/>
      <c r="C40" s="221"/>
      <c r="D40" s="10"/>
      <c r="E40" s="220" t="s">
        <v>55</v>
      </c>
      <c r="F40" s="219" t="s">
        <v>1193</v>
      </c>
      <c r="G40" s="219" t="s">
        <v>4583</v>
      </c>
      <c r="H40" s="10"/>
      <c r="I40" s="66"/>
      <c r="J40" s="52" t="s">
        <v>4582</v>
      </c>
      <c r="K40" s="142" t="s">
        <v>41</v>
      </c>
      <c r="L40" s="98"/>
      <c r="M40" s="201"/>
    </row>
    <row r="41" spans="1:13" s="203" customFormat="1" x14ac:dyDescent="0.15">
      <c r="A41" s="222"/>
      <c r="B41" s="10"/>
      <c r="C41" s="221"/>
      <c r="D41" s="10"/>
      <c r="E41" s="220"/>
      <c r="F41" s="219"/>
      <c r="G41" s="213" t="s">
        <v>4581</v>
      </c>
      <c r="H41" s="60"/>
      <c r="I41" s="60"/>
      <c r="J41" s="52" t="s">
        <v>1189</v>
      </c>
      <c r="K41" s="142" t="s">
        <v>36</v>
      </c>
      <c r="L41" s="98"/>
      <c r="M41" s="201"/>
    </row>
    <row r="42" spans="1:13" s="203" customFormat="1" x14ac:dyDescent="0.15">
      <c r="A42" s="222"/>
      <c r="B42" s="10"/>
      <c r="C42" s="221"/>
      <c r="D42" s="10"/>
      <c r="E42" s="214" t="s">
        <v>93</v>
      </c>
      <c r="F42" s="213" t="s">
        <v>1188</v>
      </c>
      <c r="G42" s="213" t="s">
        <v>1187</v>
      </c>
      <c r="H42" s="60"/>
      <c r="I42" s="60"/>
      <c r="J42" s="52" t="s">
        <v>1186</v>
      </c>
      <c r="K42" s="142" t="s">
        <v>99</v>
      </c>
      <c r="L42" s="98"/>
      <c r="M42" s="201"/>
    </row>
    <row r="43" spans="1:13" s="203" customFormat="1" x14ac:dyDescent="0.15">
      <c r="A43" s="222"/>
      <c r="B43" s="10"/>
      <c r="C43" s="221"/>
      <c r="D43" s="10"/>
      <c r="E43" s="220"/>
      <c r="F43" s="219"/>
      <c r="G43" s="147"/>
      <c r="H43" s="60"/>
      <c r="I43" s="60"/>
      <c r="J43" s="52" t="s">
        <v>4580</v>
      </c>
      <c r="K43" s="41" t="s">
        <v>47</v>
      </c>
      <c r="L43" s="98"/>
      <c r="M43" s="201"/>
    </row>
    <row r="44" spans="1:13" s="203" customFormat="1" ht="31.5" x14ac:dyDescent="0.15">
      <c r="A44" s="222"/>
      <c r="B44" s="10"/>
      <c r="C44" s="221"/>
      <c r="D44" s="10"/>
      <c r="E44" s="235" t="s">
        <v>76</v>
      </c>
      <c r="F44" s="234" t="s">
        <v>1185</v>
      </c>
      <c r="G44" s="219" t="s">
        <v>1184</v>
      </c>
      <c r="H44" s="10"/>
      <c r="I44" s="60"/>
      <c r="J44" s="52" t="s">
        <v>4579</v>
      </c>
      <c r="K44" s="77" t="s">
        <v>36</v>
      </c>
      <c r="L44" s="98"/>
      <c r="M44" s="201"/>
    </row>
    <row r="45" spans="1:13" s="203" customFormat="1" x14ac:dyDescent="0.15">
      <c r="A45" s="222"/>
      <c r="B45" s="10"/>
      <c r="C45" s="221"/>
      <c r="D45" s="219"/>
      <c r="E45" s="220" t="s">
        <v>163</v>
      </c>
      <c r="F45" s="219" t="s">
        <v>4578</v>
      </c>
      <c r="G45" s="213" t="s">
        <v>4577</v>
      </c>
      <c r="H45" s="60"/>
      <c r="I45" s="60"/>
      <c r="J45" s="80" t="s">
        <v>1180</v>
      </c>
      <c r="K45" s="317" t="s">
        <v>47</v>
      </c>
      <c r="L45" s="98"/>
      <c r="M45" s="201"/>
    </row>
    <row r="46" spans="1:13" s="203" customFormat="1" x14ac:dyDescent="0.15">
      <c r="A46" s="222"/>
      <c r="B46" s="10"/>
      <c r="C46" s="221"/>
      <c r="D46" s="10"/>
      <c r="E46" s="220"/>
      <c r="F46" s="219"/>
      <c r="G46" s="60"/>
      <c r="H46" s="60"/>
      <c r="I46" s="66"/>
      <c r="J46" s="80" t="s">
        <v>4576</v>
      </c>
      <c r="K46" s="178" t="s">
        <v>768</v>
      </c>
      <c r="L46" s="98"/>
      <c r="M46" s="201"/>
    </row>
    <row r="47" spans="1:13" s="203" customFormat="1" x14ac:dyDescent="0.15">
      <c r="A47" s="222"/>
      <c r="B47" s="10"/>
      <c r="C47" s="208"/>
      <c r="D47" s="210"/>
      <c r="E47" s="209"/>
      <c r="F47" s="210"/>
      <c r="G47" s="147"/>
      <c r="H47" s="60"/>
      <c r="I47" s="147"/>
      <c r="J47" s="80" t="s">
        <v>4575</v>
      </c>
      <c r="K47" s="55" t="s">
        <v>33</v>
      </c>
      <c r="L47" s="217"/>
      <c r="M47" s="206"/>
    </row>
    <row r="48" spans="1:13" ht="52.5" x14ac:dyDescent="0.15">
      <c r="A48" s="222"/>
      <c r="B48" s="10"/>
      <c r="C48" s="221">
        <v>6</v>
      </c>
      <c r="D48" s="10" t="s">
        <v>1170</v>
      </c>
      <c r="E48" s="209" t="s">
        <v>46</v>
      </c>
      <c r="F48" s="210" t="s">
        <v>1172</v>
      </c>
      <c r="G48" s="210" t="s">
        <v>2052</v>
      </c>
      <c r="H48" s="60"/>
      <c r="I48" s="67" t="s">
        <v>1170</v>
      </c>
      <c r="J48" s="52" t="s">
        <v>4574</v>
      </c>
      <c r="K48" s="211" t="s">
        <v>41</v>
      </c>
      <c r="L48" s="217" t="s">
        <v>717</v>
      </c>
      <c r="M48" s="201" t="s">
        <v>39</v>
      </c>
    </row>
    <row r="49" spans="1:13" ht="42" x14ac:dyDescent="0.15">
      <c r="A49" s="222"/>
      <c r="B49" s="10"/>
      <c r="C49" s="208"/>
      <c r="D49" s="10"/>
      <c r="E49" s="235" t="s">
        <v>55</v>
      </c>
      <c r="F49" s="234" t="s">
        <v>2957</v>
      </c>
      <c r="G49" s="37" t="s">
        <v>4573</v>
      </c>
      <c r="H49" s="60"/>
      <c r="I49" s="147"/>
      <c r="J49" s="52" t="s">
        <v>4572</v>
      </c>
      <c r="K49" s="37" t="s">
        <v>41</v>
      </c>
      <c r="L49" s="37" t="s">
        <v>4571</v>
      </c>
      <c r="M49" s="93" t="s">
        <v>4570</v>
      </c>
    </row>
    <row r="50" spans="1:13" ht="42" x14ac:dyDescent="0.15">
      <c r="A50" s="222"/>
      <c r="B50" s="10"/>
      <c r="C50" s="221">
        <v>7</v>
      </c>
      <c r="D50" s="837" t="s">
        <v>1159</v>
      </c>
      <c r="E50" s="209" t="s">
        <v>46</v>
      </c>
      <c r="F50" s="210" t="s">
        <v>1158</v>
      </c>
      <c r="G50" s="210" t="s">
        <v>2048</v>
      </c>
      <c r="H50" s="60"/>
      <c r="I50" s="219" t="s">
        <v>4569</v>
      </c>
      <c r="J50" s="52" t="s">
        <v>4568</v>
      </c>
      <c r="K50" s="60" t="s">
        <v>36</v>
      </c>
      <c r="L50" s="60" t="s">
        <v>40</v>
      </c>
      <c r="M50" s="126" t="s">
        <v>39</v>
      </c>
    </row>
    <row r="51" spans="1:13" ht="31.5" x14ac:dyDescent="0.15">
      <c r="A51" s="222"/>
      <c r="B51" s="10"/>
      <c r="C51" s="221"/>
      <c r="D51" s="838"/>
      <c r="E51" s="209" t="s">
        <v>55</v>
      </c>
      <c r="F51" s="210" t="s">
        <v>1154</v>
      </c>
      <c r="G51" s="37" t="s">
        <v>1153</v>
      </c>
      <c r="H51" s="60"/>
      <c r="I51" s="60"/>
      <c r="J51" s="334" t="s">
        <v>1152</v>
      </c>
      <c r="K51" s="93" t="s">
        <v>1134</v>
      </c>
      <c r="L51" s="60"/>
      <c r="M51" s="125"/>
    </row>
    <row r="52" spans="1:13" ht="52.5" x14ac:dyDescent="0.15">
      <c r="A52" s="222"/>
      <c r="B52" s="219"/>
      <c r="C52" s="221"/>
      <c r="D52" s="219"/>
      <c r="E52" s="214" t="s">
        <v>93</v>
      </c>
      <c r="F52" s="213" t="s">
        <v>1151</v>
      </c>
      <c r="G52" s="67" t="s">
        <v>2044</v>
      </c>
      <c r="H52" s="60"/>
      <c r="I52" s="60"/>
      <c r="J52" s="340" t="s">
        <v>4567</v>
      </c>
      <c r="K52" s="37" t="s">
        <v>1148</v>
      </c>
      <c r="L52" s="60"/>
      <c r="M52" s="201"/>
    </row>
    <row r="53" spans="1:13" x14ac:dyDescent="0.15">
      <c r="A53" s="222"/>
      <c r="B53" s="10"/>
      <c r="C53" s="221"/>
      <c r="D53" s="219"/>
      <c r="E53" s="220"/>
      <c r="F53" s="210"/>
      <c r="G53" s="37" t="s">
        <v>4566</v>
      </c>
      <c r="H53" s="60"/>
      <c r="I53" s="60"/>
      <c r="J53" s="278" t="s">
        <v>4565</v>
      </c>
      <c r="K53" s="37" t="s">
        <v>41</v>
      </c>
      <c r="L53" s="60"/>
      <c r="M53" s="201"/>
    </row>
    <row r="54" spans="1:13" s="203" customFormat="1" ht="42" x14ac:dyDescent="0.15">
      <c r="A54" s="222"/>
      <c r="B54" s="10"/>
      <c r="C54" s="221"/>
      <c r="D54" s="219"/>
      <c r="E54" s="214" t="s">
        <v>87</v>
      </c>
      <c r="F54" s="213" t="s">
        <v>1145</v>
      </c>
      <c r="G54" s="213" t="s">
        <v>2040</v>
      </c>
      <c r="H54" s="60"/>
      <c r="I54" s="60"/>
      <c r="J54" s="52" t="s">
        <v>4564</v>
      </c>
      <c r="K54" s="37" t="s">
        <v>36</v>
      </c>
      <c r="L54" s="60"/>
      <c r="M54" s="201"/>
    </row>
    <row r="55" spans="1:13" s="203" customFormat="1" ht="21" x14ac:dyDescent="0.15">
      <c r="A55" s="222"/>
      <c r="B55" s="10"/>
      <c r="C55" s="221"/>
      <c r="D55" s="219"/>
      <c r="E55" s="209"/>
      <c r="F55" s="210"/>
      <c r="G55" s="147"/>
      <c r="H55" s="66"/>
      <c r="I55" s="60"/>
      <c r="J55" s="52" t="s">
        <v>4563</v>
      </c>
      <c r="K55" s="52" t="s">
        <v>41</v>
      </c>
      <c r="L55" s="60"/>
      <c r="M55" s="201"/>
    </row>
    <row r="56" spans="1:13" s="203" customFormat="1" x14ac:dyDescent="0.15">
      <c r="A56" s="222"/>
      <c r="B56" s="10"/>
      <c r="C56" s="221"/>
      <c r="D56" s="219"/>
      <c r="E56" s="209" t="s">
        <v>76</v>
      </c>
      <c r="F56" s="210" t="s">
        <v>4562</v>
      </c>
      <c r="G56" s="210" t="s">
        <v>4561</v>
      </c>
      <c r="H56" s="60"/>
      <c r="I56" s="60"/>
      <c r="J56" s="37" t="s">
        <v>4560</v>
      </c>
      <c r="K56" s="66" t="s">
        <v>36</v>
      </c>
      <c r="L56" s="60"/>
      <c r="M56" s="201"/>
    </row>
    <row r="57" spans="1:13" s="203" customFormat="1" x14ac:dyDescent="0.15">
      <c r="A57" s="222"/>
      <c r="B57" s="10"/>
      <c r="C57" s="221"/>
      <c r="D57" s="10"/>
      <c r="E57" s="220" t="s">
        <v>163</v>
      </c>
      <c r="F57" s="219" t="s">
        <v>1139</v>
      </c>
      <c r="G57" s="210" t="s">
        <v>4559</v>
      </c>
      <c r="H57" s="60"/>
      <c r="I57" s="66"/>
      <c r="J57" s="37" t="s">
        <v>4558</v>
      </c>
      <c r="K57" s="55" t="s">
        <v>738</v>
      </c>
      <c r="L57" s="60"/>
      <c r="M57" s="201"/>
    </row>
    <row r="58" spans="1:13" s="203" customFormat="1" ht="31.5" x14ac:dyDescent="0.15">
      <c r="A58" s="222"/>
      <c r="B58" s="10"/>
      <c r="C58" s="221"/>
      <c r="D58" s="10"/>
      <c r="E58" s="220"/>
      <c r="F58" s="219"/>
      <c r="G58" s="239" t="s">
        <v>1135</v>
      </c>
      <c r="H58" s="66"/>
      <c r="I58" s="60"/>
      <c r="J58" s="37" t="s">
        <v>4557</v>
      </c>
      <c r="K58" s="239" t="s">
        <v>1134</v>
      </c>
      <c r="L58" s="60"/>
      <c r="M58" s="201"/>
    </row>
    <row r="59" spans="1:13" s="203" customFormat="1" x14ac:dyDescent="0.15">
      <c r="A59" s="222"/>
      <c r="B59" s="10"/>
      <c r="C59" s="221"/>
      <c r="D59" s="10"/>
      <c r="E59" s="209"/>
      <c r="F59" s="210"/>
      <c r="G59" s="234" t="s">
        <v>2033</v>
      </c>
      <c r="H59" s="10"/>
      <c r="I59" s="66"/>
      <c r="J59" s="37" t="s">
        <v>2033</v>
      </c>
      <c r="K59" s="55" t="s">
        <v>738</v>
      </c>
      <c r="L59" s="98"/>
      <c r="M59" s="201"/>
    </row>
    <row r="60" spans="1:13" s="203" customFormat="1" ht="21" x14ac:dyDescent="0.15">
      <c r="A60" s="222"/>
      <c r="B60" s="10"/>
      <c r="C60" s="221"/>
      <c r="D60" s="219"/>
      <c r="E60" s="214" t="s">
        <v>65</v>
      </c>
      <c r="F60" s="213" t="s">
        <v>1127</v>
      </c>
      <c r="G60" s="213" t="s">
        <v>3565</v>
      </c>
      <c r="H60" s="66"/>
      <c r="I60" s="60"/>
      <c r="J60" s="37" t="s">
        <v>4556</v>
      </c>
      <c r="K60" s="55" t="s">
        <v>41</v>
      </c>
      <c r="L60" s="98"/>
      <c r="M60" s="125"/>
    </row>
    <row r="61" spans="1:13" s="203" customFormat="1" x14ac:dyDescent="0.15">
      <c r="A61" s="238"/>
      <c r="B61" s="210"/>
      <c r="C61" s="208"/>
      <c r="D61" s="210"/>
      <c r="E61" s="209"/>
      <c r="F61" s="210"/>
      <c r="G61" s="147"/>
      <c r="H61" s="207"/>
      <c r="I61" s="147"/>
      <c r="J61" s="37" t="s">
        <v>4555</v>
      </c>
      <c r="K61" s="41" t="s">
        <v>36</v>
      </c>
      <c r="L61" s="217"/>
      <c r="M61" s="206"/>
    </row>
    <row r="62" spans="1:13" s="203" customFormat="1" x14ac:dyDescent="0.15">
      <c r="A62" s="222">
        <v>51</v>
      </c>
      <c r="B62" s="10" t="s">
        <v>1122</v>
      </c>
      <c r="C62" s="215">
        <v>4</v>
      </c>
      <c r="D62" s="127" t="s">
        <v>1121</v>
      </c>
      <c r="E62" s="214" t="s">
        <v>46</v>
      </c>
      <c r="F62" s="213" t="s">
        <v>1124</v>
      </c>
      <c r="G62" s="219" t="s">
        <v>2026</v>
      </c>
      <c r="H62" s="10" t="s">
        <v>1122</v>
      </c>
      <c r="I62" s="66" t="s">
        <v>1121</v>
      </c>
      <c r="J62" s="37" t="s">
        <v>4554</v>
      </c>
      <c r="K62" s="66" t="s">
        <v>47</v>
      </c>
      <c r="L62" s="60" t="s">
        <v>40</v>
      </c>
      <c r="M62" s="93" t="s">
        <v>39</v>
      </c>
    </row>
    <row r="63" spans="1:13" s="203" customFormat="1" ht="21" x14ac:dyDescent="0.15">
      <c r="A63" s="241">
        <v>52</v>
      </c>
      <c r="B63" s="183" t="s">
        <v>1099</v>
      </c>
      <c r="C63" s="215">
        <v>1</v>
      </c>
      <c r="D63" s="205" t="s">
        <v>1099</v>
      </c>
      <c r="E63" s="235" t="s">
        <v>46</v>
      </c>
      <c r="F63" s="183" t="s">
        <v>1106</v>
      </c>
      <c r="G63" s="234" t="s">
        <v>4553</v>
      </c>
      <c r="H63" s="127" t="s">
        <v>1099</v>
      </c>
      <c r="I63" s="94" t="s">
        <v>1099</v>
      </c>
      <c r="J63" s="52" t="s">
        <v>4552</v>
      </c>
      <c r="K63" s="92" t="s">
        <v>41</v>
      </c>
      <c r="L63" s="67" t="s">
        <v>40</v>
      </c>
      <c r="M63" s="125" t="s">
        <v>39</v>
      </c>
    </row>
    <row r="64" spans="1:13" s="203" customFormat="1" ht="31.5" x14ac:dyDescent="0.15">
      <c r="A64" s="222"/>
      <c r="B64" s="201"/>
      <c r="C64" s="208"/>
      <c r="D64" s="70"/>
      <c r="E64" s="235" t="s">
        <v>55</v>
      </c>
      <c r="F64" s="40" t="s">
        <v>2018</v>
      </c>
      <c r="G64" s="37" t="s">
        <v>2017</v>
      </c>
      <c r="H64" s="60"/>
      <c r="I64" s="147"/>
      <c r="J64" s="69" t="s">
        <v>4551</v>
      </c>
      <c r="K64" s="67" t="s">
        <v>47</v>
      </c>
      <c r="L64" s="60"/>
      <c r="M64" s="206"/>
    </row>
    <row r="65" spans="1:13" s="203" customFormat="1" ht="21" x14ac:dyDescent="0.15">
      <c r="A65" s="222"/>
      <c r="B65" s="201"/>
      <c r="C65" s="221">
        <v>3</v>
      </c>
      <c r="D65" s="202" t="s">
        <v>1102</v>
      </c>
      <c r="E65" s="220" t="s">
        <v>46</v>
      </c>
      <c r="F65" s="201" t="s">
        <v>1101</v>
      </c>
      <c r="G65" s="67" t="s">
        <v>4550</v>
      </c>
      <c r="H65" s="60"/>
      <c r="I65" s="94" t="s">
        <v>1102</v>
      </c>
      <c r="J65" s="52" t="s">
        <v>4549</v>
      </c>
      <c r="K65" s="92" t="s">
        <v>41</v>
      </c>
      <c r="L65" s="67" t="s">
        <v>40</v>
      </c>
      <c r="M65" s="201" t="s">
        <v>39</v>
      </c>
    </row>
    <row r="66" spans="1:13" s="203" customFormat="1" ht="21" x14ac:dyDescent="0.15">
      <c r="A66" s="222"/>
      <c r="B66" s="201"/>
      <c r="C66" s="220"/>
      <c r="D66" s="201"/>
      <c r="E66" s="220"/>
      <c r="F66" s="201"/>
      <c r="G66" s="67" t="s">
        <v>4548</v>
      </c>
      <c r="H66" s="60"/>
      <c r="I66" s="60"/>
      <c r="J66" s="52" t="s">
        <v>1095</v>
      </c>
      <c r="K66" s="180" t="s">
        <v>47</v>
      </c>
      <c r="L66" s="60"/>
      <c r="M66" s="201"/>
    </row>
    <row r="67" spans="1:13" s="203" customFormat="1" x14ac:dyDescent="0.15">
      <c r="A67" s="222"/>
      <c r="B67" s="201"/>
      <c r="C67" s="220"/>
      <c r="D67" s="202"/>
      <c r="E67" s="209"/>
      <c r="F67" s="70"/>
      <c r="G67" s="210"/>
      <c r="H67" s="10"/>
      <c r="I67" s="60"/>
      <c r="J67" s="52" t="s">
        <v>4547</v>
      </c>
      <c r="K67" s="211" t="s">
        <v>41</v>
      </c>
      <c r="L67" s="60"/>
      <c r="M67" s="201"/>
    </row>
    <row r="68" spans="1:13" s="203" customFormat="1" ht="21" x14ac:dyDescent="0.15">
      <c r="A68" s="222"/>
      <c r="B68" s="201"/>
      <c r="C68" s="220"/>
      <c r="D68" s="202"/>
      <c r="E68" s="214" t="s">
        <v>55</v>
      </c>
      <c r="F68" s="201" t="s">
        <v>1094</v>
      </c>
      <c r="G68" s="219" t="s">
        <v>1093</v>
      </c>
      <c r="H68" s="60"/>
      <c r="I68" s="66"/>
      <c r="J68" s="52" t="s">
        <v>4546</v>
      </c>
      <c r="K68" s="207" t="s">
        <v>33</v>
      </c>
      <c r="L68" s="60"/>
      <c r="M68" s="201"/>
    </row>
    <row r="69" spans="1:13" ht="21" x14ac:dyDescent="0.15">
      <c r="A69" s="222"/>
      <c r="B69" s="201"/>
      <c r="C69" s="220"/>
      <c r="D69" s="202"/>
      <c r="E69" s="209"/>
      <c r="F69" s="70"/>
      <c r="G69" s="147"/>
      <c r="H69" s="60"/>
      <c r="I69" s="60"/>
      <c r="J69" s="37" t="s">
        <v>4545</v>
      </c>
      <c r="K69" s="207" t="s">
        <v>47</v>
      </c>
      <c r="L69" s="60"/>
      <c r="M69" s="201"/>
    </row>
    <row r="70" spans="1:13" x14ac:dyDescent="0.15">
      <c r="A70" s="222"/>
      <c r="B70" s="201"/>
      <c r="C70" s="220"/>
      <c r="D70" s="202"/>
      <c r="E70" s="220" t="s">
        <v>93</v>
      </c>
      <c r="F70" s="201" t="s">
        <v>2003</v>
      </c>
      <c r="G70" s="234" t="s">
        <v>4544</v>
      </c>
      <c r="H70" s="10"/>
      <c r="I70" s="60"/>
      <c r="J70" s="234" t="s">
        <v>4543</v>
      </c>
      <c r="K70" s="41" t="s">
        <v>4542</v>
      </c>
      <c r="L70" s="60"/>
      <c r="M70" s="201"/>
    </row>
    <row r="71" spans="1:13" x14ac:dyDescent="0.15">
      <c r="A71" s="222"/>
      <c r="B71" s="201"/>
      <c r="C71" s="220"/>
      <c r="D71" s="202"/>
      <c r="E71" s="220"/>
      <c r="F71" s="201"/>
      <c r="G71" s="210" t="s">
        <v>4541</v>
      </c>
      <c r="H71" s="60"/>
      <c r="I71" s="60"/>
      <c r="J71" s="37" t="s">
        <v>4540</v>
      </c>
      <c r="K71" s="99" t="s">
        <v>4539</v>
      </c>
      <c r="L71" s="98"/>
      <c r="M71" s="201"/>
    </row>
    <row r="72" spans="1:13" ht="42" x14ac:dyDescent="0.15">
      <c r="A72" s="222"/>
      <c r="B72" s="201"/>
      <c r="C72" s="221"/>
      <c r="D72" s="202"/>
      <c r="E72" s="209"/>
      <c r="F72" s="70"/>
      <c r="G72" s="234" t="s">
        <v>4538</v>
      </c>
      <c r="H72" s="60"/>
      <c r="I72" s="66"/>
      <c r="J72" s="37" t="s">
        <v>4537</v>
      </c>
      <c r="K72" s="92" t="s">
        <v>4536</v>
      </c>
      <c r="L72" s="60"/>
      <c r="M72" s="201"/>
    </row>
    <row r="73" spans="1:13" x14ac:dyDescent="0.15">
      <c r="A73" s="222"/>
      <c r="B73" s="201"/>
      <c r="C73" s="220"/>
      <c r="D73" s="202"/>
      <c r="E73" s="220" t="s">
        <v>87</v>
      </c>
      <c r="F73" s="201" t="s">
        <v>1091</v>
      </c>
      <c r="G73" s="219" t="s">
        <v>1090</v>
      </c>
      <c r="H73" s="60"/>
      <c r="I73" s="60"/>
      <c r="J73" s="37" t="s">
        <v>4535</v>
      </c>
      <c r="K73" s="66" t="s">
        <v>41</v>
      </c>
      <c r="L73" s="60"/>
      <c r="M73" s="201"/>
    </row>
    <row r="74" spans="1:13" s="203" customFormat="1" ht="21" x14ac:dyDescent="0.15">
      <c r="A74" s="222"/>
      <c r="B74" s="201"/>
      <c r="C74" s="220"/>
      <c r="D74" s="201"/>
      <c r="E74" s="209"/>
      <c r="F74" s="70"/>
      <c r="G74" s="234" t="s">
        <v>2000</v>
      </c>
      <c r="H74" s="60"/>
      <c r="I74" s="60"/>
      <c r="J74" s="37" t="s">
        <v>4534</v>
      </c>
      <c r="K74" s="92" t="s">
        <v>47</v>
      </c>
      <c r="L74" s="60"/>
      <c r="M74" s="201"/>
    </row>
    <row r="75" spans="1:13" s="203" customFormat="1" ht="31.5" x14ac:dyDescent="0.15">
      <c r="A75" s="222"/>
      <c r="B75" s="201"/>
      <c r="C75" s="209"/>
      <c r="D75" s="70"/>
      <c r="E75" s="209" t="s">
        <v>76</v>
      </c>
      <c r="F75" s="70" t="s">
        <v>1086</v>
      </c>
      <c r="G75" s="210" t="s">
        <v>1085</v>
      </c>
      <c r="H75" s="60"/>
      <c r="I75" s="147"/>
      <c r="J75" s="37" t="s">
        <v>4533</v>
      </c>
      <c r="K75" s="207" t="s">
        <v>33</v>
      </c>
      <c r="L75" s="60"/>
      <c r="M75" s="206"/>
    </row>
    <row r="76" spans="1:13" s="203" customFormat="1" ht="21" x14ac:dyDescent="0.15">
      <c r="A76" s="222"/>
      <c r="B76" s="201"/>
      <c r="C76" s="221">
        <v>4</v>
      </c>
      <c r="D76" s="838" t="s">
        <v>1078</v>
      </c>
      <c r="E76" s="220" t="s">
        <v>46</v>
      </c>
      <c r="F76" s="838" t="s">
        <v>1077</v>
      </c>
      <c r="G76" s="210" t="s">
        <v>1998</v>
      </c>
      <c r="H76" s="219"/>
      <c r="I76" s="219" t="s">
        <v>1997</v>
      </c>
      <c r="J76" s="37" t="s">
        <v>4532</v>
      </c>
      <c r="K76" s="147" t="s">
        <v>41</v>
      </c>
      <c r="L76" s="67" t="s">
        <v>40</v>
      </c>
      <c r="M76" s="201" t="s">
        <v>39</v>
      </c>
    </row>
    <row r="77" spans="1:13" s="203" customFormat="1" ht="21" x14ac:dyDescent="0.15">
      <c r="A77" s="222"/>
      <c r="B77" s="201"/>
      <c r="C77" s="369"/>
      <c r="D77" s="838"/>
      <c r="E77" s="220"/>
      <c r="F77" s="838"/>
      <c r="G77" s="234" t="s">
        <v>4531</v>
      </c>
      <c r="H77" s="60"/>
      <c r="I77" s="60"/>
      <c r="J77" s="37" t="s">
        <v>4530</v>
      </c>
      <c r="K77" s="67" t="s">
        <v>47</v>
      </c>
      <c r="L77" s="60"/>
      <c r="M77" s="201"/>
    </row>
    <row r="78" spans="1:13" s="203" customFormat="1" x14ac:dyDescent="0.15">
      <c r="A78" s="222"/>
      <c r="B78" s="201"/>
      <c r="C78" s="595"/>
      <c r="D78" s="219"/>
      <c r="E78" s="209"/>
      <c r="F78" s="210"/>
      <c r="G78" s="210" t="s">
        <v>4529</v>
      </c>
      <c r="H78" s="10"/>
      <c r="I78" s="147"/>
      <c r="J78" s="37" t="s">
        <v>4528</v>
      </c>
      <c r="K78" s="37" t="s">
        <v>36</v>
      </c>
      <c r="L78" s="60"/>
      <c r="M78" s="201"/>
    </row>
    <row r="79" spans="1:13" s="203" customFormat="1" ht="31.5" x14ac:dyDescent="0.15">
      <c r="A79" s="222"/>
      <c r="B79" s="219"/>
      <c r="C79" s="221">
        <v>5</v>
      </c>
      <c r="D79" s="213" t="s">
        <v>1066</v>
      </c>
      <c r="E79" s="235" t="s">
        <v>46</v>
      </c>
      <c r="F79" s="234" t="s">
        <v>1991</v>
      </c>
      <c r="G79" s="234" t="s">
        <v>4527</v>
      </c>
      <c r="H79" s="60"/>
      <c r="I79" s="234" t="s">
        <v>4526</v>
      </c>
      <c r="J79" s="52" t="s">
        <v>4524</v>
      </c>
      <c r="K79" s="37" t="s">
        <v>41</v>
      </c>
      <c r="L79" s="37" t="s">
        <v>40</v>
      </c>
      <c r="M79" s="93" t="s">
        <v>39</v>
      </c>
    </row>
    <row r="80" spans="1:13" s="203" customFormat="1" ht="31.5" x14ac:dyDescent="0.15">
      <c r="A80" s="222"/>
      <c r="B80" s="219"/>
      <c r="C80" s="215">
        <v>7</v>
      </c>
      <c r="D80" s="127" t="s">
        <v>1059</v>
      </c>
      <c r="E80" s="214" t="s">
        <v>46</v>
      </c>
      <c r="F80" s="213" t="s">
        <v>1061</v>
      </c>
      <c r="G80" s="234" t="s">
        <v>1987</v>
      </c>
      <c r="H80" s="60" t="s">
        <v>4525</v>
      </c>
      <c r="I80" s="67" t="s">
        <v>1059</v>
      </c>
      <c r="J80" s="52" t="s">
        <v>4524</v>
      </c>
      <c r="K80" s="41" t="s">
        <v>41</v>
      </c>
      <c r="L80" s="67" t="s">
        <v>40</v>
      </c>
      <c r="M80" s="183" t="s">
        <v>39</v>
      </c>
    </row>
    <row r="81" spans="1:13" s="203" customFormat="1" ht="21" x14ac:dyDescent="0.15">
      <c r="A81" s="238"/>
      <c r="B81" s="210"/>
      <c r="C81" s="208"/>
      <c r="D81" s="5"/>
      <c r="E81" s="209"/>
      <c r="F81" s="210"/>
      <c r="G81" s="210" t="s">
        <v>4523</v>
      </c>
      <c r="H81" s="5"/>
      <c r="I81" s="207"/>
      <c r="J81" s="157" t="s">
        <v>4522</v>
      </c>
      <c r="K81" s="99" t="s">
        <v>36</v>
      </c>
      <c r="L81" s="217"/>
      <c r="M81" s="70"/>
    </row>
    <row r="82" spans="1:13" s="203" customFormat="1" ht="31.5" x14ac:dyDescent="0.15">
      <c r="A82" s="241">
        <v>53</v>
      </c>
      <c r="B82" s="213" t="s">
        <v>1053</v>
      </c>
      <c r="C82" s="215">
        <v>1</v>
      </c>
      <c r="D82" s="127" t="s">
        <v>1053</v>
      </c>
      <c r="E82" s="214" t="s">
        <v>46</v>
      </c>
      <c r="F82" s="213" t="s">
        <v>1055</v>
      </c>
      <c r="G82" s="234" t="s">
        <v>3561</v>
      </c>
      <c r="H82" s="127" t="s">
        <v>4521</v>
      </c>
      <c r="I82" s="94" t="s">
        <v>4521</v>
      </c>
      <c r="J82" s="52" t="s">
        <v>4520</v>
      </c>
      <c r="K82" s="55" t="s">
        <v>41</v>
      </c>
      <c r="L82" s="60" t="s">
        <v>40</v>
      </c>
      <c r="M82" s="183" t="s">
        <v>39</v>
      </c>
    </row>
    <row r="83" spans="1:13" s="203" customFormat="1" ht="52.5" x14ac:dyDescent="0.15">
      <c r="A83" s="222"/>
      <c r="B83" s="219"/>
      <c r="C83" s="221"/>
      <c r="D83" s="10"/>
      <c r="E83" s="220"/>
      <c r="F83" s="219"/>
      <c r="G83" s="210" t="s">
        <v>3559</v>
      </c>
      <c r="H83" s="60"/>
      <c r="I83" s="60"/>
      <c r="J83" s="52" t="s">
        <v>4519</v>
      </c>
      <c r="K83" s="77" t="s">
        <v>36</v>
      </c>
      <c r="L83" s="98"/>
      <c r="M83" s="201"/>
    </row>
    <row r="84" spans="1:13" s="203" customFormat="1" x14ac:dyDescent="0.15">
      <c r="A84" s="222"/>
      <c r="B84" s="219"/>
      <c r="C84" s="221"/>
      <c r="D84" s="10"/>
      <c r="E84" s="209"/>
      <c r="F84" s="210"/>
      <c r="G84" s="210" t="s">
        <v>4518</v>
      </c>
      <c r="H84" s="10"/>
      <c r="I84" s="66"/>
      <c r="J84" s="80" t="s">
        <v>4517</v>
      </c>
      <c r="K84" s="41" t="s">
        <v>181</v>
      </c>
      <c r="L84" s="98"/>
      <c r="M84" s="201"/>
    </row>
    <row r="85" spans="1:13" s="203" customFormat="1" x14ac:dyDescent="0.15">
      <c r="A85" s="222"/>
      <c r="B85" s="219"/>
      <c r="C85" s="221"/>
      <c r="D85" s="10"/>
      <c r="E85" s="220" t="s">
        <v>55</v>
      </c>
      <c r="F85" s="219" t="s">
        <v>2883</v>
      </c>
      <c r="G85" s="210" t="s">
        <v>2882</v>
      </c>
      <c r="H85" s="10"/>
      <c r="I85" s="207"/>
      <c r="J85" s="80" t="s">
        <v>4516</v>
      </c>
      <c r="K85" s="55" t="s">
        <v>41</v>
      </c>
      <c r="L85" s="217"/>
      <c r="M85" s="70"/>
    </row>
    <row r="86" spans="1:13" s="203" customFormat="1" ht="42" x14ac:dyDescent="0.15">
      <c r="A86" s="222"/>
      <c r="B86" s="219"/>
      <c r="C86" s="215">
        <v>2</v>
      </c>
      <c r="D86" s="127" t="s">
        <v>1049</v>
      </c>
      <c r="E86" s="214" t="s">
        <v>46</v>
      </c>
      <c r="F86" s="213" t="s">
        <v>1051</v>
      </c>
      <c r="G86" s="234" t="s">
        <v>1972</v>
      </c>
      <c r="H86" s="60"/>
      <c r="I86" s="94" t="s">
        <v>1049</v>
      </c>
      <c r="J86" s="52" t="s">
        <v>4515</v>
      </c>
      <c r="K86" s="142" t="s">
        <v>36</v>
      </c>
      <c r="L86" s="60" t="s">
        <v>40</v>
      </c>
      <c r="M86" s="201" t="s">
        <v>39</v>
      </c>
    </row>
    <row r="87" spans="1:13" s="203" customFormat="1" ht="21" x14ac:dyDescent="0.15">
      <c r="A87" s="222"/>
      <c r="B87" s="10"/>
      <c r="C87" s="221"/>
      <c r="D87" s="10"/>
      <c r="E87" s="209"/>
      <c r="F87" s="210"/>
      <c r="G87" s="37" t="s">
        <v>4514</v>
      </c>
      <c r="H87" s="60"/>
      <c r="I87" s="60"/>
      <c r="J87" s="37" t="s">
        <v>4513</v>
      </c>
      <c r="K87" s="41" t="s">
        <v>272</v>
      </c>
      <c r="L87" s="98"/>
      <c r="M87" s="201"/>
    </row>
    <row r="88" spans="1:13" s="203" customFormat="1" x14ac:dyDescent="0.15">
      <c r="A88" s="222"/>
      <c r="B88" s="219"/>
      <c r="C88" s="221"/>
      <c r="D88" s="10"/>
      <c r="E88" s="220" t="s">
        <v>55</v>
      </c>
      <c r="F88" s="219" t="s">
        <v>1047</v>
      </c>
      <c r="G88" s="210" t="s">
        <v>4512</v>
      </c>
      <c r="H88" s="60"/>
      <c r="I88" s="60"/>
      <c r="J88" s="210" t="s">
        <v>4511</v>
      </c>
      <c r="K88" s="217" t="s">
        <v>36</v>
      </c>
      <c r="L88" s="98"/>
      <c r="M88" s="201"/>
    </row>
    <row r="89" spans="1:13" s="203" customFormat="1" x14ac:dyDescent="0.15">
      <c r="A89" s="222"/>
      <c r="B89" s="219"/>
      <c r="C89" s="208"/>
      <c r="D89" s="210"/>
      <c r="E89" s="235" t="s">
        <v>93</v>
      </c>
      <c r="F89" s="234" t="s">
        <v>1044</v>
      </c>
      <c r="G89" s="210" t="s">
        <v>1043</v>
      </c>
      <c r="H89" s="60"/>
      <c r="I89" s="207"/>
      <c r="J89" s="37" t="s">
        <v>4510</v>
      </c>
      <c r="K89" s="99" t="s">
        <v>99</v>
      </c>
      <c r="L89" s="98"/>
      <c r="M89" s="201"/>
    </row>
    <row r="90" spans="1:13" s="203" customFormat="1" ht="52.5" x14ac:dyDescent="0.15">
      <c r="A90" s="222"/>
      <c r="B90" s="219"/>
      <c r="C90" s="221">
        <v>3</v>
      </c>
      <c r="D90" s="10" t="s">
        <v>1034</v>
      </c>
      <c r="E90" s="220" t="s">
        <v>46</v>
      </c>
      <c r="F90" s="219" t="s">
        <v>1036</v>
      </c>
      <c r="G90" s="37" t="s">
        <v>3553</v>
      </c>
      <c r="H90" s="60"/>
      <c r="I90" s="66" t="s">
        <v>1034</v>
      </c>
      <c r="J90" s="52" t="s">
        <v>4509</v>
      </c>
      <c r="K90" s="77" t="s">
        <v>41</v>
      </c>
      <c r="L90" s="67" t="s">
        <v>40</v>
      </c>
      <c r="M90" s="183" t="s">
        <v>39</v>
      </c>
    </row>
    <row r="91" spans="1:13" s="203" customFormat="1" ht="31.5" x14ac:dyDescent="0.15">
      <c r="A91" s="222"/>
      <c r="B91" s="219"/>
      <c r="C91" s="221"/>
      <c r="D91" s="10"/>
      <c r="E91" s="220"/>
      <c r="F91" s="219"/>
      <c r="G91" s="219" t="s">
        <v>4508</v>
      </c>
      <c r="H91" s="10"/>
      <c r="I91" s="66"/>
      <c r="J91" s="52" t="s">
        <v>4507</v>
      </c>
      <c r="K91" s="41" t="s">
        <v>41</v>
      </c>
      <c r="L91" s="37" t="s">
        <v>109</v>
      </c>
      <c r="M91" s="40" t="s">
        <v>1318</v>
      </c>
    </row>
    <row r="92" spans="1:13" s="203" customFormat="1" ht="21" x14ac:dyDescent="0.15">
      <c r="A92" s="222"/>
      <c r="B92" s="219"/>
      <c r="C92" s="221"/>
      <c r="D92" s="10"/>
      <c r="E92" s="220"/>
      <c r="F92" s="219"/>
      <c r="G92" s="213" t="s">
        <v>1965</v>
      </c>
      <c r="H92" s="60"/>
      <c r="I92" s="60"/>
      <c r="J92" s="52" t="s">
        <v>4506</v>
      </c>
      <c r="K92" s="142" t="s">
        <v>36</v>
      </c>
      <c r="L92" s="67" t="s">
        <v>40</v>
      </c>
      <c r="M92" s="183" t="s">
        <v>39</v>
      </c>
    </row>
    <row r="93" spans="1:13" s="203" customFormat="1" ht="31.5" x14ac:dyDescent="0.15">
      <c r="A93" s="222"/>
      <c r="B93" s="10"/>
      <c r="C93" s="221"/>
      <c r="D93" s="10"/>
      <c r="E93" s="220"/>
      <c r="F93" s="219"/>
      <c r="G93" s="213" t="s">
        <v>4505</v>
      </c>
      <c r="H93" s="60"/>
      <c r="I93" s="60"/>
      <c r="J93" s="69" t="s">
        <v>4504</v>
      </c>
      <c r="K93" s="142" t="s">
        <v>33</v>
      </c>
      <c r="L93" s="37" t="s">
        <v>109</v>
      </c>
      <c r="M93" s="40" t="s">
        <v>1318</v>
      </c>
    </row>
    <row r="94" spans="1:13" s="203" customFormat="1" ht="31.5" x14ac:dyDescent="0.15">
      <c r="A94" s="222"/>
      <c r="B94" s="10"/>
      <c r="C94" s="221"/>
      <c r="D94" s="10"/>
      <c r="E94" s="209"/>
      <c r="F94" s="210"/>
      <c r="G94" s="37" t="s">
        <v>4503</v>
      </c>
      <c r="H94" s="60"/>
      <c r="I94" s="60"/>
      <c r="J94" s="178" t="s">
        <v>4502</v>
      </c>
      <c r="K94" s="41" t="s">
        <v>1023</v>
      </c>
      <c r="L94" s="67" t="s">
        <v>40</v>
      </c>
      <c r="M94" s="183" t="s">
        <v>39</v>
      </c>
    </row>
    <row r="95" spans="1:13" x14ac:dyDescent="0.15">
      <c r="A95" s="222"/>
      <c r="B95" s="219"/>
      <c r="C95" s="221"/>
      <c r="D95" s="10"/>
      <c r="E95" s="235" t="s">
        <v>55</v>
      </c>
      <c r="F95" s="234" t="s">
        <v>1022</v>
      </c>
      <c r="G95" s="210" t="s">
        <v>3543</v>
      </c>
      <c r="H95" s="60"/>
      <c r="I95" s="66"/>
      <c r="J95" s="67" t="s">
        <v>4501</v>
      </c>
      <c r="K95" s="41" t="s">
        <v>41</v>
      </c>
      <c r="L95" s="98"/>
      <c r="M95" s="201"/>
    </row>
    <row r="96" spans="1:13" ht="21" x14ac:dyDescent="0.15">
      <c r="A96" s="222"/>
      <c r="B96" s="219"/>
      <c r="C96" s="221"/>
      <c r="D96" s="219"/>
      <c r="E96" s="235" t="s">
        <v>93</v>
      </c>
      <c r="F96" s="234" t="s">
        <v>1017</v>
      </c>
      <c r="G96" s="234" t="s">
        <v>3539</v>
      </c>
      <c r="H96" s="10"/>
      <c r="I96" s="66"/>
      <c r="J96" s="52" t="s">
        <v>4500</v>
      </c>
      <c r="K96" s="77" t="s">
        <v>41</v>
      </c>
      <c r="L96" s="98"/>
      <c r="M96" s="201"/>
    </row>
    <row r="97" spans="1:13" ht="21" x14ac:dyDescent="0.15">
      <c r="A97" s="222"/>
      <c r="B97" s="219"/>
      <c r="C97" s="221"/>
      <c r="D97" s="10"/>
      <c r="E97" s="220" t="s">
        <v>87</v>
      </c>
      <c r="F97" s="219" t="s">
        <v>1012</v>
      </c>
      <c r="G97" s="234" t="s">
        <v>3537</v>
      </c>
      <c r="H97" s="10"/>
      <c r="I97" s="66"/>
      <c r="J97" s="178" t="s">
        <v>4499</v>
      </c>
      <c r="K97" s="244" t="s">
        <v>41</v>
      </c>
      <c r="L97" s="98"/>
      <c r="M97" s="201"/>
    </row>
    <row r="98" spans="1:13" ht="31.5" x14ac:dyDescent="0.15">
      <c r="A98" s="222"/>
      <c r="B98" s="219"/>
      <c r="C98" s="221"/>
      <c r="D98" s="10"/>
      <c r="E98" s="220"/>
      <c r="F98" s="219"/>
      <c r="G98" s="234" t="s">
        <v>4498</v>
      </c>
      <c r="H98" s="10"/>
      <c r="I98" s="66"/>
      <c r="J98" s="276" t="s">
        <v>4497</v>
      </c>
      <c r="K98" s="41" t="s">
        <v>41</v>
      </c>
      <c r="L98" s="37" t="s">
        <v>109</v>
      </c>
      <c r="M98" s="40" t="s">
        <v>1318</v>
      </c>
    </row>
    <row r="99" spans="1:13" ht="21" x14ac:dyDescent="0.15">
      <c r="A99" s="222"/>
      <c r="B99" s="219"/>
      <c r="C99" s="221"/>
      <c r="D99" s="10"/>
      <c r="E99" s="209"/>
      <c r="F99" s="210"/>
      <c r="G99" s="234" t="s">
        <v>1950</v>
      </c>
      <c r="H99" s="60"/>
      <c r="I99" s="60"/>
      <c r="J99" s="178" t="s">
        <v>4496</v>
      </c>
      <c r="K99" s="55" t="s">
        <v>36</v>
      </c>
      <c r="L99" s="98" t="s">
        <v>50</v>
      </c>
      <c r="M99" s="201" t="s">
        <v>39</v>
      </c>
    </row>
    <row r="100" spans="1:13" ht="31.5" x14ac:dyDescent="0.15">
      <c r="A100" s="222"/>
      <c r="B100" s="219"/>
      <c r="C100" s="221"/>
      <c r="D100" s="10"/>
      <c r="E100" s="220" t="s">
        <v>76</v>
      </c>
      <c r="F100" s="219" t="s">
        <v>2853</v>
      </c>
      <c r="G100" s="234" t="s">
        <v>4495</v>
      </c>
      <c r="H100" s="60"/>
      <c r="I100" s="60"/>
      <c r="J100" s="52" t="s">
        <v>4494</v>
      </c>
      <c r="K100" s="55" t="s">
        <v>41</v>
      </c>
      <c r="L100" s="98"/>
      <c r="M100" s="201"/>
    </row>
    <row r="101" spans="1:13" x14ac:dyDescent="0.15">
      <c r="A101" s="222"/>
      <c r="B101" s="219"/>
      <c r="C101" s="221"/>
      <c r="D101" s="10"/>
      <c r="E101" s="220"/>
      <c r="F101" s="219"/>
      <c r="G101" s="219"/>
      <c r="H101" s="60"/>
      <c r="I101" s="60"/>
      <c r="J101" s="69" t="s">
        <v>4480</v>
      </c>
      <c r="K101" s="142" t="s">
        <v>33</v>
      </c>
      <c r="L101" s="98"/>
      <c r="M101" s="201"/>
    </row>
    <row r="102" spans="1:13" x14ac:dyDescent="0.15">
      <c r="A102" s="222"/>
      <c r="B102" s="219"/>
      <c r="C102" s="221"/>
      <c r="D102" s="10"/>
      <c r="E102" s="220"/>
      <c r="F102" s="219"/>
      <c r="G102" s="219"/>
      <c r="H102" s="10"/>
      <c r="I102" s="60"/>
      <c r="J102" s="62" t="s">
        <v>4493</v>
      </c>
      <c r="K102" s="142" t="s">
        <v>36</v>
      </c>
      <c r="L102" s="98"/>
      <c r="M102" s="201"/>
    </row>
    <row r="103" spans="1:13" x14ac:dyDescent="0.15">
      <c r="A103" s="222"/>
      <c r="B103" s="219"/>
      <c r="C103" s="221"/>
      <c r="D103" s="10"/>
      <c r="E103" s="220"/>
      <c r="F103" s="219"/>
      <c r="G103" s="219" t="s">
        <v>4492</v>
      </c>
      <c r="H103" s="10"/>
      <c r="I103" s="60"/>
      <c r="J103" s="60"/>
      <c r="K103" s="217"/>
      <c r="L103" s="98"/>
      <c r="M103" s="201"/>
    </row>
    <row r="104" spans="1:13" ht="84" x14ac:dyDescent="0.15">
      <c r="A104" s="241"/>
      <c r="B104" s="127"/>
      <c r="C104" s="215"/>
      <c r="D104" s="127"/>
      <c r="E104" s="214" t="s">
        <v>163</v>
      </c>
      <c r="F104" s="213" t="s">
        <v>1008</v>
      </c>
      <c r="G104" s="213" t="s">
        <v>4491</v>
      </c>
      <c r="H104" s="67"/>
      <c r="I104" s="213"/>
      <c r="J104" s="52" t="s">
        <v>4490</v>
      </c>
      <c r="K104" s="217" t="s">
        <v>41</v>
      </c>
      <c r="L104" s="67" t="s">
        <v>40</v>
      </c>
      <c r="M104" s="183" t="s">
        <v>39</v>
      </c>
    </row>
    <row r="105" spans="1:13" s="203" customFormat="1" ht="31.5" x14ac:dyDescent="0.15">
      <c r="A105" s="222"/>
      <c r="B105" s="10"/>
      <c r="C105" s="221"/>
      <c r="D105" s="219"/>
      <c r="E105" s="220"/>
      <c r="F105" s="219"/>
      <c r="G105" s="213" t="s">
        <v>4489</v>
      </c>
      <c r="H105" s="219"/>
      <c r="I105" s="60"/>
      <c r="J105" s="52" t="s">
        <v>4488</v>
      </c>
      <c r="K105" s="217" t="s">
        <v>41</v>
      </c>
      <c r="L105" s="67" t="s">
        <v>109</v>
      </c>
      <c r="M105" s="183" t="s">
        <v>1318</v>
      </c>
    </row>
    <row r="106" spans="1:13" s="203" customFormat="1" ht="21" x14ac:dyDescent="0.15">
      <c r="A106" s="222"/>
      <c r="B106" s="10"/>
      <c r="C106" s="221"/>
      <c r="D106" s="10"/>
      <c r="E106" s="220"/>
      <c r="F106" s="219"/>
      <c r="G106" s="37" t="s">
        <v>4487</v>
      </c>
      <c r="H106" s="60"/>
      <c r="I106" s="60"/>
      <c r="J106" s="52" t="s">
        <v>4486</v>
      </c>
      <c r="K106" s="217" t="s">
        <v>33</v>
      </c>
      <c r="L106" s="217"/>
      <c r="M106" s="70"/>
    </row>
    <row r="107" spans="1:13" s="203" customFormat="1" x14ac:dyDescent="0.15">
      <c r="A107" s="222"/>
      <c r="B107" s="10"/>
      <c r="C107" s="221"/>
      <c r="D107" s="10"/>
      <c r="E107" s="220"/>
      <c r="F107" s="219"/>
      <c r="G107" s="210" t="s">
        <v>4485</v>
      </c>
      <c r="H107" s="60"/>
      <c r="I107" s="60"/>
      <c r="J107" s="80" t="s">
        <v>4484</v>
      </c>
      <c r="K107" s="217" t="s">
        <v>36</v>
      </c>
      <c r="L107" s="67" t="s">
        <v>40</v>
      </c>
      <c r="M107" s="183" t="s">
        <v>39</v>
      </c>
    </row>
    <row r="108" spans="1:13" s="203" customFormat="1" ht="42" x14ac:dyDescent="0.15">
      <c r="A108" s="222"/>
      <c r="B108" s="10"/>
      <c r="C108" s="221"/>
      <c r="D108" s="10"/>
      <c r="E108" s="214" t="s">
        <v>65</v>
      </c>
      <c r="F108" s="213" t="s">
        <v>998</v>
      </c>
      <c r="G108" s="219" t="s">
        <v>4483</v>
      </c>
      <c r="H108" s="60"/>
      <c r="I108" s="60"/>
      <c r="J108" s="52" t="s">
        <v>4482</v>
      </c>
      <c r="K108" s="77" t="s">
        <v>41</v>
      </c>
      <c r="L108" s="98"/>
      <c r="M108" s="201"/>
    </row>
    <row r="109" spans="1:13" s="203" customFormat="1" x14ac:dyDescent="0.15">
      <c r="A109" s="222"/>
      <c r="B109" s="10"/>
      <c r="C109" s="221"/>
      <c r="D109" s="10"/>
      <c r="E109" s="220"/>
      <c r="F109" s="219"/>
      <c r="G109" s="219"/>
      <c r="H109" s="10"/>
      <c r="I109" s="66"/>
      <c r="J109" s="52" t="s">
        <v>4481</v>
      </c>
      <c r="K109" s="41" t="s">
        <v>47</v>
      </c>
      <c r="L109" s="98"/>
      <c r="M109" s="201"/>
    </row>
    <row r="110" spans="1:13" s="203" customFormat="1" x14ac:dyDescent="0.15">
      <c r="A110" s="222"/>
      <c r="B110" s="10"/>
      <c r="C110" s="221"/>
      <c r="D110" s="10"/>
      <c r="E110" s="220"/>
      <c r="F110" s="219"/>
      <c r="G110" s="219"/>
      <c r="H110" s="10"/>
      <c r="I110" s="66"/>
      <c r="J110" s="52" t="s">
        <v>4480</v>
      </c>
      <c r="K110" s="41" t="s">
        <v>33</v>
      </c>
      <c r="L110" s="98"/>
      <c r="M110" s="201"/>
    </row>
    <row r="111" spans="1:13" s="203" customFormat="1" ht="52.5" x14ac:dyDescent="0.15">
      <c r="A111" s="222"/>
      <c r="B111" s="10"/>
      <c r="C111" s="221"/>
      <c r="D111" s="10"/>
      <c r="E111" s="209"/>
      <c r="F111" s="210"/>
      <c r="G111" s="234" t="s">
        <v>4479</v>
      </c>
      <c r="H111" s="60"/>
      <c r="I111" s="60"/>
      <c r="J111" s="80" t="s">
        <v>4478</v>
      </c>
      <c r="K111" s="41" t="s">
        <v>33</v>
      </c>
      <c r="L111" s="98"/>
      <c r="M111" s="201"/>
    </row>
    <row r="112" spans="1:13" s="203" customFormat="1" ht="52.5" x14ac:dyDescent="0.15">
      <c r="A112" s="222"/>
      <c r="B112" s="10"/>
      <c r="C112" s="221"/>
      <c r="D112" s="10"/>
      <c r="E112" s="220" t="s">
        <v>156</v>
      </c>
      <c r="F112" s="219" t="s">
        <v>993</v>
      </c>
      <c r="G112" s="234" t="s">
        <v>4477</v>
      </c>
      <c r="H112" s="60"/>
      <c r="I112" s="60"/>
      <c r="J112" s="52" t="s">
        <v>4476</v>
      </c>
      <c r="K112" s="41" t="s">
        <v>41</v>
      </c>
      <c r="L112" s="98"/>
      <c r="M112" s="60"/>
    </row>
    <row r="113" spans="1:13" s="203" customFormat="1" ht="21" x14ac:dyDescent="0.15">
      <c r="A113" s="222"/>
      <c r="B113" s="10"/>
      <c r="C113" s="221"/>
      <c r="D113" s="10"/>
      <c r="E113" s="220"/>
      <c r="F113" s="219"/>
      <c r="G113" s="5" t="s">
        <v>4475</v>
      </c>
      <c r="H113" s="60"/>
      <c r="I113" s="60"/>
      <c r="J113" s="52" t="s">
        <v>4474</v>
      </c>
      <c r="K113" s="217" t="s">
        <v>47</v>
      </c>
      <c r="L113" s="98"/>
      <c r="M113" s="125"/>
    </row>
    <row r="114" spans="1:13" s="203" customFormat="1" x14ac:dyDescent="0.15">
      <c r="A114" s="222"/>
      <c r="B114" s="10"/>
      <c r="C114" s="221"/>
      <c r="D114" s="10"/>
      <c r="E114" s="209"/>
      <c r="F114" s="210"/>
      <c r="G114" s="92" t="s">
        <v>4473</v>
      </c>
      <c r="H114" s="66"/>
      <c r="I114" s="60"/>
      <c r="J114" s="92" t="s">
        <v>4472</v>
      </c>
      <c r="K114" s="55" t="s">
        <v>738</v>
      </c>
      <c r="L114" s="98"/>
      <c r="M114" s="201"/>
    </row>
    <row r="115" spans="1:13" s="203" customFormat="1" ht="52.5" x14ac:dyDescent="0.15">
      <c r="A115" s="222"/>
      <c r="B115" s="10"/>
      <c r="C115" s="221"/>
      <c r="D115" s="10"/>
      <c r="E115" s="235" t="s">
        <v>152</v>
      </c>
      <c r="F115" s="234" t="s">
        <v>987</v>
      </c>
      <c r="G115" s="219" t="s">
        <v>4471</v>
      </c>
      <c r="H115" s="60"/>
      <c r="I115" s="60"/>
      <c r="J115" s="276" t="s">
        <v>4470</v>
      </c>
      <c r="K115" s="41" t="s">
        <v>41</v>
      </c>
      <c r="L115" s="98"/>
      <c r="M115" s="201"/>
    </row>
    <row r="116" spans="1:13" s="203" customFormat="1" ht="31.5" x14ac:dyDescent="0.15">
      <c r="A116" s="222"/>
      <c r="B116" s="10"/>
      <c r="C116" s="221"/>
      <c r="D116" s="10"/>
      <c r="E116" s="220" t="s">
        <v>393</v>
      </c>
      <c r="F116" s="219" t="s">
        <v>984</v>
      </c>
      <c r="G116" s="234" t="s">
        <v>3520</v>
      </c>
      <c r="H116" s="10"/>
      <c r="I116" s="60"/>
      <c r="J116" s="52" t="s">
        <v>4469</v>
      </c>
      <c r="K116" s="77" t="s">
        <v>41</v>
      </c>
      <c r="L116" s="98"/>
      <c r="M116" s="201"/>
    </row>
    <row r="117" spans="1:13" s="203" customFormat="1" x14ac:dyDescent="0.15">
      <c r="A117" s="222"/>
      <c r="B117" s="10"/>
      <c r="C117" s="221"/>
      <c r="D117" s="10"/>
      <c r="E117" s="209"/>
      <c r="F117" s="210"/>
      <c r="G117" s="210" t="s">
        <v>983</v>
      </c>
      <c r="H117" s="10"/>
      <c r="I117" s="60"/>
      <c r="J117" s="52" t="s">
        <v>982</v>
      </c>
      <c r="K117" s="55" t="s">
        <v>36</v>
      </c>
      <c r="L117" s="98"/>
      <c r="M117" s="201"/>
    </row>
    <row r="118" spans="1:13" s="203" customFormat="1" x14ac:dyDescent="0.15">
      <c r="A118" s="222"/>
      <c r="B118" s="10"/>
      <c r="C118" s="221"/>
      <c r="D118" s="10"/>
      <c r="E118" s="235" t="s">
        <v>115</v>
      </c>
      <c r="F118" s="234" t="s">
        <v>981</v>
      </c>
      <c r="G118" s="234" t="s">
        <v>980</v>
      </c>
      <c r="H118" s="60"/>
      <c r="I118" s="60"/>
      <c r="J118" s="52" t="s">
        <v>4468</v>
      </c>
      <c r="K118" s="55" t="s">
        <v>41</v>
      </c>
      <c r="L118" s="98"/>
      <c r="M118" s="201"/>
    </row>
    <row r="119" spans="1:13" s="203" customFormat="1" ht="21" x14ac:dyDescent="0.15">
      <c r="A119" s="222"/>
      <c r="B119" s="219"/>
      <c r="C119" s="208"/>
      <c r="D119" s="5"/>
      <c r="E119" s="209" t="s">
        <v>879</v>
      </c>
      <c r="F119" s="210" t="s">
        <v>978</v>
      </c>
      <c r="G119" s="234" t="s">
        <v>977</v>
      </c>
      <c r="H119" s="60"/>
      <c r="I119" s="147"/>
      <c r="J119" s="52" t="s">
        <v>4467</v>
      </c>
      <c r="K119" s="99" t="s">
        <v>41</v>
      </c>
      <c r="L119" s="217"/>
      <c r="M119" s="70"/>
    </row>
    <row r="120" spans="1:13" s="203" customFormat="1" ht="21" x14ac:dyDescent="0.15">
      <c r="A120" s="222"/>
      <c r="B120" s="10"/>
      <c r="C120" s="221">
        <v>4</v>
      </c>
      <c r="D120" s="10" t="s">
        <v>971</v>
      </c>
      <c r="E120" s="220" t="s">
        <v>46</v>
      </c>
      <c r="F120" s="219" t="s">
        <v>973</v>
      </c>
      <c r="G120" s="219" t="s">
        <v>4466</v>
      </c>
      <c r="H120" s="60"/>
      <c r="I120" s="60" t="s">
        <v>4465</v>
      </c>
      <c r="J120" s="52" t="s">
        <v>4464</v>
      </c>
      <c r="K120" s="66" t="s">
        <v>41</v>
      </c>
      <c r="L120" s="60" t="s">
        <v>40</v>
      </c>
      <c r="M120" s="201" t="s">
        <v>39</v>
      </c>
    </row>
    <row r="121" spans="1:13" ht="52.5" x14ac:dyDescent="0.15">
      <c r="A121" s="222"/>
      <c r="B121" s="10"/>
      <c r="C121" s="221"/>
      <c r="D121" s="10"/>
      <c r="E121" s="220"/>
      <c r="F121" s="219"/>
      <c r="G121" s="213" t="s">
        <v>4463</v>
      </c>
      <c r="H121" s="60"/>
      <c r="I121" s="60"/>
      <c r="J121" s="52" t="s">
        <v>4462</v>
      </c>
      <c r="K121" s="142" t="s">
        <v>36</v>
      </c>
      <c r="L121" s="98"/>
      <c r="M121" s="201"/>
    </row>
    <row r="122" spans="1:13" s="203" customFormat="1" ht="52.5" x14ac:dyDescent="0.15">
      <c r="A122" s="222"/>
      <c r="B122" s="10"/>
      <c r="C122" s="221"/>
      <c r="D122" s="10"/>
      <c r="E122" s="209"/>
      <c r="F122" s="210"/>
      <c r="G122" s="234" t="s">
        <v>4461</v>
      </c>
      <c r="H122" s="60"/>
      <c r="I122" s="60"/>
      <c r="J122" s="52" t="s">
        <v>4460</v>
      </c>
      <c r="K122" s="37" t="s">
        <v>47</v>
      </c>
      <c r="L122" s="60"/>
      <c r="M122" s="201"/>
    </row>
    <row r="123" spans="1:13" s="203" customFormat="1" ht="31.5" x14ac:dyDescent="0.15">
      <c r="A123" s="222"/>
      <c r="B123" s="10"/>
      <c r="C123" s="221"/>
      <c r="D123" s="10"/>
      <c r="E123" s="220" t="s">
        <v>55</v>
      </c>
      <c r="F123" s="219" t="s">
        <v>1907</v>
      </c>
      <c r="G123" s="219" t="s">
        <v>4459</v>
      </c>
      <c r="H123" s="66"/>
      <c r="I123" s="60"/>
      <c r="J123" s="52" t="s">
        <v>4458</v>
      </c>
      <c r="K123" s="66" t="s">
        <v>41</v>
      </c>
      <c r="L123" s="60"/>
      <c r="M123" s="201"/>
    </row>
    <row r="124" spans="1:13" s="203" customFormat="1" x14ac:dyDescent="0.15">
      <c r="A124" s="222"/>
      <c r="B124" s="10"/>
      <c r="C124" s="221"/>
      <c r="D124" s="10"/>
      <c r="E124" s="209"/>
      <c r="F124" s="210"/>
      <c r="G124" s="234" t="s">
        <v>4457</v>
      </c>
      <c r="H124" s="60"/>
      <c r="I124" s="60"/>
      <c r="J124" s="52" t="s">
        <v>4456</v>
      </c>
      <c r="K124" s="92" t="s">
        <v>33</v>
      </c>
      <c r="L124" s="60"/>
      <c r="M124" s="201"/>
    </row>
    <row r="125" spans="1:13" s="203" customFormat="1" ht="31.5" x14ac:dyDescent="0.15">
      <c r="A125" s="222"/>
      <c r="B125" s="10"/>
      <c r="C125" s="221"/>
      <c r="D125" s="10"/>
      <c r="E125" s="235" t="s">
        <v>93</v>
      </c>
      <c r="F125" s="234" t="s">
        <v>4455</v>
      </c>
      <c r="G125" s="234" t="s">
        <v>4454</v>
      </c>
      <c r="H125" s="60"/>
      <c r="I125" s="60"/>
      <c r="J125" s="80" t="s">
        <v>4453</v>
      </c>
      <c r="K125" s="37" t="s">
        <v>47</v>
      </c>
      <c r="L125" s="60"/>
      <c r="M125" s="201"/>
    </row>
    <row r="126" spans="1:13" s="203" customFormat="1" ht="31.5" x14ac:dyDescent="0.15">
      <c r="A126" s="222"/>
      <c r="B126" s="10"/>
      <c r="C126" s="221"/>
      <c r="D126" s="10"/>
      <c r="E126" s="235" t="s">
        <v>87</v>
      </c>
      <c r="F126" s="234" t="s">
        <v>4452</v>
      </c>
      <c r="G126" s="234" t="s">
        <v>4451</v>
      </c>
      <c r="H126" s="60"/>
      <c r="I126" s="60"/>
      <c r="J126" s="52" t="s">
        <v>4450</v>
      </c>
      <c r="K126" s="37" t="s">
        <v>47</v>
      </c>
      <c r="L126" s="60"/>
      <c r="M126" s="201"/>
    </row>
    <row r="127" spans="1:13" s="203" customFormat="1" x14ac:dyDescent="0.15">
      <c r="A127" s="238"/>
      <c r="B127" s="5"/>
      <c r="C127" s="208"/>
      <c r="D127" s="5"/>
      <c r="E127" s="209" t="s">
        <v>163</v>
      </c>
      <c r="F127" s="210" t="s">
        <v>4449</v>
      </c>
      <c r="G127" s="210" t="s">
        <v>4448</v>
      </c>
      <c r="H127" s="147"/>
      <c r="I127" s="147"/>
      <c r="J127" s="80" t="s">
        <v>4447</v>
      </c>
      <c r="K127" s="99" t="s">
        <v>36</v>
      </c>
      <c r="L127" s="217"/>
      <c r="M127" s="70"/>
    </row>
    <row r="128" spans="1:13" s="203" customFormat="1" ht="42" x14ac:dyDescent="0.15">
      <c r="A128" s="222">
        <v>54</v>
      </c>
      <c r="B128" s="10" t="s">
        <v>967</v>
      </c>
      <c r="C128" s="221">
        <v>1</v>
      </c>
      <c r="D128" s="10" t="s">
        <v>966</v>
      </c>
      <c r="E128" s="220" t="s">
        <v>46</v>
      </c>
      <c r="F128" s="219" t="s">
        <v>969</v>
      </c>
      <c r="G128" s="219" t="s">
        <v>968</v>
      </c>
      <c r="H128" s="10" t="s">
        <v>967</v>
      </c>
      <c r="I128" s="66" t="s">
        <v>966</v>
      </c>
      <c r="J128" s="52" t="s">
        <v>4446</v>
      </c>
      <c r="K128" s="66" t="s">
        <v>41</v>
      </c>
      <c r="L128" s="60" t="s">
        <v>40</v>
      </c>
      <c r="M128" s="201" t="s">
        <v>39</v>
      </c>
    </row>
    <row r="129" spans="1:13" s="203" customFormat="1" ht="21" x14ac:dyDescent="0.15">
      <c r="A129" s="222"/>
      <c r="B129" s="10"/>
      <c r="C129" s="221"/>
      <c r="D129" s="10"/>
      <c r="E129" s="235" t="s">
        <v>55</v>
      </c>
      <c r="F129" s="234" t="s">
        <v>964</v>
      </c>
      <c r="G129" s="234" t="s">
        <v>963</v>
      </c>
      <c r="H129" s="60"/>
      <c r="I129" s="60"/>
      <c r="J129" s="52" t="s">
        <v>4445</v>
      </c>
      <c r="K129" s="37" t="s">
        <v>41</v>
      </c>
      <c r="L129" s="60"/>
      <c r="M129" s="201"/>
    </row>
    <row r="130" spans="1:13" s="203" customFormat="1" ht="31.5" x14ac:dyDescent="0.15">
      <c r="A130" s="222"/>
      <c r="B130" s="10"/>
      <c r="C130" s="221"/>
      <c r="D130" s="10"/>
      <c r="E130" s="235" t="s">
        <v>93</v>
      </c>
      <c r="F130" s="234" t="s">
        <v>961</v>
      </c>
      <c r="G130" s="234" t="s">
        <v>960</v>
      </c>
      <c r="H130" s="60"/>
      <c r="I130" s="60"/>
      <c r="J130" s="62" t="s">
        <v>4444</v>
      </c>
      <c r="K130" s="37" t="s">
        <v>41</v>
      </c>
      <c r="L130" s="60"/>
      <c r="M130" s="201"/>
    </row>
    <row r="131" spans="1:13" s="203" customFormat="1" x14ac:dyDescent="0.15">
      <c r="A131" s="222"/>
      <c r="B131" s="10"/>
      <c r="C131" s="221"/>
      <c r="D131" s="10"/>
      <c r="E131" s="209" t="s">
        <v>87</v>
      </c>
      <c r="F131" s="210" t="s">
        <v>956</v>
      </c>
      <c r="G131" s="210" t="s">
        <v>955</v>
      </c>
      <c r="H131" s="60"/>
      <c r="I131" s="60"/>
      <c r="J131" s="52" t="s">
        <v>954</v>
      </c>
      <c r="K131" s="99" t="s">
        <v>36</v>
      </c>
      <c r="L131" s="98"/>
      <c r="M131" s="201"/>
    </row>
    <row r="132" spans="1:13" s="203" customFormat="1" x14ac:dyDescent="0.15">
      <c r="A132" s="222"/>
      <c r="B132" s="10"/>
      <c r="C132" s="221"/>
      <c r="D132" s="10"/>
      <c r="E132" s="214" t="s">
        <v>76</v>
      </c>
      <c r="F132" s="213" t="s">
        <v>953</v>
      </c>
      <c r="G132" s="219" t="s">
        <v>952</v>
      </c>
      <c r="H132" s="60"/>
      <c r="I132" s="60"/>
      <c r="J132" s="52" t="s">
        <v>951</v>
      </c>
      <c r="K132" s="94" t="s">
        <v>41</v>
      </c>
      <c r="L132" s="60"/>
      <c r="M132" s="201"/>
    </row>
    <row r="133" spans="1:13" s="203" customFormat="1" x14ac:dyDescent="0.15">
      <c r="A133" s="222"/>
      <c r="B133" s="10"/>
      <c r="C133" s="221"/>
      <c r="D133" s="10"/>
      <c r="E133" s="235" t="s">
        <v>163</v>
      </c>
      <c r="F133" s="234" t="s">
        <v>950</v>
      </c>
      <c r="G133" s="234" t="s">
        <v>949</v>
      </c>
      <c r="H133" s="60"/>
      <c r="I133" s="60"/>
      <c r="J133" s="52" t="s">
        <v>948</v>
      </c>
      <c r="K133" s="92" t="s">
        <v>41</v>
      </c>
      <c r="L133" s="60"/>
      <c r="M133" s="201"/>
    </row>
    <row r="134" spans="1:13" s="203" customFormat="1" ht="31.5" x14ac:dyDescent="0.15">
      <c r="A134" s="222"/>
      <c r="B134" s="10"/>
      <c r="C134" s="221"/>
      <c r="D134" s="10"/>
      <c r="E134" s="235" t="s">
        <v>65</v>
      </c>
      <c r="F134" s="234" t="s">
        <v>947</v>
      </c>
      <c r="G134" s="234" t="s">
        <v>1896</v>
      </c>
      <c r="H134" s="219"/>
      <c r="I134" s="60"/>
      <c r="J134" s="52" t="s">
        <v>4443</v>
      </c>
      <c r="K134" s="37" t="s">
        <v>41</v>
      </c>
      <c r="L134" s="60"/>
      <c r="M134" s="201"/>
    </row>
    <row r="135" spans="1:13" s="203" customFormat="1" ht="73.5" x14ac:dyDescent="0.15">
      <c r="A135" s="222"/>
      <c r="B135" s="10"/>
      <c r="C135" s="221"/>
      <c r="D135" s="10"/>
      <c r="E135" s="220" t="s">
        <v>156</v>
      </c>
      <c r="F135" s="219" t="s">
        <v>944</v>
      </c>
      <c r="G135" s="219" t="s">
        <v>4442</v>
      </c>
      <c r="H135" s="66"/>
      <c r="I135" s="60"/>
      <c r="J135" s="62" t="s">
        <v>4441</v>
      </c>
      <c r="K135" s="66" t="s">
        <v>41</v>
      </c>
      <c r="L135" s="60"/>
      <c r="M135" s="201"/>
    </row>
    <row r="136" spans="1:13" s="203" customFormat="1" ht="31.5" x14ac:dyDescent="0.15">
      <c r="A136" s="222"/>
      <c r="B136" s="10"/>
      <c r="C136" s="221"/>
      <c r="D136" s="10"/>
      <c r="E136" s="209"/>
      <c r="F136" s="210"/>
      <c r="G136" s="234" t="s">
        <v>4440</v>
      </c>
      <c r="H136" s="60"/>
      <c r="I136" s="60"/>
      <c r="J136" s="52" t="s">
        <v>4439</v>
      </c>
      <c r="K136" s="37" t="s">
        <v>36</v>
      </c>
      <c r="L136" s="60"/>
      <c r="M136" s="201"/>
    </row>
    <row r="137" spans="1:13" s="203" customFormat="1" x14ac:dyDescent="0.15">
      <c r="A137" s="222"/>
      <c r="B137" s="10"/>
      <c r="C137" s="221"/>
      <c r="D137" s="10"/>
      <c r="E137" s="209" t="s">
        <v>152</v>
      </c>
      <c r="F137" s="219" t="s">
        <v>939</v>
      </c>
      <c r="G137" s="219" t="s">
        <v>938</v>
      </c>
      <c r="H137" s="60"/>
      <c r="I137" s="60"/>
      <c r="J137" s="37" t="s">
        <v>4438</v>
      </c>
      <c r="K137" s="147" t="s">
        <v>41</v>
      </c>
      <c r="L137" s="60"/>
      <c r="M137" s="201"/>
    </row>
    <row r="138" spans="1:13" s="203" customFormat="1" x14ac:dyDescent="0.15">
      <c r="A138" s="222"/>
      <c r="B138" s="10"/>
      <c r="C138" s="221"/>
      <c r="D138" s="10"/>
      <c r="E138" s="220" t="s">
        <v>393</v>
      </c>
      <c r="F138" s="213" t="s">
        <v>936</v>
      </c>
      <c r="G138" s="234" t="s">
        <v>4437</v>
      </c>
      <c r="H138" s="10"/>
      <c r="I138" s="60"/>
      <c r="J138" s="37" t="s">
        <v>4436</v>
      </c>
      <c r="K138" s="66" t="s">
        <v>47</v>
      </c>
      <c r="L138" s="60"/>
      <c r="M138" s="201"/>
    </row>
    <row r="139" spans="1:13" s="203" customFormat="1" ht="21" x14ac:dyDescent="0.15">
      <c r="A139" s="222"/>
      <c r="B139" s="10"/>
      <c r="C139" s="221"/>
      <c r="D139" s="10"/>
      <c r="E139" s="220"/>
      <c r="F139" s="219"/>
      <c r="G139" s="67" t="s">
        <v>4435</v>
      </c>
      <c r="H139" s="60"/>
      <c r="I139" s="60"/>
      <c r="J139" s="37" t="s">
        <v>4434</v>
      </c>
      <c r="K139" s="267" t="s">
        <v>272</v>
      </c>
      <c r="L139" s="98"/>
      <c r="M139" s="201"/>
    </row>
    <row r="140" spans="1:13" s="203" customFormat="1" x14ac:dyDescent="0.15">
      <c r="A140" s="222"/>
      <c r="B140" s="10"/>
      <c r="C140" s="221"/>
      <c r="D140" s="10"/>
      <c r="E140" s="209"/>
      <c r="F140" s="210"/>
      <c r="G140" s="147"/>
      <c r="H140" s="60"/>
      <c r="I140" s="60"/>
      <c r="J140" s="37" t="s">
        <v>4433</v>
      </c>
      <c r="K140" s="267" t="s">
        <v>36</v>
      </c>
      <c r="L140" s="98"/>
      <c r="M140" s="201"/>
    </row>
    <row r="141" spans="1:13" s="203" customFormat="1" ht="31.5" x14ac:dyDescent="0.15">
      <c r="A141" s="222"/>
      <c r="B141" s="10"/>
      <c r="C141" s="221"/>
      <c r="D141" s="10"/>
      <c r="E141" s="220" t="s">
        <v>115</v>
      </c>
      <c r="F141" s="219" t="s">
        <v>931</v>
      </c>
      <c r="G141" s="239" t="s">
        <v>1887</v>
      </c>
      <c r="H141" s="60"/>
      <c r="I141" s="60"/>
      <c r="J141" s="80" t="s">
        <v>4432</v>
      </c>
      <c r="K141" s="250" t="s">
        <v>41</v>
      </c>
      <c r="L141" s="98"/>
      <c r="M141" s="201"/>
    </row>
    <row r="142" spans="1:13" s="203" customFormat="1" ht="21" x14ac:dyDescent="0.15">
      <c r="A142" s="222"/>
      <c r="B142" s="10"/>
      <c r="C142" s="221"/>
      <c r="D142" s="10"/>
      <c r="E142" s="220"/>
      <c r="F142" s="219"/>
      <c r="G142" s="239" t="s">
        <v>4431</v>
      </c>
      <c r="H142" s="60"/>
      <c r="I142" s="60"/>
      <c r="J142" s="52" t="s">
        <v>4430</v>
      </c>
      <c r="K142" s="250" t="s">
        <v>272</v>
      </c>
      <c r="L142" s="98"/>
      <c r="M142" s="201"/>
    </row>
    <row r="143" spans="1:13" s="203" customFormat="1" x14ac:dyDescent="0.15">
      <c r="A143" s="222"/>
      <c r="B143" s="10"/>
      <c r="C143" s="221"/>
      <c r="D143" s="10"/>
      <c r="E143" s="214" t="s">
        <v>879</v>
      </c>
      <c r="F143" s="234" t="s">
        <v>928</v>
      </c>
      <c r="G143" s="234" t="s">
        <v>927</v>
      </c>
      <c r="H143" s="60"/>
      <c r="I143" s="60"/>
      <c r="J143" s="67" t="s">
        <v>4429</v>
      </c>
      <c r="K143" s="142" t="s">
        <v>41</v>
      </c>
      <c r="L143" s="98"/>
      <c r="M143" s="201"/>
    </row>
    <row r="144" spans="1:13" ht="157.5" x14ac:dyDescent="0.15">
      <c r="A144" s="222"/>
      <c r="B144" s="10"/>
      <c r="C144" s="215">
        <v>2</v>
      </c>
      <c r="D144" s="127" t="s">
        <v>920</v>
      </c>
      <c r="E144" s="214" t="s">
        <v>46</v>
      </c>
      <c r="F144" s="213" t="s">
        <v>922</v>
      </c>
      <c r="G144" s="213" t="s">
        <v>921</v>
      </c>
      <c r="H144" s="60"/>
      <c r="I144" s="67" t="s">
        <v>920</v>
      </c>
      <c r="J144" s="52" t="s">
        <v>4428</v>
      </c>
      <c r="K144" s="142" t="s">
        <v>41</v>
      </c>
      <c r="L144" s="67" t="s">
        <v>40</v>
      </c>
      <c r="M144" s="183" t="s">
        <v>39</v>
      </c>
    </row>
    <row r="145" spans="1:13" ht="21" x14ac:dyDescent="0.15">
      <c r="A145" s="222"/>
      <c r="B145" s="10"/>
      <c r="C145" s="221"/>
      <c r="D145" s="10"/>
      <c r="E145" s="209"/>
      <c r="F145" s="210"/>
      <c r="G145" s="37" t="s">
        <v>4427</v>
      </c>
      <c r="H145" s="60"/>
      <c r="I145" s="60"/>
      <c r="J145" s="62" t="s">
        <v>4426</v>
      </c>
      <c r="K145" s="142" t="s">
        <v>36</v>
      </c>
      <c r="L145" s="60"/>
      <c r="M145" s="201"/>
    </row>
    <row r="146" spans="1:13" ht="42" x14ac:dyDescent="0.15">
      <c r="A146" s="222"/>
      <c r="B146" s="219"/>
      <c r="C146" s="221"/>
      <c r="D146" s="10"/>
      <c r="E146" s="235" t="s">
        <v>55</v>
      </c>
      <c r="F146" s="234" t="s">
        <v>918</v>
      </c>
      <c r="G146" s="234" t="s">
        <v>917</v>
      </c>
      <c r="H146" s="60"/>
      <c r="I146" s="60"/>
      <c r="J146" s="52" t="s">
        <v>4425</v>
      </c>
      <c r="K146" s="41" t="s">
        <v>41</v>
      </c>
      <c r="L146" s="98"/>
      <c r="M146" s="201"/>
    </row>
    <row r="147" spans="1:13" x14ac:dyDescent="0.15">
      <c r="A147" s="222"/>
      <c r="B147" s="219"/>
      <c r="C147" s="221"/>
      <c r="D147" s="219"/>
      <c r="E147" s="209" t="s">
        <v>93</v>
      </c>
      <c r="F147" s="210" t="s">
        <v>915</v>
      </c>
      <c r="G147" s="210" t="s">
        <v>1882</v>
      </c>
      <c r="H147" s="60"/>
      <c r="I147" s="60"/>
      <c r="J147" s="147" t="s">
        <v>4424</v>
      </c>
      <c r="K147" s="99" t="s">
        <v>41</v>
      </c>
      <c r="L147" s="98"/>
      <c r="M147" s="201"/>
    </row>
    <row r="148" spans="1:13" ht="31.5" x14ac:dyDescent="0.15">
      <c r="A148" s="222"/>
      <c r="B148" s="10"/>
      <c r="C148" s="221"/>
      <c r="D148" s="10"/>
      <c r="E148" s="209" t="s">
        <v>87</v>
      </c>
      <c r="F148" s="210" t="s">
        <v>911</v>
      </c>
      <c r="G148" s="210" t="s">
        <v>910</v>
      </c>
      <c r="H148" s="60"/>
      <c r="I148" s="60"/>
      <c r="J148" s="52" t="s">
        <v>4423</v>
      </c>
      <c r="K148" s="207" t="s">
        <v>41</v>
      </c>
      <c r="L148" s="60"/>
      <c r="M148" s="201"/>
    </row>
    <row r="149" spans="1:13" ht="31.5" x14ac:dyDescent="0.15">
      <c r="A149" s="222"/>
      <c r="B149" s="10"/>
      <c r="C149" s="221"/>
      <c r="D149" s="10"/>
      <c r="E149" s="220" t="s">
        <v>76</v>
      </c>
      <c r="F149" s="219" t="s">
        <v>908</v>
      </c>
      <c r="G149" s="219" t="s">
        <v>907</v>
      </c>
      <c r="H149" s="60"/>
      <c r="I149" s="60"/>
      <c r="J149" s="52" t="s">
        <v>4422</v>
      </c>
      <c r="K149" s="77" t="s">
        <v>41</v>
      </c>
      <c r="L149" s="98"/>
      <c r="M149" s="201"/>
    </row>
    <row r="150" spans="1:13" ht="31.5" x14ac:dyDescent="0.15">
      <c r="A150" s="222"/>
      <c r="B150" s="10"/>
      <c r="C150" s="221"/>
      <c r="D150" s="219"/>
      <c r="E150" s="235" t="s">
        <v>163</v>
      </c>
      <c r="F150" s="234" t="s">
        <v>905</v>
      </c>
      <c r="G150" s="234" t="s">
        <v>904</v>
      </c>
      <c r="H150" s="60"/>
      <c r="I150" s="60"/>
      <c r="J150" s="52" t="s">
        <v>4421</v>
      </c>
      <c r="K150" s="55" t="s">
        <v>41</v>
      </c>
      <c r="L150" s="98"/>
      <c r="M150" s="201"/>
    </row>
    <row r="151" spans="1:13" ht="84" x14ac:dyDescent="0.15">
      <c r="A151" s="222"/>
      <c r="B151" s="10"/>
      <c r="C151" s="221"/>
      <c r="D151" s="10"/>
      <c r="E151" s="209" t="s">
        <v>65</v>
      </c>
      <c r="F151" s="210" t="s">
        <v>902</v>
      </c>
      <c r="G151" s="210" t="s">
        <v>4420</v>
      </c>
      <c r="H151" s="60"/>
      <c r="I151" s="60"/>
      <c r="J151" s="62" t="s">
        <v>4419</v>
      </c>
      <c r="K151" s="217" t="s">
        <v>41</v>
      </c>
      <c r="L151" s="98"/>
      <c r="M151" s="201"/>
    </row>
    <row r="152" spans="1:13" ht="52.5" x14ac:dyDescent="0.15">
      <c r="A152" s="222"/>
      <c r="B152" s="10"/>
      <c r="C152" s="221"/>
      <c r="D152" s="10"/>
      <c r="E152" s="220" t="s">
        <v>156</v>
      </c>
      <c r="F152" s="219" t="s">
        <v>897</v>
      </c>
      <c r="G152" s="234" t="s">
        <v>1874</v>
      </c>
      <c r="H152" s="60"/>
      <c r="I152" s="219"/>
      <c r="J152" s="52" t="s">
        <v>4418</v>
      </c>
      <c r="K152" s="41" t="s">
        <v>41</v>
      </c>
      <c r="L152" s="98"/>
      <c r="M152" s="201"/>
    </row>
    <row r="153" spans="1:13" ht="31.5" x14ac:dyDescent="0.15">
      <c r="A153" s="222"/>
      <c r="B153" s="10"/>
      <c r="C153" s="221"/>
      <c r="D153" s="10"/>
      <c r="E153" s="209"/>
      <c r="F153" s="210"/>
      <c r="G153" s="234" t="s">
        <v>1872</v>
      </c>
      <c r="H153" s="60"/>
      <c r="I153" s="60"/>
      <c r="J153" s="52" t="s">
        <v>4417</v>
      </c>
      <c r="K153" s="55" t="s">
        <v>36</v>
      </c>
      <c r="L153" s="98"/>
      <c r="M153" s="201"/>
    </row>
    <row r="154" spans="1:13" x14ac:dyDescent="0.15">
      <c r="A154" s="222"/>
      <c r="B154" s="10"/>
      <c r="C154" s="221"/>
      <c r="D154" s="10"/>
      <c r="E154" s="220" t="s">
        <v>152</v>
      </c>
      <c r="F154" s="219" t="s">
        <v>892</v>
      </c>
      <c r="G154" s="219" t="s">
        <v>891</v>
      </c>
      <c r="H154" s="60"/>
      <c r="I154" s="219"/>
      <c r="J154" s="62" t="s">
        <v>4416</v>
      </c>
      <c r="K154" s="317" t="s">
        <v>41</v>
      </c>
      <c r="L154" s="98"/>
      <c r="M154" s="201"/>
    </row>
    <row r="155" spans="1:13" s="203" customFormat="1" ht="21" x14ac:dyDescent="0.15">
      <c r="A155" s="222"/>
      <c r="B155" s="10"/>
      <c r="C155" s="221"/>
      <c r="D155" s="10"/>
      <c r="E155" s="220"/>
      <c r="F155" s="219"/>
      <c r="G155" s="219"/>
      <c r="H155" s="219"/>
      <c r="I155" s="219"/>
      <c r="J155" s="52" t="s">
        <v>4415</v>
      </c>
      <c r="K155" s="317" t="s">
        <v>36</v>
      </c>
      <c r="L155" s="98"/>
      <c r="M155" s="201"/>
    </row>
    <row r="156" spans="1:13" s="203" customFormat="1" x14ac:dyDescent="0.15">
      <c r="A156" s="222"/>
      <c r="B156" s="10"/>
      <c r="C156" s="221"/>
      <c r="D156" s="10"/>
      <c r="E156" s="214" t="s">
        <v>393</v>
      </c>
      <c r="F156" s="213" t="s">
        <v>887</v>
      </c>
      <c r="G156" s="234" t="s">
        <v>886</v>
      </c>
      <c r="H156" s="219"/>
      <c r="I156" s="219"/>
      <c r="J156" s="52" t="s">
        <v>4414</v>
      </c>
      <c r="K156" s="217" t="s">
        <v>47</v>
      </c>
      <c r="L156" s="98"/>
      <c r="M156" s="201"/>
    </row>
    <row r="157" spans="1:13" s="203" customFormat="1" ht="21" x14ac:dyDescent="0.15">
      <c r="A157" s="222"/>
      <c r="B157" s="10"/>
      <c r="C157" s="221"/>
      <c r="D157" s="10"/>
      <c r="E157" s="220"/>
      <c r="F157" s="219"/>
      <c r="G157" s="239" t="s">
        <v>884</v>
      </c>
      <c r="H157" s="60"/>
      <c r="I157" s="60"/>
      <c r="J157" s="52" t="s">
        <v>4413</v>
      </c>
      <c r="K157" s="267" t="s">
        <v>272</v>
      </c>
      <c r="L157" s="98"/>
      <c r="M157" s="201"/>
    </row>
    <row r="158" spans="1:13" s="203" customFormat="1" ht="21" x14ac:dyDescent="0.15">
      <c r="A158" s="222"/>
      <c r="B158" s="10"/>
      <c r="C158" s="221"/>
      <c r="D158" s="10"/>
      <c r="E158" s="214" t="s">
        <v>115</v>
      </c>
      <c r="F158" s="213" t="s">
        <v>882</v>
      </c>
      <c r="G158" s="67" t="s">
        <v>881</v>
      </c>
      <c r="H158" s="60"/>
      <c r="I158" s="60"/>
      <c r="J158" s="52" t="s">
        <v>4412</v>
      </c>
      <c r="K158" s="41" t="s">
        <v>272</v>
      </c>
      <c r="L158" s="98"/>
      <c r="M158" s="201"/>
    </row>
    <row r="159" spans="1:13" s="203" customFormat="1" ht="21" x14ac:dyDescent="0.15">
      <c r="A159" s="222"/>
      <c r="B159" s="10"/>
      <c r="C159" s="221"/>
      <c r="D159" s="10"/>
      <c r="E159" s="209"/>
      <c r="F159" s="210"/>
      <c r="G159" s="37" t="s">
        <v>4411</v>
      </c>
      <c r="H159" s="60"/>
      <c r="I159" s="60"/>
      <c r="J159" s="52" t="s">
        <v>4410</v>
      </c>
      <c r="K159" s="217" t="s">
        <v>181</v>
      </c>
      <c r="L159" s="98"/>
      <c r="M159" s="201"/>
    </row>
    <row r="160" spans="1:13" s="203" customFormat="1" ht="21" x14ac:dyDescent="0.15">
      <c r="A160" s="222"/>
      <c r="B160" s="219"/>
      <c r="C160" s="221"/>
      <c r="D160" s="10"/>
      <c r="E160" s="220" t="s">
        <v>879</v>
      </c>
      <c r="F160" s="219" t="s">
        <v>878</v>
      </c>
      <c r="G160" s="219" t="s">
        <v>877</v>
      </c>
      <c r="H160" s="60"/>
      <c r="I160" s="60"/>
      <c r="J160" s="210" t="s">
        <v>4409</v>
      </c>
      <c r="K160" s="263" t="s">
        <v>41</v>
      </c>
      <c r="L160" s="98"/>
      <c r="M160" s="201"/>
    </row>
    <row r="161" spans="1:13" s="203" customFormat="1" x14ac:dyDescent="0.15">
      <c r="A161" s="238"/>
      <c r="B161" s="10"/>
      <c r="C161" s="208"/>
      <c r="D161" s="210"/>
      <c r="E161" s="209"/>
      <c r="F161" s="210"/>
      <c r="G161" s="37" t="s">
        <v>4408</v>
      </c>
      <c r="H161" s="147"/>
      <c r="I161" s="207"/>
      <c r="J161" s="37" t="s">
        <v>4407</v>
      </c>
      <c r="K161" s="347" t="s">
        <v>133</v>
      </c>
      <c r="L161" s="594"/>
      <c r="M161" s="378"/>
    </row>
    <row r="162" spans="1:13" s="203" customFormat="1" ht="63" x14ac:dyDescent="0.15">
      <c r="A162" s="241">
        <v>55</v>
      </c>
      <c r="B162" s="127" t="s">
        <v>869</v>
      </c>
      <c r="C162" s="215">
        <v>1</v>
      </c>
      <c r="D162" s="127" t="s">
        <v>868</v>
      </c>
      <c r="E162" s="214" t="s">
        <v>46</v>
      </c>
      <c r="F162" s="213" t="s">
        <v>871</v>
      </c>
      <c r="G162" s="40" t="s">
        <v>1862</v>
      </c>
      <c r="H162" s="183" t="s">
        <v>869</v>
      </c>
      <c r="I162" s="183" t="s">
        <v>1861</v>
      </c>
      <c r="J162" s="137" t="s">
        <v>4406</v>
      </c>
      <c r="K162" s="37" t="s">
        <v>41</v>
      </c>
      <c r="L162" s="67" t="s">
        <v>40</v>
      </c>
      <c r="M162" s="183" t="s">
        <v>39</v>
      </c>
    </row>
    <row r="163" spans="1:13" s="203" customFormat="1" x14ac:dyDescent="0.15">
      <c r="A163" s="222"/>
      <c r="B163" s="10"/>
      <c r="C163" s="221"/>
      <c r="D163" s="10"/>
      <c r="E163" s="214" t="s">
        <v>55</v>
      </c>
      <c r="F163" s="213" t="s">
        <v>4405</v>
      </c>
      <c r="G163" s="40" t="s">
        <v>4404</v>
      </c>
      <c r="H163" s="125"/>
      <c r="I163" s="125"/>
      <c r="J163" s="52" t="s">
        <v>4403</v>
      </c>
      <c r="K163" s="92" t="s">
        <v>36</v>
      </c>
      <c r="L163" s="60"/>
      <c r="M163" s="206"/>
    </row>
    <row r="164" spans="1:13" s="203" customFormat="1" ht="52.5" x14ac:dyDescent="0.15">
      <c r="A164" s="222"/>
      <c r="B164" s="10"/>
      <c r="C164" s="221"/>
      <c r="D164" s="10"/>
      <c r="E164" s="235" t="s">
        <v>93</v>
      </c>
      <c r="F164" s="234" t="s">
        <v>866</v>
      </c>
      <c r="G164" s="40" t="s">
        <v>4402</v>
      </c>
      <c r="H164" s="206"/>
      <c r="I164" s="206"/>
      <c r="J164" s="137" t="s">
        <v>4401</v>
      </c>
      <c r="K164" s="37" t="s">
        <v>41</v>
      </c>
      <c r="L164" s="37" t="s">
        <v>613</v>
      </c>
      <c r="M164" s="37" t="s">
        <v>863</v>
      </c>
    </row>
    <row r="165" spans="1:13" s="203" customFormat="1" ht="31.5" x14ac:dyDescent="0.15">
      <c r="A165" s="241">
        <v>56</v>
      </c>
      <c r="B165" s="213" t="s">
        <v>857</v>
      </c>
      <c r="C165" s="215">
        <v>1</v>
      </c>
      <c r="D165" s="127" t="s">
        <v>857</v>
      </c>
      <c r="E165" s="214" t="s">
        <v>46</v>
      </c>
      <c r="F165" s="213" t="s">
        <v>859</v>
      </c>
      <c r="G165" s="213" t="s">
        <v>858</v>
      </c>
      <c r="H165" s="67" t="s">
        <v>857</v>
      </c>
      <c r="I165" s="94" t="s">
        <v>857</v>
      </c>
      <c r="J165" s="52" t="s">
        <v>4400</v>
      </c>
      <c r="K165" s="94" t="s">
        <v>41</v>
      </c>
      <c r="L165" s="67" t="s">
        <v>40</v>
      </c>
      <c r="M165" s="183" t="s">
        <v>39</v>
      </c>
    </row>
    <row r="166" spans="1:13" s="203" customFormat="1" x14ac:dyDescent="0.15">
      <c r="A166" s="222"/>
      <c r="B166" s="219"/>
      <c r="C166" s="221"/>
      <c r="D166" s="10"/>
      <c r="E166" s="214" t="s">
        <v>65</v>
      </c>
      <c r="F166" s="213" t="s">
        <v>855</v>
      </c>
      <c r="G166" s="213" t="s">
        <v>852</v>
      </c>
      <c r="H166" s="60"/>
      <c r="I166" s="60"/>
      <c r="J166" s="52" t="s">
        <v>851</v>
      </c>
      <c r="K166" s="94" t="s">
        <v>36</v>
      </c>
      <c r="L166" s="60"/>
      <c r="M166" s="201"/>
    </row>
    <row r="167" spans="1:13" s="203" customFormat="1" x14ac:dyDescent="0.15">
      <c r="A167" s="222"/>
      <c r="B167" s="219"/>
      <c r="C167" s="221"/>
      <c r="D167" s="10"/>
      <c r="E167" s="220"/>
      <c r="F167" s="219"/>
      <c r="G167" s="213" t="s">
        <v>4399</v>
      </c>
      <c r="H167" s="60"/>
      <c r="I167" s="60"/>
      <c r="J167" s="52" t="s">
        <v>4398</v>
      </c>
      <c r="K167" s="94" t="s">
        <v>41</v>
      </c>
      <c r="L167" s="60"/>
      <c r="M167" s="201"/>
    </row>
    <row r="168" spans="1:13" s="203" customFormat="1" x14ac:dyDescent="0.15">
      <c r="A168" s="222"/>
      <c r="B168" s="219"/>
      <c r="C168" s="221"/>
      <c r="D168" s="10"/>
      <c r="E168" s="220"/>
      <c r="F168" s="219"/>
      <c r="G168" s="213" t="s">
        <v>850</v>
      </c>
      <c r="H168" s="60"/>
      <c r="I168" s="60"/>
      <c r="J168" s="62" t="s">
        <v>849</v>
      </c>
      <c r="K168" s="94" t="s">
        <v>47</v>
      </c>
      <c r="L168" s="60"/>
      <c r="M168" s="201"/>
    </row>
    <row r="169" spans="1:13" ht="21" x14ac:dyDescent="0.15">
      <c r="A169" s="222"/>
      <c r="B169" s="219"/>
      <c r="C169" s="221"/>
      <c r="D169" s="10"/>
      <c r="E169" s="220"/>
      <c r="F169" s="219"/>
      <c r="G169" s="67" t="s">
        <v>848</v>
      </c>
      <c r="H169" s="60"/>
      <c r="I169" s="60"/>
      <c r="J169" s="52" t="s">
        <v>847</v>
      </c>
      <c r="K169" s="37" t="s">
        <v>846</v>
      </c>
      <c r="L169" s="60"/>
      <c r="M169" s="201"/>
    </row>
    <row r="170" spans="1:13" x14ac:dyDescent="0.15">
      <c r="A170" s="222"/>
      <c r="B170" s="219"/>
      <c r="C170" s="221"/>
      <c r="D170" s="10"/>
      <c r="E170" s="214" t="s">
        <v>156</v>
      </c>
      <c r="F170" s="213" t="s">
        <v>845</v>
      </c>
      <c r="G170" s="37" t="s">
        <v>4397</v>
      </c>
      <c r="H170" s="60"/>
      <c r="I170" s="60"/>
      <c r="J170" s="37" t="s">
        <v>4396</v>
      </c>
      <c r="K170" s="92" t="s">
        <v>1626</v>
      </c>
      <c r="L170" s="60"/>
      <c r="M170" s="201"/>
    </row>
    <row r="171" spans="1:13" x14ac:dyDescent="0.15">
      <c r="A171" s="222"/>
      <c r="B171" s="219"/>
      <c r="C171" s="221"/>
      <c r="D171" s="10"/>
      <c r="E171" s="209"/>
      <c r="F171" s="210"/>
      <c r="G171" s="234" t="s">
        <v>4395</v>
      </c>
      <c r="H171" s="60"/>
      <c r="I171" s="60"/>
      <c r="J171" s="37" t="s">
        <v>4394</v>
      </c>
      <c r="K171" s="92" t="s">
        <v>41</v>
      </c>
      <c r="L171" s="60"/>
      <c r="M171" s="593"/>
    </row>
    <row r="172" spans="1:13" ht="21" x14ac:dyDescent="0.15">
      <c r="A172" s="222"/>
      <c r="B172" s="219"/>
      <c r="C172" s="221"/>
      <c r="D172" s="10"/>
      <c r="E172" s="220" t="s">
        <v>152</v>
      </c>
      <c r="F172" s="219" t="s">
        <v>2736</v>
      </c>
      <c r="G172" s="219" t="s">
        <v>2735</v>
      </c>
      <c r="H172" s="60"/>
      <c r="I172" s="60"/>
      <c r="J172" s="62" t="s">
        <v>4393</v>
      </c>
      <c r="K172" s="94" t="s">
        <v>41</v>
      </c>
      <c r="L172" s="60"/>
      <c r="M172" s="201"/>
    </row>
    <row r="173" spans="1:13" ht="21" x14ac:dyDescent="0.15">
      <c r="A173" s="222"/>
      <c r="B173" s="219"/>
      <c r="C173" s="221"/>
      <c r="D173" s="10"/>
      <c r="E173" s="220"/>
      <c r="F173" s="219"/>
      <c r="G173" s="234" t="s">
        <v>4392</v>
      </c>
      <c r="H173" s="60"/>
      <c r="I173" s="60"/>
      <c r="J173" s="52" t="s">
        <v>4391</v>
      </c>
      <c r="K173" s="37" t="s">
        <v>4390</v>
      </c>
      <c r="L173" s="60"/>
      <c r="M173" s="201"/>
    </row>
    <row r="174" spans="1:13" ht="31.5" x14ac:dyDescent="0.15">
      <c r="A174" s="222"/>
      <c r="B174" s="219"/>
      <c r="C174" s="208"/>
      <c r="D174" s="210"/>
      <c r="E174" s="209"/>
      <c r="F174" s="210"/>
      <c r="G174" s="147" t="s">
        <v>4389</v>
      </c>
      <c r="H174" s="60"/>
      <c r="I174" s="147"/>
      <c r="J174" s="80" t="s">
        <v>4388</v>
      </c>
      <c r="K174" s="147" t="s">
        <v>4387</v>
      </c>
      <c r="L174" s="147"/>
      <c r="M174" s="70"/>
    </row>
    <row r="175" spans="1:13" s="203" customFormat="1" ht="42" x14ac:dyDescent="0.15">
      <c r="A175" s="222"/>
      <c r="B175" s="219"/>
      <c r="C175" s="221">
        <v>2</v>
      </c>
      <c r="D175" s="10" t="s">
        <v>838</v>
      </c>
      <c r="E175" s="220" t="s">
        <v>46</v>
      </c>
      <c r="F175" s="219" t="s">
        <v>840</v>
      </c>
      <c r="G175" s="219" t="s">
        <v>4386</v>
      </c>
      <c r="H175" s="60"/>
      <c r="I175" s="67" t="s">
        <v>838</v>
      </c>
      <c r="J175" s="52" t="s">
        <v>4385</v>
      </c>
      <c r="K175" s="66" t="s">
        <v>41</v>
      </c>
      <c r="L175" s="60" t="s">
        <v>40</v>
      </c>
      <c r="M175" s="201" t="s">
        <v>39</v>
      </c>
    </row>
    <row r="176" spans="1:13" s="203" customFormat="1" x14ac:dyDescent="0.15">
      <c r="A176" s="222"/>
      <c r="B176" s="219"/>
      <c r="C176" s="221"/>
      <c r="D176" s="10"/>
      <c r="E176" s="220"/>
      <c r="F176" s="219"/>
      <c r="G176" s="234" t="s">
        <v>1849</v>
      </c>
      <c r="H176" s="60"/>
      <c r="I176" s="60"/>
      <c r="J176" s="52" t="s">
        <v>835</v>
      </c>
      <c r="K176" s="92" t="s">
        <v>36</v>
      </c>
      <c r="L176" s="60"/>
      <c r="M176" s="201"/>
    </row>
    <row r="177" spans="1:13" s="203" customFormat="1" x14ac:dyDescent="0.15">
      <c r="A177" s="222"/>
      <c r="B177" s="219"/>
      <c r="C177" s="221"/>
      <c r="D177" s="10"/>
      <c r="E177" s="209"/>
      <c r="F177" s="210"/>
      <c r="G177" s="234" t="s">
        <v>1846</v>
      </c>
      <c r="H177" s="60"/>
      <c r="I177" s="60"/>
      <c r="J177" s="80" t="s">
        <v>4384</v>
      </c>
      <c r="K177" s="37" t="s">
        <v>47</v>
      </c>
      <c r="L177" s="147"/>
      <c r="M177" s="70"/>
    </row>
    <row r="178" spans="1:13" s="203" customFormat="1" ht="52.5" x14ac:dyDescent="0.15">
      <c r="A178" s="222"/>
      <c r="B178" s="219"/>
      <c r="C178" s="215">
        <v>4</v>
      </c>
      <c r="D178" s="213" t="s">
        <v>830</v>
      </c>
      <c r="E178" s="209" t="s">
        <v>46</v>
      </c>
      <c r="F178" s="210" t="s">
        <v>832</v>
      </c>
      <c r="G178" s="210" t="s">
        <v>4383</v>
      </c>
      <c r="H178" s="60"/>
      <c r="I178" s="67" t="s">
        <v>830</v>
      </c>
      <c r="J178" s="52" t="s">
        <v>4382</v>
      </c>
      <c r="K178" s="147" t="s">
        <v>41</v>
      </c>
      <c r="L178" s="60" t="s">
        <v>40</v>
      </c>
      <c r="M178" s="201" t="s">
        <v>39</v>
      </c>
    </row>
    <row r="179" spans="1:13" s="203" customFormat="1" x14ac:dyDescent="0.15">
      <c r="A179" s="222"/>
      <c r="B179" s="219"/>
      <c r="C179" s="221"/>
      <c r="D179" s="219"/>
      <c r="E179" s="220" t="s">
        <v>55</v>
      </c>
      <c r="F179" s="219" t="s">
        <v>1838</v>
      </c>
      <c r="G179" s="219" t="s">
        <v>3218</v>
      </c>
      <c r="H179" s="60"/>
      <c r="I179" s="60"/>
      <c r="J179" s="52" t="s">
        <v>4381</v>
      </c>
      <c r="K179" s="66" t="s">
        <v>41</v>
      </c>
      <c r="L179" s="60"/>
      <c r="M179" s="201"/>
    </row>
    <row r="180" spans="1:13" s="203" customFormat="1" x14ac:dyDescent="0.15">
      <c r="A180" s="222"/>
      <c r="B180" s="219"/>
      <c r="C180" s="221"/>
      <c r="D180" s="219"/>
      <c r="E180" s="209"/>
      <c r="F180" s="210"/>
      <c r="G180" s="234" t="s">
        <v>1835</v>
      </c>
      <c r="H180" s="60"/>
      <c r="I180" s="60"/>
      <c r="J180" s="52" t="s">
        <v>4380</v>
      </c>
      <c r="K180" s="37" t="s">
        <v>77</v>
      </c>
      <c r="L180" s="60"/>
      <c r="M180" s="201"/>
    </row>
    <row r="181" spans="1:13" s="203" customFormat="1" ht="21" x14ac:dyDescent="0.15">
      <c r="A181" s="222"/>
      <c r="B181" s="219"/>
      <c r="C181" s="221"/>
      <c r="D181" s="219"/>
      <c r="E181" s="214" t="s">
        <v>93</v>
      </c>
      <c r="F181" s="213" t="s">
        <v>1833</v>
      </c>
      <c r="G181" s="213" t="s">
        <v>4379</v>
      </c>
      <c r="H181" s="60"/>
      <c r="I181" s="60"/>
      <c r="J181" s="52" t="s">
        <v>4378</v>
      </c>
      <c r="K181" s="94" t="s">
        <v>41</v>
      </c>
      <c r="L181" s="60"/>
      <c r="M181" s="201"/>
    </row>
    <row r="182" spans="1:13" s="203" customFormat="1" ht="21" x14ac:dyDescent="0.15">
      <c r="A182" s="222"/>
      <c r="B182" s="219"/>
      <c r="C182" s="221"/>
      <c r="D182" s="219"/>
      <c r="E182" s="220"/>
      <c r="F182" s="219"/>
      <c r="G182" s="234" t="s">
        <v>1832</v>
      </c>
      <c r="H182" s="60"/>
      <c r="I182" s="60"/>
      <c r="J182" s="52" t="s">
        <v>4377</v>
      </c>
      <c r="K182" s="37" t="s">
        <v>47</v>
      </c>
      <c r="L182" s="60"/>
      <c r="M182" s="201"/>
    </row>
    <row r="183" spans="1:13" s="203" customFormat="1" ht="42" x14ac:dyDescent="0.15">
      <c r="A183" s="222"/>
      <c r="B183" s="219"/>
      <c r="C183" s="221"/>
      <c r="D183" s="219"/>
      <c r="E183" s="209"/>
      <c r="F183" s="210"/>
      <c r="G183" s="210" t="s">
        <v>3507</v>
      </c>
      <c r="H183" s="60"/>
      <c r="I183" s="60"/>
      <c r="J183" s="52" t="s">
        <v>4376</v>
      </c>
      <c r="K183" s="66" t="s">
        <v>77</v>
      </c>
      <c r="L183" s="60"/>
      <c r="M183" s="201"/>
    </row>
    <row r="184" spans="1:13" s="203" customFormat="1" ht="63" x14ac:dyDescent="0.15">
      <c r="A184" s="238"/>
      <c r="B184" s="197"/>
      <c r="C184" s="208"/>
      <c r="D184" s="210"/>
      <c r="E184" s="209" t="s">
        <v>87</v>
      </c>
      <c r="F184" s="210" t="s">
        <v>1830</v>
      </c>
      <c r="G184" s="70" t="s">
        <v>4375</v>
      </c>
      <c r="H184" s="206"/>
      <c r="I184" s="206"/>
      <c r="J184" s="137" t="s">
        <v>4374</v>
      </c>
      <c r="K184" s="269" t="s">
        <v>1827</v>
      </c>
      <c r="L184" s="217"/>
      <c r="M184" s="70"/>
    </row>
    <row r="185" spans="1:13" s="203" customFormat="1" ht="126" x14ac:dyDescent="0.15">
      <c r="A185" s="241">
        <v>57</v>
      </c>
      <c r="B185" s="127" t="s">
        <v>824</v>
      </c>
      <c r="C185" s="215">
        <v>1</v>
      </c>
      <c r="D185" s="127" t="s">
        <v>823</v>
      </c>
      <c r="E185" s="214" t="s">
        <v>46</v>
      </c>
      <c r="F185" s="213" t="s">
        <v>826</v>
      </c>
      <c r="G185" s="183" t="s">
        <v>1826</v>
      </c>
      <c r="H185" s="205" t="s">
        <v>824</v>
      </c>
      <c r="I185" s="126" t="s">
        <v>823</v>
      </c>
      <c r="J185" s="137" t="s">
        <v>4373</v>
      </c>
      <c r="K185" s="94" t="s">
        <v>41</v>
      </c>
      <c r="L185" s="67" t="s">
        <v>40</v>
      </c>
      <c r="M185" s="183" t="s">
        <v>39</v>
      </c>
    </row>
    <row r="186" spans="1:13" s="203" customFormat="1" ht="73.5" x14ac:dyDescent="0.15">
      <c r="A186" s="222"/>
      <c r="B186" s="10"/>
      <c r="C186" s="221"/>
      <c r="D186" s="10"/>
      <c r="E186" s="235" t="s">
        <v>55</v>
      </c>
      <c r="F186" s="234" t="s">
        <v>817</v>
      </c>
      <c r="G186" s="40" t="s">
        <v>1823</v>
      </c>
      <c r="H186" s="125"/>
      <c r="I186" s="125"/>
      <c r="J186" s="137" t="s">
        <v>4372</v>
      </c>
      <c r="K186" s="37" t="s">
        <v>41</v>
      </c>
      <c r="L186" s="60"/>
      <c r="M186" s="201"/>
    </row>
    <row r="187" spans="1:13" s="203" customFormat="1" x14ac:dyDescent="0.15">
      <c r="A187" s="222"/>
      <c r="B187" s="219"/>
      <c r="C187" s="221"/>
      <c r="D187" s="219"/>
      <c r="E187" s="214" t="s">
        <v>76</v>
      </c>
      <c r="F187" s="213" t="s">
        <v>4371</v>
      </c>
      <c r="G187" s="183" t="s">
        <v>4370</v>
      </c>
      <c r="H187" s="125"/>
      <c r="I187" s="125"/>
      <c r="J187" s="93" t="s">
        <v>4369</v>
      </c>
      <c r="K187" s="216" t="s">
        <v>36</v>
      </c>
      <c r="L187" s="60"/>
      <c r="M187" s="125"/>
    </row>
    <row r="188" spans="1:13" s="203" customFormat="1" ht="21" x14ac:dyDescent="0.15">
      <c r="A188" s="238"/>
      <c r="B188" s="5"/>
      <c r="C188" s="208"/>
      <c r="D188" s="5"/>
      <c r="E188" s="209"/>
      <c r="F188" s="210"/>
      <c r="G188" s="93" t="s">
        <v>4368</v>
      </c>
      <c r="H188" s="206"/>
      <c r="I188" s="206"/>
      <c r="J188" s="93" t="s">
        <v>4368</v>
      </c>
      <c r="K188" s="93" t="s">
        <v>4367</v>
      </c>
      <c r="L188" s="147"/>
      <c r="M188" s="206"/>
    </row>
    <row r="189" spans="1:13" s="203" customFormat="1" ht="241.5" x14ac:dyDescent="0.15">
      <c r="A189" s="287">
        <v>59</v>
      </c>
      <c r="B189" s="286" t="s">
        <v>809</v>
      </c>
      <c r="C189" s="274">
        <v>3</v>
      </c>
      <c r="D189" s="273" t="s">
        <v>804</v>
      </c>
      <c r="E189" s="282" t="s">
        <v>46</v>
      </c>
      <c r="F189" s="281" t="s">
        <v>806</v>
      </c>
      <c r="G189" s="459" t="s">
        <v>4366</v>
      </c>
      <c r="H189" s="459" t="s">
        <v>809</v>
      </c>
      <c r="I189" s="69" t="s">
        <v>804</v>
      </c>
      <c r="J189" s="52" t="s">
        <v>4365</v>
      </c>
      <c r="K189" s="178" t="s">
        <v>41</v>
      </c>
      <c r="L189" s="69" t="s">
        <v>40</v>
      </c>
      <c r="M189" s="285" t="s">
        <v>39</v>
      </c>
    </row>
    <row r="190" spans="1:13" s="203" customFormat="1" x14ac:dyDescent="0.15">
      <c r="A190" s="275"/>
      <c r="B190" s="273"/>
      <c r="C190" s="274"/>
      <c r="D190" s="273"/>
      <c r="E190" s="282"/>
      <c r="F190" s="281"/>
      <c r="G190" s="69" t="s">
        <v>4364</v>
      </c>
      <c r="H190" s="62"/>
      <c r="I190" s="62"/>
      <c r="J190" s="52" t="s">
        <v>4363</v>
      </c>
      <c r="K190" s="314" t="s">
        <v>33</v>
      </c>
      <c r="L190" s="62"/>
      <c r="M190" s="272"/>
    </row>
    <row r="191" spans="1:13" s="203" customFormat="1" x14ac:dyDescent="0.15">
      <c r="A191" s="275"/>
      <c r="B191" s="273"/>
      <c r="C191" s="274"/>
      <c r="D191" s="273"/>
      <c r="E191" s="284"/>
      <c r="F191" s="283"/>
      <c r="G191" s="80"/>
      <c r="H191" s="62"/>
      <c r="I191" s="62"/>
      <c r="J191" s="52" t="s">
        <v>4362</v>
      </c>
      <c r="K191" s="317" t="s">
        <v>590</v>
      </c>
      <c r="L191" s="62"/>
      <c r="M191" s="272"/>
    </row>
    <row r="192" spans="1:13" s="203" customFormat="1" ht="21" x14ac:dyDescent="0.15">
      <c r="A192" s="275"/>
      <c r="B192" s="273"/>
      <c r="C192" s="274"/>
      <c r="D192" s="273"/>
      <c r="E192" s="279" t="s">
        <v>55</v>
      </c>
      <c r="F192" s="278" t="s">
        <v>3202</v>
      </c>
      <c r="G192" s="330" t="s">
        <v>4361</v>
      </c>
      <c r="H192" s="332"/>
      <c r="I192" s="332"/>
      <c r="J192" s="52" t="s">
        <v>4360</v>
      </c>
      <c r="K192" s="178" t="s">
        <v>36</v>
      </c>
      <c r="L192" s="276"/>
      <c r="M192" s="272"/>
    </row>
    <row r="193" spans="1:13" s="203" customFormat="1" x14ac:dyDescent="0.15">
      <c r="A193" s="275"/>
      <c r="B193" s="273"/>
      <c r="C193" s="274"/>
      <c r="D193" s="273"/>
      <c r="E193" s="282" t="s">
        <v>93</v>
      </c>
      <c r="F193" s="281" t="s">
        <v>799</v>
      </c>
      <c r="G193" s="277" t="s">
        <v>798</v>
      </c>
      <c r="H193" s="62"/>
      <c r="I193" s="62"/>
      <c r="J193" s="62" t="s">
        <v>797</v>
      </c>
      <c r="K193" s="314" t="s">
        <v>41</v>
      </c>
      <c r="L193" s="276"/>
      <c r="M193" s="272"/>
    </row>
    <row r="194" spans="1:13" s="203" customFormat="1" x14ac:dyDescent="0.15">
      <c r="A194" s="275"/>
      <c r="B194" s="273"/>
      <c r="C194" s="274"/>
      <c r="D194" s="273"/>
      <c r="E194" s="282"/>
      <c r="F194" s="281"/>
      <c r="G194" s="273" t="s">
        <v>796</v>
      </c>
      <c r="H194" s="62"/>
      <c r="I194" s="62"/>
      <c r="J194" s="52" t="s">
        <v>795</v>
      </c>
      <c r="K194" s="329" t="s">
        <v>36</v>
      </c>
      <c r="L194" s="276"/>
      <c r="M194" s="272"/>
    </row>
    <row r="195" spans="1:13" ht="42" x14ac:dyDescent="0.15">
      <c r="A195" s="275"/>
      <c r="B195" s="273"/>
      <c r="C195" s="274"/>
      <c r="D195" s="273"/>
      <c r="E195" s="279" t="s">
        <v>87</v>
      </c>
      <c r="F195" s="278" t="s">
        <v>794</v>
      </c>
      <c r="G195" s="277" t="s">
        <v>1815</v>
      </c>
      <c r="H195" s="62"/>
      <c r="I195" s="62"/>
      <c r="J195" s="62" t="s">
        <v>4359</v>
      </c>
      <c r="K195" s="178" t="s">
        <v>36</v>
      </c>
      <c r="L195" s="276"/>
      <c r="M195" s="272"/>
    </row>
    <row r="196" spans="1:13" x14ac:dyDescent="0.15">
      <c r="A196" s="275"/>
      <c r="B196" s="273"/>
      <c r="C196" s="274"/>
      <c r="D196" s="273"/>
      <c r="E196" s="279" t="s">
        <v>76</v>
      </c>
      <c r="F196" s="278" t="s">
        <v>791</v>
      </c>
      <c r="G196" s="277" t="s">
        <v>790</v>
      </c>
      <c r="H196" s="332"/>
      <c r="I196" s="62"/>
      <c r="J196" s="69" t="s">
        <v>789</v>
      </c>
      <c r="K196" s="51" t="s">
        <v>41</v>
      </c>
      <c r="L196" s="276"/>
      <c r="M196" s="272"/>
    </row>
    <row r="197" spans="1:13" s="280" customFormat="1" ht="52.5" x14ac:dyDescent="0.15">
      <c r="A197" s="275"/>
      <c r="B197" s="273"/>
      <c r="C197" s="274"/>
      <c r="D197" s="273"/>
      <c r="E197" s="220" t="s">
        <v>163</v>
      </c>
      <c r="F197" s="213" t="s">
        <v>4358</v>
      </c>
      <c r="G197" s="94" t="s">
        <v>4357</v>
      </c>
      <c r="H197" s="66"/>
      <c r="I197" s="60"/>
      <c r="J197" s="52" t="s">
        <v>4356</v>
      </c>
      <c r="K197" s="267" t="s">
        <v>99</v>
      </c>
      <c r="L197" s="276"/>
      <c r="M197" s="272"/>
    </row>
    <row r="198" spans="1:13" s="280" customFormat="1" ht="31.5" x14ac:dyDescent="0.15">
      <c r="A198" s="275"/>
      <c r="B198" s="273"/>
      <c r="C198" s="274"/>
      <c r="D198" s="273"/>
      <c r="E198" s="220"/>
      <c r="F198" s="219"/>
      <c r="G198" s="37" t="s">
        <v>4355</v>
      </c>
      <c r="H198" s="60"/>
      <c r="I198" s="60"/>
      <c r="J198" s="52" t="s">
        <v>4354</v>
      </c>
      <c r="K198" s="257" t="s">
        <v>785</v>
      </c>
      <c r="L198" s="276"/>
      <c r="M198" s="272"/>
    </row>
    <row r="199" spans="1:13" s="280" customFormat="1" ht="31.5" x14ac:dyDescent="0.15">
      <c r="A199" s="275"/>
      <c r="B199" s="273"/>
      <c r="C199" s="274"/>
      <c r="D199" s="273"/>
      <c r="E199" s="220"/>
      <c r="F199" s="219"/>
      <c r="G199" s="37" t="s">
        <v>4353</v>
      </c>
      <c r="H199" s="66"/>
      <c r="I199" s="66"/>
      <c r="J199" s="52" t="s">
        <v>4353</v>
      </c>
      <c r="K199" s="257" t="s">
        <v>782</v>
      </c>
      <c r="L199" s="62"/>
      <c r="M199" s="272"/>
    </row>
    <row r="200" spans="1:13" s="280" customFormat="1" ht="84" x14ac:dyDescent="0.15">
      <c r="A200" s="275"/>
      <c r="B200" s="273"/>
      <c r="C200" s="274"/>
      <c r="D200" s="281"/>
      <c r="E200" s="220"/>
      <c r="F200" s="219"/>
      <c r="G200" s="92" t="s">
        <v>4352</v>
      </c>
      <c r="H200" s="60"/>
      <c r="I200" s="60"/>
      <c r="J200" s="52" t="s">
        <v>4351</v>
      </c>
      <c r="K200" s="142" t="s">
        <v>1458</v>
      </c>
      <c r="L200" s="62"/>
      <c r="M200" s="272"/>
    </row>
    <row r="201" spans="1:13" s="280" customFormat="1" ht="31.5" x14ac:dyDescent="0.15">
      <c r="A201" s="275"/>
      <c r="B201" s="273"/>
      <c r="C201" s="274"/>
      <c r="D201" s="281"/>
      <c r="E201" s="220"/>
      <c r="F201" s="219"/>
      <c r="G201" s="37" t="s">
        <v>2669</v>
      </c>
      <c r="H201" s="60"/>
      <c r="I201" s="66"/>
      <c r="J201" s="37" t="s">
        <v>4350</v>
      </c>
      <c r="K201" s="37" t="s">
        <v>4349</v>
      </c>
      <c r="L201" s="276"/>
      <c r="M201" s="272"/>
    </row>
    <row r="202" spans="1:13" s="280" customFormat="1" ht="42" x14ac:dyDescent="0.15">
      <c r="A202" s="275"/>
      <c r="B202" s="281"/>
      <c r="C202" s="274"/>
      <c r="D202" s="281"/>
      <c r="E202" s="209"/>
      <c r="F202" s="210"/>
      <c r="G202" s="92" t="s">
        <v>1804</v>
      </c>
      <c r="H202" s="60"/>
      <c r="I202" s="60"/>
      <c r="J202" s="37" t="s">
        <v>4348</v>
      </c>
      <c r="K202" s="37" t="s">
        <v>1803</v>
      </c>
      <c r="L202" s="276"/>
      <c r="M202" s="272"/>
    </row>
    <row r="203" spans="1:13" s="280" customFormat="1" ht="21" x14ac:dyDescent="0.15">
      <c r="A203" s="222"/>
      <c r="B203" s="10"/>
      <c r="C203" s="215">
        <v>4</v>
      </c>
      <c r="D203" s="127" t="s">
        <v>4347</v>
      </c>
      <c r="E203" s="209" t="s">
        <v>93</v>
      </c>
      <c r="F203" s="210" t="s">
        <v>4346</v>
      </c>
      <c r="G203" s="234" t="s">
        <v>4345</v>
      </c>
      <c r="H203" s="10"/>
      <c r="I203" s="92" t="s">
        <v>4344</v>
      </c>
      <c r="J203" s="37" t="s">
        <v>4343</v>
      </c>
      <c r="K203" s="55" t="s">
        <v>41</v>
      </c>
      <c r="L203" s="67" t="s">
        <v>40</v>
      </c>
      <c r="M203" s="183" t="s">
        <v>39</v>
      </c>
    </row>
    <row r="204" spans="1:13" s="280" customFormat="1" ht="21" x14ac:dyDescent="0.15">
      <c r="A204" s="222"/>
      <c r="B204" s="219"/>
      <c r="C204" s="215">
        <v>7</v>
      </c>
      <c r="D204" s="127" t="s">
        <v>763</v>
      </c>
      <c r="E204" s="235" t="s">
        <v>46</v>
      </c>
      <c r="F204" s="234" t="s">
        <v>765</v>
      </c>
      <c r="G204" s="234" t="s">
        <v>4342</v>
      </c>
      <c r="H204" s="60"/>
      <c r="I204" s="67" t="s">
        <v>763</v>
      </c>
      <c r="J204" s="52" t="s">
        <v>4341</v>
      </c>
      <c r="K204" s="314" t="s">
        <v>41</v>
      </c>
      <c r="L204" s="67" t="s">
        <v>40</v>
      </c>
      <c r="M204" s="183" t="s">
        <v>39</v>
      </c>
    </row>
    <row r="205" spans="1:13" s="280" customFormat="1" ht="21" x14ac:dyDescent="0.15">
      <c r="A205" s="222"/>
      <c r="B205" s="10"/>
      <c r="C205" s="221"/>
      <c r="D205" s="10"/>
      <c r="E205" s="235" t="s">
        <v>87</v>
      </c>
      <c r="F205" s="234" t="s">
        <v>749</v>
      </c>
      <c r="G205" s="219" t="s">
        <v>748</v>
      </c>
      <c r="H205" s="60"/>
      <c r="I205" s="66"/>
      <c r="J205" s="80" t="s">
        <v>4341</v>
      </c>
      <c r="K205" s="77" t="s">
        <v>41</v>
      </c>
      <c r="L205" s="98"/>
      <c r="M205" s="201"/>
    </row>
    <row r="206" spans="1:13" s="280" customFormat="1" ht="12.75" x14ac:dyDescent="0.15">
      <c r="A206" s="222"/>
      <c r="B206" s="10"/>
      <c r="C206" s="221"/>
      <c r="D206" s="10"/>
      <c r="E206" s="220" t="s">
        <v>76</v>
      </c>
      <c r="F206" s="219" t="s">
        <v>746</v>
      </c>
      <c r="G206" s="234" t="s">
        <v>745</v>
      </c>
      <c r="H206" s="10"/>
      <c r="I206" s="60"/>
      <c r="J206" s="62" t="s">
        <v>744</v>
      </c>
      <c r="K206" s="55" t="s">
        <v>36</v>
      </c>
      <c r="L206" s="98"/>
      <c r="M206" s="201"/>
    </row>
    <row r="207" spans="1:13" s="280" customFormat="1" ht="12.75" x14ac:dyDescent="0.15">
      <c r="A207" s="222"/>
      <c r="B207" s="10"/>
      <c r="C207" s="221"/>
      <c r="D207" s="10"/>
      <c r="E207" s="209"/>
      <c r="F207" s="210"/>
      <c r="G207" s="234" t="s">
        <v>4340</v>
      </c>
      <c r="H207" s="60"/>
      <c r="I207" s="60"/>
      <c r="J207" s="37" t="s">
        <v>4339</v>
      </c>
      <c r="K207" s="55" t="s">
        <v>47</v>
      </c>
      <c r="L207" s="98"/>
      <c r="M207" s="201"/>
    </row>
    <row r="208" spans="1:13" s="280" customFormat="1" ht="21" x14ac:dyDescent="0.15">
      <c r="A208" s="220"/>
      <c r="B208" s="10"/>
      <c r="C208" s="884">
        <v>9</v>
      </c>
      <c r="D208" s="837" t="s">
        <v>4336</v>
      </c>
      <c r="E208" s="235" t="s">
        <v>46</v>
      </c>
      <c r="F208" s="181" t="s">
        <v>4338</v>
      </c>
      <c r="G208" s="37" t="s">
        <v>4337</v>
      </c>
      <c r="H208" s="60"/>
      <c r="I208" s="94" t="s">
        <v>4336</v>
      </c>
      <c r="J208" s="62" t="s">
        <v>4335</v>
      </c>
      <c r="K208" s="55" t="s">
        <v>41</v>
      </c>
      <c r="L208" s="67" t="s">
        <v>40</v>
      </c>
      <c r="M208" s="126" t="s">
        <v>39</v>
      </c>
    </row>
    <row r="209" spans="1:13" s="280" customFormat="1" ht="21" x14ac:dyDescent="0.15">
      <c r="A209" s="220"/>
      <c r="B209" s="10"/>
      <c r="C209" s="874"/>
      <c r="D209" s="838"/>
      <c r="E209" s="235" t="s">
        <v>55</v>
      </c>
      <c r="F209" s="181" t="s">
        <v>4334</v>
      </c>
      <c r="G209" s="37" t="s">
        <v>4333</v>
      </c>
      <c r="H209" s="60"/>
      <c r="I209" s="60"/>
      <c r="J209" s="52" t="s">
        <v>4332</v>
      </c>
      <c r="K209" s="55" t="s">
        <v>36</v>
      </c>
      <c r="L209" s="60"/>
      <c r="M209" s="125"/>
    </row>
    <row r="210" spans="1:13" s="280" customFormat="1" ht="21" x14ac:dyDescent="0.15">
      <c r="A210" s="220"/>
      <c r="B210" s="10"/>
      <c r="C210" s="874"/>
      <c r="D210" s="838"/>
      <c r="E210" s="235" t="s">
        <v>93</v>
      </c>
      <c r="F210" s="181" t="s">
        <v>4331</v>
      </c>
      <c r="G210" s="37" t="s">
        <v>4330</v>
      </c>
      <c r="H210" s="66"/>
      <c r="I210" s="60"/>
      <c r="J210" s="52" t="s">
        <v>4329</v>
      </c>
      <c r="K210" s="55" t="s">
        <v>47</v>
      </c>
      <c r="L210" s="60"/>
      <c r="M210" s="125"/>
    </row>
    <row r="211" spans="1:13" s="280" customFormat="1" ht="42" x14ac:dyDescent="0.15">
      <c r="A211" s="241">
        <v>60</v>
      </c>
      <c r="B211" s="127" t="s">
        <v>737</v>
      </c>
      <c r="C211" s="215">
        <v>3</v>
      </c>
      <c r="D211" s="213" t="s">
        <v>736</v>
      </c>
      <c r="E211" s="214" t="s">
        <v>46</v>
      </c>
      <c r="F211" s="213" t="s">
        <v>735</v>
      </c>
      <c r="G211" s="213" t="s">
        <v>4328</v>
      </c>
      <c r="H211" s="127" t="s">
        <v>737</v>
      </c>
      <c r="I211" s="94" t="s">
        <v>737</v>
      </c>
      <c r="J211" s="37" t="s">
        <v>4327</v>
      </c>
      <c r="K211" s="142" t="s">
        <v>41</v>
      </c>
      <c r="L211" s="244" t="s">
        <v>1205</v>
      </c>
      <c r="M211" s="126" t="s">
        <v>1785</v>
      </c>
    </row>
    <row r="212" spans="1:13" s="280" customFormat="1" ht="31.5" x14ac:dyDescent="0.15">
      <c r="A212" s="241">
        <v>61</v>
      </c>
      <c r="B212" s="213" t="s">
        <v>720</v>
      </c>
      <c r="C212" s="215">
        <v>1</v>
      </c>
      <c r="D212" s="837" t="s">
        <v>723</v>
      </c>
      <c r="E212" s="235" t="s">
        <v>46</v>
      </c>
      <c r="F212" s="234" t="s">
        <v>2641</v>
      </c>
      <c r="G212" s="37" t="s">
        <v>4326</v>
      </c>
      <c r="H212" s="67" t="s">
        <v>720</v>
      </c>
      <c r="I212" s="67" t="s">
        <v>720</v>
      </c>
      <c r="J212" s="37" t="s">
        <v>4325</v>
      </c>
      <c r="K212" s="165" t="s">
        <v>41</v>
      </c>
      <c r="L212" s="67" t="s">
        <v>40</v>
      </c>
      <c r="M212" s="126" t="s">
        <v>39</v>
      </c>
    </row>
    <row r="213" spans="1:13" s="203" customFormat="1" ht="21" x14ac:dyDescent="0.15">
      <c r="A213" s="222"/>
      <c r="B213" s="219"/>
      <c r="C213" s="221"/>
      <c r="D213" s="838"/>
      <c r="E213" s="235" t="s">
        <v>55</v>
      </c>
      <c r="F213" s="234" t="s">
        <v>722</v>
      </c>
      <c r="G213" s="213" t="s">
        <v>721</v>
      </c>
      <c r="H213" s="10"/>
      <c r="I213" s="60"/>
      <c r="J213" s="37" t="s">
        <v>4324</v>
      </c>
      <c r="K213" s="166" t="s">
        <v>41</v>
      </c>
      <c r="L213" s="98"/>
      <c r="M213" s="201"/>
    </row>
    <row r="214" spans="1:13" s="203" customFormat="1" ht="63" x14ac:dyDescent="0.15">
      <c r="A214" s="222"/>
      <c r="B214" s="219"/>
      <c r="C214" s="208"/>
      <c r="D214" s="838"/>
      <c r="E214" s="220" t="s">
        <v>93</v>
      </c>
      <c r="F214" s="219" t="s">
        <v>4323</v>
      </c>
      <c r="G214" s="37" t="s">
        <v>708</v>
      </c>
      <c r="H214" s="60"/>
      <c r="I214" s="60"/>
      <c r="J214" s="139" t="s">
        <v>4322</v>
      </c>
      <c r="K214" s="55" t="s">
        <v>706</v>
      </c>
      <c r="L214" s="41" t="s">
        <v>1772</v>
      </c>
      <c r="M214" s="37" t="s">
        <v>704</v>
      </c>
    </row>
    <row r="215" spans="1:13" s="203" customFormat="1" ht="52.5" x14ac:dyDescent="0.15">
      <c r="A215" s="222"/>
      <c r="B215" s="219"/>
      <c r="C215" s="221">
        <v>2</v>
      </c>
      <c r="D215" s="837" t="s">
        <v>703</v>
      </c>
      <c r="E215" s="214" t="s">
        <v>46</v>
      </c>
      <c r="F215" s="213" t="s">
        <v>702</v>
      </c>
      <c r="G215" s="210" t="s">
        <v>701</v>
      </c>
      <c r="H215" s="60"/>
      <c r="I215" s="67" t="s">
        <v>3476</v>
      </c>
      <c r="J215" s="69" t="s">
        <v>4321</v>
      </c>
      <c r="K215" s="217" t="s">
        <v>41</v>
      </c>
      <c r="L215" s="60" t="s">
        <v>40</v>
      </c>
      <c r="M215" s="201" t="s">
        <v>39</v>
      </c>
    </row>
    <row r="216" spans="1:13" s="203" customFormat="1" ht="21" x14ac:dyDescent="0.15">
      <c r="A216" s="222"/>
      <c r="B216" s="219"/>
      <c r="C216" s="221"/>
      <c r="D216" s="838"/>
      <c r="E216" s="209"/>
      <c r="F216" s="210"/>
      <c r="G216" s="210" t="s">
        <v>698</v>
      </c>
      <c r="H216" s="60"/>
      <c r="I216" s="60"/>
      <c r="J216" s="52" t="s">
        <v>4320</v>
      </c>
      <c r="K216" s="217" t="s">
        <v>36</v>
      </c>
      <c r="L216" s="98"/>
      <c r="M216" s="201"/>
    </row>
    <row r="217" spans="1:13" s="203" customFormat="1" ht="42" x14ac:dyDescent="0.15">
      <c r="A217" s="222"/>
      <c r="B217" s="219"/>
      <c r="C217" s="221"/>
      <c r="D217" s="838"/>
      <c r="E217" s="220" t="s">
        <v>55</v>
      </c>
      <c r="F217" s="219" t="s">
        <v>696</v>
      </c>
      <c r="G217" s="67" t="s">
        <v>3477</v>
      </c>
      <c r="H217" s="60"/>
      <c r="I217" s="219"/>
      <c r="J217" s="52" t="s">
        <v>4319</v>
      </c>
      <c r="K217" s="41" t="s">
        <v>41</v>
      </c>
      <c r="L217" s="98"/>
      <c r="M217" s="201"/>
    </row>
    <row r="218" spans="1:13" s="203" customFormat="1" x14ac:dyDescent="0.15">
      <c r="A218" s="222"/>
      <c r="B218" s="219"/>
      <c r="C218" s="221"/>
      <c r="D218" s="838"/>
      <c r="E218" s="209"/>
      <c r="F218" s="210"/>
      <c r="G218" s="210"/>
      <c r="H218" s="60"/>
      <c r="I218" s="60"/>
      <c r="J218" s="52" t="s">
        <v>4318</v>
      </c>
      <c r="K218" s="41" t="s">
        <v>33</v>
      </c>
      <c r="L218" s="98"/>
      <c r="M218" s="201"/>
    </row>
    <row r="219" spans="1:13" s="203" customFormat="1" ht="42" x14ac:dyDescent="0.15">
      <c r="A219" s="222"/>
      <c r="B219" s="219"/>
      <c r="C219" s="221"/>
      <c r="D219" s="219"/>
      <c r="E219" s="220" t="s">
        <v>93</v>
      </c>
      <c r="F219" s="10" t="s">
        <v>693</v>
      </c>
      <c r="G219" s="147" t="s">
        <v>692</v>
      </c>
      <c r="H219" s="60"/>
      <c r="I219" s="60"/>
      <c r="J219" s="52" t="s">
        <v>4317</v>
      </c>
      <c r="K219" s="99" t="s">
        <v>99</v>
      </c>
      <c r="L219" s="98"/>
      <c r="M219" s="201"/>
    </row>
    <row r="220" spans="1:13" s="203" customFormat="1" ht="21" x14ac:dyDescent="0.15">
      <c r="A220" s="222"/>
      <c r="B220" s="219"/>
      <c r="C220" s="221"/>
      <c r="D220" s="219"/>
      <c r="E220" s="209"/>
      <c r="F220" s="210"/>
      <c r="G220" s="37" t="s">
        <v>690</v>
      </c>
      <c r="H220" s="10"/>
      <c r="I220" s="60"/>
      <c r="J220" s="52" t="s">
        <v>4316</v>
      </c>
      <c r="K220" s="99" t="s">
        <v>133</v>
      </c>
      <c r="L220" s="98"/>
      <c r="M220" s="201"/>
    </row>
    <row r="221" spans="1:13" s="203" customFormat="1" ht="42" x14ac:dyDescent="0.15">
      <c r="A221" s="222"/>
      <c r="B221" s="219"/>
      <c r="C221" s="215">
        <v>4</v>
      </c>
      <c r="D221" s="127" t="s">
        <v>686</v>
      </c>
      <c r="E221" s="214" t="s">
        <v>46</v>
      </c>
      <c r="F221" s="213" t="s">
        <v>688</v>
      </c>
      <c r="G221" s="183" t="s">
        <v>687</v>
      </c>
      <c r="H221" s="258"/>
      <c r="I221" s="126" t="s">
        <v>686</v>
      </c>
      <c r="J221" s="137" t="s">
        <v>4315</v>
      </c>
      <c r="K221" s="142" t="s">
        <v>41</v>
      </c>
      <c r="L221" s="67" t="s">
        <v>40</v>
      </c>
      <c r="M221" s="183" t="s">
        <v>39</v>
      </c>
    </row>
    <row r="222" spans="1:13" s="203" customFormat="1" ht="31.5" x14ac:dyDescent="0.15">
      <c r="A222" s="222"/>
      <c r="B222" s="219"/>
      <c r="C222" s="221"/>
      <c r="D222" s="10"/>
      <c r="E222" s="220"/>
      <c r="F222" s="219"/>
      <c r="G222" s="260" t="s">
        <v>3177</v>
      </c>
      <c r="H222" s="125"/>
      <c r="I222" s="125"/>
      <c r="J222" s="162" t="s">
        <v>683</v>
      </c>
      <c r="K222" s="250" t="s">
        <v>682</v>
      </c>
      <c r="L222" s="98"/>
      <c r="M222" s="201"/>
    </row>
    <row r="223" spans="1:13" s="203" customFormat="1" ht="31.5" x14ac:dyDescent="0.15">
      <c r="A223" s="222"/>
      <c r="B223" s="219"/>
      <c r="C223" s="221"/>
      <c r="D223" s="10"/>
      <c r="E223" s="220"/>
      <c r="F223" s="219"/>
      <c r="G223" s="260" t="s">
        <v>681</v>
      </c>
      <c r="H223" s="125"/>
      <c r="I223" s="125"/>
      <c r="J223" s="137" t="s">
        <v>4314</v>
      </c>
      <c r="K223" s="267" t="s">
        <v>645</v>
      </c>
      <c r="L223" s="98"/>
      <c r="M223" s="201"/>
    </row>
    <row r="224" spans="1:13" s="203" customFormat="1" ht="52.5" x14ac:dyDescent="0.15">
      <c r="A224" s="222"/>
      <c r="B224" s="219"/>
      <c r="C224" s="221"/>
      <c r="D224" s="10"/>
      <c r="E224" s="209"/>
      <c r="F224" s="210"/>
      <c r="G224" s="334" t="s">
        <v>4313</v>
      </c>
      <c r="H224" s="125"/>
      <c r="I224" s="125"/>
      <c r="J224" s="182" t="s">
        <v>4312</v>
      </c>
      <c r="K224" s="257" t="s">
        <v>41</v>
      </c>
      <c r="L224" s="98"/>
      <c r="M224" s="201"/>
    </row>
    <row r="225" spans="1:13" s="203" customFormat="1" ht="31.5" x14ac:dyDescent="0.15">
      <c r="A225" s="222"/>
      <c r="B225" s="219"/>
      <c r="C225" s="221"/>
      <c r="D225" s="10"/>
      <c r="E225" s="220" t="s">
        <v>55</v>
      </c>
      <c r="F225" s="219" t="s">
        <v>679</v>
      </c>
      <c r="G225" s="126" t="s">
        <v>4311</v>
      </c>
      <c r="H225" s="202"/>
      <c r="I225" s="125"/>
      <c r="J225" s="51" t="s">
        <v>4310</v>
      </c>
      <c r="K225" s="360" t="s">
        <v>645</v>
      </c>
      <c r="L225" s="98"/>
      <c r="M225" s="201"/>
    </row>
    <row r="226" spans="1:13" s="203" customFormat="1" ht="31.5" x14ac:dyDescent="0.15">
      <c r="A226" s="222"/>
      <c r="B226" s="219"/>
      <c r="C226" s="221"/>
      <c r="D226" s="10"/>
      <c r="E226" s="220"/>
      <c r="F226" s="219"/>
      <c r="G226" s="93" t="s">
        <v>671</v>
      </c>
      <c r="H226" s="125"/>
      <c r="I226" s="125"/>
      <c r="J226" s="51" t="s">
        <v>4309</v>
      </c>
      <c r="K226" s="165" t="s">
        <v>645</v>
      </c>
      <c r="L226" s="98"/>
      <c r="M226" s="201"/>
    </row>
    <row r="227" spans="1:13" s="203" customFormat="1" ht="52.5" x14ac:dyDescent="0.15">
      <c r="A227" s="222"/>
      <c r="B227" s="219"/>
      <c r="C227" s="221"/>
      <c r="D227" s="10"/>
      <c r="E227" s="209"/>
      <c r="F227" s="210"/>
      <c r="G227" s="137" t="s">
        <v>4308</v>
      </c>
      <c r="H227" s="258"/>
      <c r="I227" s="125"/>
      <c r="J227" s="51" t="s">
        <v>4307</v>
      </c>
      <c r="K227" s="257" t="s">
        <v>41</v>
      </c>
      <c r="L227" s="98"/>
      <c r="M227" s="201"/>
    </row>
    <row r="228" spans="1:13" s="203" customFormat="1" ht="42" x14ac:dyDescent="0.15">
      <c r="A228" s="222"/>
      <c r="B228" s="219"/>
      <c r="C228" s="221"/>
      <c r="D228" s="10"/>
      <c r="E228" s="220" t="s">
        <v>93</v>
      </c>
      <c r="F228" s="219" t="s">
        <v>669</v>
      </c>
      <c r="G228" s="201" t="s">
        <v>668</v>
      </c>
      <c r="H228" s="202"/>
      <c r="I228" s="125"/>
      <c r="J228" s="137" t="s">
        <v>4306</v>
      </c>
      <c r="K228" s="41" t="s">
        <v>41</v>
      </c>
      <c r="L228" s="98"/>
      <c r="M228" s="201"/>
    </row>
    <row r="229" spans="1:13" s="203" customFormat="1" x14ac:dyDescent="0.15">
      <c r="A229" s="222"/>
      <c r="B229" s="219"/>
      <c r="C229" s="221"/>
      <c r="D229" s="219"/>
      <c r="E229" s="220"/>
      <c r="F229" s="219"/>
      <c r="G229" s="40" t="s">
        <v>666</v>
      </c>
      <c r="H229" s="125"/>
      <c r="I229" s="125"/>
      <c r="J229" s="52" t="s">
        <v>4305</v>
      </c>
      <c r="K229" s="41" t="s">
        <v>36</v>
      </c>
      <c r="L229" s="98"/>
      <c r="M229" s="201"/>
    </row>
    <row r="230" spans="1:13" s="203" customFormat="1" ht="31.5" x14ac:dyDescent="0.15">
      <c r="A230" s="266"/>
      <c r="B230" s="592"/>
      <c r="C230" s="265"/>
      <c r="D230" s="264"/>
      <c r="E230" s="209"/>
      <c r="F230" s="210"/>
      <c r="G230" s="93" t="s">
        <v>664</v>
      </c>
      <c r="H230" s="125"/>
      <c r="I230" s="206"/>
      <c r="J230" s="137" t="s">
        <v>663</v>
      </c>
      <c r="K230" s="37" t="s">
        <v>662</v>
      </c>
      <c r="L230" s="60"/>
      <c r="M230" s="201"/>
    </row>
    <row r="231" spans="1:13" s="203" customFormat="1" ht="105" x14ac:dyDescent="0.15">
      <c r="A231" s="222"/>
      <c r="B231" s="219"/>
      <c r="C231" s="221"/>
      <c r="D231" s="10"/>
      <c r="E231" s="220" t="s">
        <v>87</v>
      </c>
      <c r="F231" s="219" t="s">
        <v>661</v>
      </c>
      <c r="G231" s="201" t="s">
        <v>4304</v>
      </c>
      <c r="H231" s="125"/>
      <c r="I231" s="201"/>
      <c r="J231" s="137" t="s">
        <v>4303</v>
      </c>
      <c r="K231" s="263" t="s">
        <v>41</v>
      </c>
      <c r="L231" s="98"/>
      <c r="M231" s="201"/>
    </row>
    <row r="232" spans="1:13" s="203" customFormat="1" x14ac:dyDescent="0.15">
      <c r="A232" s="222"/>
      <c r="B232" s="219"/>
      <c r="C232" s="221"/>
      <c r="D232" s="10"/>
      <c r="E232" s="220"/>
      <c r="F232" s="219"/>
      <c r="G232" s="93" t="s">
        <v>4302</v>
      </c>
      <c r="H232" s="201"/>
      <c r="I232" s="125"/>
      <c r="J232" s="137" t="s">
        <v>4301</v>
      </c>
      <c r="K232" s="263" t="s">
        <v>47</v>
      </c>
      <c r="L232" s="98"/>
      <c r="M232" s="201"/>
    </row>
    <row r="233" spans="1:13" s="203" customFormat="1" x14ac:dyDescent="0.15">
      <c r="A233" s="222"/>
      <c r="B233" s="219"/>
      <c r="C233" s="221"/>
      <c r="D233" s="10"/>
      <c r="E233" s="220"/>
      <c r="F233" s="219"/>
      <c r="G233" s="213" t="s">
        <v>1745</v>
      </c>
      <c r="H233" s="60"/>
      <c r="I233" s="60"/>
      <c r="J233" s="37" t="s">
        <v>4300</v>
      </c>
      <c r="K233" s="41" t="s">
        <v>47</v>
      </c>
      <c r="L233" s="98"/>
      <c r="M233" s="201"/>
    </row>
    <row r="234" spans="1:13" s="203" customFormat="1" ht="31.5" x14ac:dyDescent="0.15">
      <c r="A234" s="222"/>
      <c r="B234" s="219"/>
      <c r="C234" s="221"/>
      <c r="D234" s="10"/>
      <c r="E234" s="220"/>
      <c r="F234" s="219"/>
      <c r="G234" s="147" t="s">
        <v>4299</v>
      </c>
      <c r="H234" s="60"/>
      <c r="I234" s="60"/>
      <c r="J234" s="52" t="s">
        <v>4298</v>
      </c>
      <c r="K234" s="317" t="s">
        <v>4297</v>
      </c>
      <c r="L234" s="98"/>
      <c r="M234" s="201"/>
    </row>
    <row r="235" spans="1:13" s="203" customFormat="1" ht="31.5" x14ac:dyDescent="0.15">
      <c r="A235" s="222"/>
      <c r="B235" s="219"/>
      <c r="C235" s="221"/>
      <c r="D235" s="10"/>
      <c r="E235" s="220"/>
      <c r="F235" s="219"/>
      <c r="G235" s="67" t="s">
        <v>1744</v>
      </c>
      <c r="H235" s="60"/>
      <c r="I235" s="60"/>
      <c r="J235" s="239" t="s">
        <v>4296</v>
      </c>
      <c r="K235" s="250" t="s">
        <v>1742</v>
      </c>
      <c r="L235" s="98"/>
      <c r="M235" s="201"/>
    </row>
    <row r="236" spans="1:13" s="203" customFormat="1" ht="21" x14ac:dyDescent="0.15">
      <c r="A236" s="222"/>
      <c r="B236" s="219"/>
      <c r="C236" s="221"/>
      <c r="D236" s="10"/>
      <c r="E236" s="220"/>
      <c r="F236" s="219"/>
      <c r="G236" s="37" t="s">
        <v>4295</v>
      </c>
      <c r="H236" s="60"/>
      <c r="I236" s="60"/>
      <c r="J236" s="52" t="s">
        <v>4294</v>
      </c>
      <c r="K236" s="317" t="s">
        <v>47</v>
      </c>
      <c r="L236" s="98"/>
      <c r="M236" s="201"/>
    </row>
    <row r="237" spans="1:13" s="203" customFormat="1" ht="31.5" x14ac:dyDescent="0.15">
      <c r="A237" s="222"/>
      <c r="B237" s="219"/>
      <c r="C237" s="221"/>
      <c r="D237" s="10"/>
      <c r="E237" s="220"/>
      <c r="F237" s="219"/>
      <c r="G237" s="239" t="s">
        <v>653</v>
      </c>
      <c r="H237" s="60"/>
      <c r="I237" s="60"/>
      <c r="J237" s="52" t="s">
        <v>4293</v>
      </c>
      <c r="K237" s="239" t="s">
        <v>648</v>
      </c>
      <c r="L237" s="60"/>
      <c r="M237" s="201"/>
    </row>
    <row r="238" spans="1:13" s="203" customFormat="1" ht="94.5" x14ac:dyDescent="0.15">
      <c r="A238" s="222"/>
      <c r="B238" s="219"/>
      <c r="C238" s="221"/>
      <c r="D238" s="10"/>
      <c r="E238" s="220"/>
      <c r="F238" s="219"/>
      <c r="G238" s="67" t="s">
        <v>4292</v>
      </c>
      <c r="H238" s="60"/>
      <c r="I238" s="60"/>
      <c r="J238" s="52" t="s">
        <v>4291</v>
      </c>
      <c r="K238" s="317" t="s">
        <v>645</v>
      </c>
      <c r="L238" s="60"/>
      <c r="M238" s="201"/>
    </row>
    <row r="239" spans="1:13" s="203" customFormat="1" ht="52.5" x14ac:dyDescent="0.15">
      <c r="A239" s="222"/>
      <c r="B239" s="219"/>
      <c r="C239" s="221"/>
      <c r="D239" s="10"/>
      <c r="E239" s="220"/>
      <c r="F239" s="219"/>
      <c r="G239" s="37" t="s">
        <v>4290</v>
      </c>
      <c r="H239" s="60"/>
      <c r="I239" s="60"/>
      <c r="J239" s="52" t="s">
        <v>4289</v>
      </c>
      <c r="K239" s="41" t="s">
        <v>41</v>
      </c>
      <c r="L239" s="98"/>
      <c r="M239" s="201"/>
    </row>
    <row r="240" spans="1:13" s="203" customFormat="1" x14ac:dyDescent="0.15">
      <c r="A240" s="222"/>
      <c r="B240" s="219"/>
      <c r="C240" s="221"/>
      <c r="D240" s="10"/>
      <c r="E240" s="220"/>
      <c r="F240" s="219"/>
      <c r="G240" s="37" t="s">
        <v>4288</v>
      </c>
      <c r="H240" s="60"/>
      <c r="I240" s="60"/>
      <c r="J240" s="52" t="s">
        <v>4287</v>
      </c>
      <c r="K240" s="41" t="s">
        <v>33</v>
      </c>
      <c r="L240" s="98"/>
      <c r="M240" s="201"/>
    </row>
    <row r="241" spans="1:13" s="203" customFormat="1" ht="31.5" x14ac:dyDescent="0.15">
      <c r="A241" s="222"/>
      <c r="B241" s="219"/>
      <c r="C241" s="221"/>
      <c r="D241" s="10"/>
      <c r="E241" s="220"/>
      <c r="F241" s="219"/>
      <c r="G241" s="37" t="s">
        <v>4286</v>
      </c>
      <c r="H241" s="60"/>
      <c r="I241" s="60"/>
      <c r="J241" s="52" t="s">
        <v>4285</v>
      </c>
      <c r="K241" s="317" t="s">
        <v>4284</v>
      </c>
      <c r="L241" s="98"/>
      <c r="M241" s="201"/>
    </row>
    <row r="242" spans="1:13" s="203" customFormat="1" ht="21" x14ac:dyDescent="0.15">
      <c r="A242" s="222"/>
      <c r="B242" s="219"/>
      <c r="C242" s="221"/>
      <c r="D242" s="10"/>
      <c r="E242" s="209"/>
      <c r="F242" s="210"/>
      <c r="G242" s="37" t="s">
        <v>4283</v>
      </c>
      <c r="H242" s="60"/>
      <c r="I242" s="60"/>
      <c r="J242" s="52" t="s">
        <v>4282</v>
      </c>
      <c r="K242" s="326" t="s">
        <v>36</v>
      </c>
      <c r="L242" s="98"/>
      <c r="M242" s="201"/>
    </row>
    <row r="243" spans="1:13" s="203" customFormat="1" ht="31.5" x14ac:dyDescent="0.15">
      <c r="A243" s="222"/>
      <c r="B243" s="219"/>
      <c r="C243" s="221"/>
      <c r="D243" s="219"/>
      <c r="E243" s="235" t="s">
        <v>76</v>
      </c>
      <c r="F243" s="234" t="s">
        <v>644</v>
      </c>
      <c r="G243" s="37" t="s">
        <v>647</v>
      </c>
      <c r="H243" s="60"/>
      <c r="I243" s="60"/>
      <c r="J243" s="37" t="s">
        <v>4281</v>
      </c>
      <c r="K243" s="41" t="s">
        <v>4280</v>
      </c>
      <c r="L243" s="98"/>
      <c r="M243" s="201"/>
    </row>
    <row r="244" spans="1:13" s="203" customFormat="1" ht="42" x14ac:dyDescent="0.15">
      <c r="A244" s="222"/>
      <c r="B244" s="219"/>
      <c r="C244" s="221"/>
      <c r="D244" s="10"/>
      <c r="E244" s="220" t="s">
        <v>156</v>
      </c>
      <c r="F244" s="219" t="s">
        <v>638</v>
      </c>
      <c r="G244" s="219" t="s">
        <v>3449</v>
      </c>
      <c r="H244" s="10"/>
      <c r="I244" s="66"/>
      <c r="J244" s="52" t="s">
        <v>4279</v>
      </c>
      <c r="K244" s="77" t="s">
        <v>41</v>
      </c>
      <c r="L244" s="98"/>
      <c r="M244" s="201"/>
    </row>
    <row r="245" spans="1:13" s="203" customFormat="1" ht="31.5" x14ac:dyDescent="0.15">
      <c r="A245" s="222"/>
      <c r="B245" s="219"/>
      <c r="C245" s="221"/>
      <c r="D245" s="10"/>
      <c r="E245" s="220"/>
      <c r="F245" s="219"/>
      <c r="G245" s="234" t="s">
        <v>4278</v>
      </c>
      <c r="H245" s="60"/>
      <c r="I245" s="60"/>
      <c r="J245" s="37" t="s">
        <v>4277</v>
      </c>
      <c r="K245" s="55" t="s">
        <v>4276</v>
      </c>
      <c r="L245" s="98"/>
      <c r="M245" s="201"/>
    </row>
    <row r="246" spans="1:13" s="203" customFormat="1" ht="21" x14ac:dyDescent="0.15">
      <c r="A246" s="222"/>
      <c r="B246" s="219"/>
      <c r="C246" s="221"/>
      <c r="D246" s="10"/>
      <c r="E246" s="220"/>
      <c r="F246" s="210"/>
      <c r="G246" s="219" t="s">
        <v>2577</v>
      </c>
      <c r="H246" s="60"/>
      <c r="I246" s="66"/>
      <c r="J246" s="52" t="s">
        <v>4275</v>
      </c>
      <c r="K246" s="77" t="s">
        <v>36</v>
      </c>
      <c r="L246" s="98"/>
      <c r="M246" s="201"/>
    </row>
    <row r="247" spans="1:13" s="203" customFormat="1" ht="73.5" x14ac:dyDescent="0.15">
      <c r="A247" s="222"/>
      <c r="B247" s="219"/>
      <c r="C247" s="221"/>
      <c r="D247" s="10"/>
      <c r="E247" s="214" t="s">
        <v>152</v>
      </c>
      <c r="F247" s="219" t="s">
        <v>629</v>
      </c>
      <c r="G247" s="213" t="s">
        <v>2570</v>
      </c>
      <c r="H247" s="60"/>
      <c r="I247" s="60"/>
      <c r="J247" s="52" t="s">
        <v>4270</v>
      </c>
      <c r="K247" s="41" t="s">
        <v>41</v>
      </c>
      <c r="L247" s="98"/>
      <c r="M247" s="201"/>
    </row>
    <row r="248" spans="1:13" s="203" customFormat="1" x14ac:dyDescent="0.15">
      <c r="A248" s="222"/>
      <c r="B248" s="219"/>
      <c r="C248" s="221"/>
      <c r="D248" s="10"/>
      <c r="E248" s="220"/>
      <c r="F248" s="219"/>
      <c r="G248" s="37" t="s">
        <v>4274</v>
      </c>
      <c r="H248" s="60"/>
      <c r="I248" s="60"/>
      <c r="J248" s="62" t="s">
        <v>4273</v>
      </c>
      <c r="K248" s="217" t="s">
        <v>36</v>
      </c>
      <c r="L248" s="98"/>
      <c r="M248" s="201"/>
    </row>
    <row r="249" spans="1:13" s="203" customFormat="1" ht="21" x14ac:dyDescent="0.15">
      <c r="A249" s="222"/>
      <c r="B249" s="219"/>
      <c r="C249" s="221"/>
      <c r="D249" s="10"/>
      <c r="E249" s="209"/>
      <c r="F249" s="210"/>
      <c r="G249" s="210" t="s">
        <v>626</v>
      </c>
      <c r="H249" s="60"/>
      <c r="I249" s="60"/>
      <c r="J249" s="52" t="s">
        <v>4272</v>
      </c>
      <c r="K249" s="217" t="s">
        <v>47</v>
      </c>
      <c r="L249" s="98"/>
      <c r="M249" s="201"/>
    </row>
    <row r="250" spans="1:13" s="203" customFormat="1" ht="73.5" x14ac:dyDescent="0.15">
      <c r="A250" s="222"/>
      <c r="B250" s="219"/>
      <c r="C250" s="221"/>
      <c r="D250" s="10"/>
      <c r="E250" s="235" t="s">
        <v>393</v>
      </c>
      <c r="F250" s="234" t="s">
        <v>624</v>
      </c>
      <c r="G250" s="37" t="s">
        <v>4271</v>
      </c>
      <c r="H250" s="60"/>
      <c r="I250" s="60"/>
      <c r="J250" s="52" t="s">
        <v>4270</v>
      </c>
      <c r="K250" s="244" t="s">
        <v>41</v>
      </c>
      <c r="L250" s="98"/>
      <c r="M250" s="201"/>
    </row>
    <row r="251" spans="1:13" s="203" customFormat="1" ht="115.5" x14ac:dyDescent="0.15">
      <c r="A251" s="222"/>
      <c r="B251" s="219"/>
      <c r="C251" s="221"/>
      <c r="D251" s="10"/>
      <c r="E251" s="214" t="s">
        <v>115</v>
      </c>
      <c r="F251" s="213" t="s">
        <v>621</v>
      </c>
      <c r="G251" s="234" t="s">
        <v>4269</v>
      </c>
      <c r="H251" s="60"/>
      <c r="I251" s="60"/>
      <c r="J251" s="52" t="s">
        <v>4268</v>
      </c>
      <c r="K251" s="41" t="s">
        <v>41</v>
      </c>
      <c r="L251" s="98"/>
      <c r="M251" s="201"/>
    </row>
    <row r="252" spans="1:13" s="203" customFormat="1" ht="31.5" x14ac:dyDescent="0.15">
      <c r="A252" s="222"/>
      <c r="B252" s="219"/>
      <c r="C252" s="501"/>
      <c r="D252" s="5"/>
      <c r="E252" s="209"/>
      <c r="F252" s="210"/>
      <c r="G252" s="210" t="s">
        <v>620</v>
      </c>
      <c r="H252" s="10"/>
      <c r="I252" s="147"/>
      <c r="J252" s="52" t="s">
        <v>4267</v>
      </c>
      <c r="K252" s="99" t="s">
        <v>47</v>
      </c>
      <c r="L252" s="217"/>
      <c r="M252" s="70"/>
    </row>
    <row r="253" spans="1:13" s="203" customFormat="1" ht="21" x14ac:dyDescent="0.15">
      <c r="A253" s="222"/>
      <c r="B253" s="219"/>
      <c r="C253" s="502">
        <v>5</v>
      </c>
      <c r="D253" s="837" t="s">
        <v>618</v>
      </c>
      <c r="E253" s="214" t="s">
        <v>46</v>
      </c>
      <c r="F253" s="213" t="s">
        <v>617</v>
      </c>
      <c r="G253" s="234" t="s">
        <v>616</v>
      </c>
      <c r="H253" s="60"/>
      <c r="I253" s="67" t="s">
        <v>3445</v>
      </c>
      <c r="J253" s="52" t="s">
        <v>4265</v>
      </c>
      <c r="K253" s="55" t="s">
        <v>41</v>
      </c>
      <c r="L253" s="244" t="s">
        <v>613</v>
      </c>
      <c r="M253" s="894" t="s">
        <v>612</v>
      </c>
    </row>
    <row r="254" spans="1:13" s="203" customFormat="1" ht="31.5" x14ac:dyDescent="0.15">
      <c r="A254" s="222"/>
      <c r="B254" s="219"/>
      <c r="C254" s="221"/>
      <c r="D254" s="838"/>
      <c r="E254" s="209"/>
      <c r="F254" s="210"/>
      <c r="G254" s="213" t="s">
        <v>611</v>
      </c>
      <c r="H254" s="10"/>
      <c r="I254" s="60"/>
      <c r="J254" s="52" t="s">
        <v>4266</v>
      </c>
      <c r="K254" s="142" t="s">
        <v>47</v>
      </c>
      <c r="L254" s="98"/>
      <c r="M254" s="893"/>
    </row>
    <row r="255" spans="1:13" s="203" customFormat="1" ht="21" x14ac:dyDescent="0.15">
      <c r="A255" s="222"/>
      <c r="B255" s="219"/>
      <c r="C255" s="221"/>
      <c r="D255" s="838"/>
      <c r="E255" s="220" t="s">
        <v>55</v>
      </c>
      <c r="F255" s="219" t="s">
        <v>609</v>
      </c>
      <c r="G255" s="213" t="s">
        <v>608</v>
      </c>
      <c r="H255" s="60"/>
      <c r="I255" s="60"/>
      <c r="J255" s="52" t="s">
        <v>4265</v>
      </c>
      <c r="K255" s="142" t="s">
        <v>41</v>
      </c>
      <c r="L255" s="98"/>
      <c r="M255" s="893"/>
    </row>
    <row r="256" spans="1:13" s="203" customFormat="1" x14ac:dyDescent="0.15">
      <c r="A256" s="222"/>
      <c r="B256" s="219"/>
      <c r="C256" s="221"/>
      <c r="D256" s="838"/>
      <c r="E256" s="220"/>
      <c r="F256" s="219"/>
      <c r="G256" s="213" t="s">
        <v>606</v>
      </c>
      <c r="H256" s="60"/>
      <c r="I256" s="60"/>
      <c r="J256" s="62" t="s">
        <v>4264</v>
      </c>
      <c r="K256" s="142" t="s">
        <v>36</v>
      </c>
      <c r="L256" s="98"/>
      <c r="M256" s="893"/>
    </row>
    <row r="257" spans="1:13" s="203" customFormat="1" ht="21" x14ac:dyDescent="0.15">
      <c r="A257" s="222"/>
      <c r="B257" s="219"/>
      <c r="C257" s="221"/>
      <c r="D257" s="838"/>
      <c r="E257" s="209"/>
      <c r="F257" s="210"/>
      <c r="G257" s="234" t="s">
        <v>604</v>
      </c>
      <c r="H257" s="60"/>
      <c r="I257" s="60"/>
      <c r="J257" s="52" t="s">
        <v>4260</v>
      </c>
      <c r="K257" s="55" t="s">
        <v>47</v>
      </c>
      <c r="L257" s="98"/>
      <c r="M257" s="893"/>
    </row>
    <row r="258" spans="1:13" s="203" customFormat="1" ht="21" x14ac:dyDescent="0.15">
      <c r="A258" s="222"/>
      <c r="B258" s="219"/>
      <c r="C258" s="221"/>
      <c r="D258" s="219"/>
      <c r="E258" s="220" t="s">
        <v>602</v>
      </c>
      <c r="F258" s="219" t="s">
        <v>601</v>
      </c>
      <c r="G258" s="219" t="s">
        <v>600</v>
      </c>
      <c r="H258" s="66"/>
      <c r="I258" s="60"/>
      <c r="J258" s="80" t="s">
        <v>607</v>
      </c>
      <c r="K258" s="77" t="s">
        <v>41</v>
      </c>
      <c r="L258" s="98"/>
      <c r="M258" s="201"/>
    </row>
    <row r="259" spans="1:13" s="203" customFormat="1" ht="21" x14ac:dyDescent="0.15">
      <c r="A259" s="222"/>
      <c r="B259" s="219"/>
      <c r="C259" s="208"/>
      <c r="D259" s="210"/>
      <c r="E259" s="209"/>
      <c r="F259" s="210"/>
      <c r="G259" s="234" t="s">
        <v>598</v>
      </c>
      <c r="H259" s="60"/>
      <c r="I259" s="60"/>
      <c r="J259" s="62" t="s">
        <v>4264</v>
      </c>
      <c r="K259" s="165" t="s">
        <v>47</v>
      </c>
      <c r="L259" s="217"/>
      <c r="M259" s="70"/>
    </row>
    <row r="260" spans="1:13" s="203" customFormat="1" ht="42" x14ac:dyDescent="0.15">
      <c r="A260" s="222"/>
      <c r="B260" s="219"/>
      <c r="C260" s="221">
        <v>6</v>
      </c>
      <c r="D260" s="10" t="s">
        <v>4263</v>
      </c>
      <c r="E260" s="220" t="s">
        <v>46</v>
      </c>
      <c r="F260" s="219" t="s">
        <v>4262</v>
      </c>
      <c r="G260" s="219" t="s">
        <v>4261</v>
      </c>
      <c r="H260" s="147"/>
      <c r="I260" s="147"/>
      <c r="J260" s="52" t="s">
        <v>4260</v>
      </c>
      <c r="K260" s="77" t="s">
        <v>41</v>
      </c>
      <c r="L260" s="217" t="s">
        <v>50</v>
      </c>
      <c r="M260" s="201" t="s">
        <v>39</v>
      </c>
    </row>
    <row r="261" spans="1:13" s="203" customFormat="1" ht="21" x14ac:dyDescent="0.15">
      <c r="A261" s="241">
        <v>63</v>
      </c>
      <c r="B261" s="213" t="s">
        <v>583</v>
      </c>
      <c r="C261" s="215">
        <v>1</v>
      </c>
      <c r="D261" s="837" t="s">
        <v>586</v>
      </c>
      <c r="E261" s="235" t="s">
        <v>46</v>
      </c>
      <c r="F261" s="234" t="s">
        <v>4259</v>
      </c>
      <c r="G261" s="234" t="s">
        <v>4258</v>
      </c>
      <c r="H261" s="127" t="s">
        <v>583</v>
      </c>
      <c r="I261" s="94" t="s">
        <v>583</v>
      </c>
      <c r="J261" s="52" t="s">
        <v>4257</v>
      </c>
      <c r="K261" s="92" t="s">
        <v>41</v>
      </c>
      <c r="L261" s="67" t="s">
        <v>40</v>
      </c>
      <c r="M261" s="183" t="s">
        <v>39</v>
      </c>
    </row>
    <row r="262" spans="1:13" s="203" customFormat="1" x14ac:dyDescent="0.15">
      <c r="A262" s="222"/>
      <c r="B262" s="219"/>
      <c r="C262" s="221"/>
      <c r="D262" s="838"/>
      <c r="E262" s="220" t="s">
        <v>55</v>
      </c>
      <c r="F262" s="219" t="s">
        <v>1707</v>
      </c>
      <c r="G262" s="219" t="s">
        <v>4256</v>
      </c>
      <c r="H262" s="60"/>
      <c r="I262" s="60"/>
      <c r="J262" s="67" t="s">
        <v>4255</v>
      </c>
      <c r="K262" s="66" t="s">
        <v>41</v>
      </c>
      <c r="L262" s="60"/>
      <c r="M262" s="201"/>
    </row>
    <row r="263" spans="1:13" s="203" customFormat="1" ht="31.5" x14ac:dyDescent="0.15">
      <c r="A263" s="222"/>
      <c r="B263" s="219"/>
      <c r="C263" s="208"/>
      <c r="D263" s="210"/>
      <c r="E263" s="209"/>
      <c r="F263" s="210"/>
      <c r="G263" s="234" t="s">
        <v>4254</v>
      </c>
      <c r="H263" s="60"/>
      <c r="I263" s="60"/>
      <c r="J263" s="62" t="s">
        <v>4253</v>
      </c>
      <c r="K263" s="92" t="s">
        <v>36</v>
      </c>
      <c r="L263" s="60"/>
      <c r="M263" s="201"/>
    </row>
    <row r="264" spans="1:13" s="203" customFormat="1" ht="31.5" x14ac:dyDescent="0.15">
      <c r="A264" s="222"/>
      <c r="B264" s="219"/>
      <c r="C264" s="221">
        <v>2</v>
      </c>
      <c r="D264" s="10" t="s">
        <v>575</v>
      </c>
      <c r="E264" s="220" t="s">
        <v>46</v>
      </c>
      <c r="F264" s="219" t="s">
        <v>577</v>
      </c>
      <c r="G264" s="234" t="s">
        <v>4252</v>
      </c>
      <c r="H264" s="147"/>
      <c r="I264" s="147"/>
      <c r="J264" s="67" t="s">
        <v>4251</v>
      </c>
      <c r="K264" s="142" t="s">
        <v>47</v>
      </c>
      <c r="L264" s="67" t="s">
        <v>40</v>
      </c>
      <c r="M264" s="183" t="s">
        <v>39</v>
      </c>
    </row>
    <row r="265" spans="1:13" s="203" customFormat="1" x14ac:dyDescent="0.15">
      <c r="A265" s="222"/>
      <c r="B265" s="219"/>
      <c r="C265" s="215">
        <v>3</v>
      </c>
      <c r="D265" s="127" t="s">
        <v>564</v>
      </c>
      <c r="E265" s="235" t="s">
        <v>46</v>
      </c>
      <c r="F265" s="234" t="s">
        <v>566</v>
      </c>
      <c r="G265" s="234" t="s">
        <v>565</v>
      </c>
      <c r="H265" s="127"/>
      <c r="I265" s="67"/>
      <c r="J265" s="52" t="s">
        <v>563</v>
      </c>
      <c r="K265" s="55" t="s">
        <v>41</v>
      </c>
      <c r="L265" s="67" t="s">
        <v>40</v>
      </c>
      <c r="M265" s="183" t="s">
        <v>39</v>
      </c>
    </row>
    <row r="266" spans="1:13" s="203" customFormat="1" ht="315" x14ac:dyDescent="0.15">
      <c r="A266" s="222"/>
      <c r="B266" s="219"/>
      <c r="C266" s="221"/>
      <c r="D266" s="10"/>
      <c r="E266" s="214" t="s">
        <v>55</v>
      </c>
      <c r="F266" s="183" t="s">
        <v>562</v>
      </c>
      <c r="G266" s="234" t="s">
        <v>4250</v>
      </c>
      <c r="H266" s="60"/>
      <c r="I266" s="66"/>
      <c r="J266" s="69" t="s">
        <v>4249</v>
      </c>
      <c r="K266" s="77" t="s">
        <v>41</v>
      </c>
      <c r="L266" s="98"/>
      <c r="M266" s="201"/>
    </row>
    <row r="267" spans="1:13" s="203" customFormat="1" ht="21" x14ac:dyDescent="0.15">
      <c r="A267" s="222"/>
      <c r="B267" s="219"/>
      <c r="C267" s="221"/>
      <c r="D267" s="10"/>
      <c r="E267" s="220"/>
      <c r="F267" s="201"/>
      <c r="G267" s="219" t="s">
        <v>556</v>
      </c>
      <c r="H267" s="219"/>
      <c r="I267" s="60"/>
      <c r="J267" s="52" t="s">
        <v>555</v>
      </c>
      <c r="K267" s="41" t="s">
        <v>304</v>
      </c>
      <c r="L267" s="98"/>
      <c r="M267" s="201"/>
    </row>
    <row r="268" spans="1:13" s="203" customFormat="1" ht="31.5" x14ac:dyDescent="0.15">
      <c r="A268" s="238"/>
      <c r="B268" s="210"/>
      <c r="C268" s="221"/>
      <c r="D268" s="10"/>
      <c r="E268" s="220"/>
      <c r="F268" s="201"/>
      <c r="G268" s="234" t="s">
        <v>554</v>
      </c>
      <c r="H268" s="60"/>
      <c r="I268" s="219"/>
      <c r="J268" s="62" t="s">
        <v>4248</v>
      </c>
      <c r="K268" s="165" t="s">
        <v>541</v>
      </c>
      <c r="L268" s="98"/>
      <c r="M268" s="201"/>
    </row>
    <row r="269" spans="1:13" s="203" customFormat="1" ht="147" x14ac:dyDescent="0.15">
      <c r="A269" s="222"/>
      <c r="B269" s="10"/>
      <c r="C269" s="221"/>
      <c r="D269" s="10"/>
      <c r="E269" s="209"/>
      <c r="F269" s="70"/>
      <c r="G269" s="37" t="s">
        <v>1693</v>
      </c>
      <c r="H269" s="60"/>
      <c r="I269" s="60"/>
      <c r="J269" s="52" t="s">
        <v>4247</v>
      </c>
      <c r="K269" s="165" t="s">
        <v>1691</v>
      </c>
      <c r="L269" s="98"/>
      <c r="M269" s="201"/>
    </row>
    <row r="270" spans="1:13" s="203" customFormat="1" ht="21" x14ac:dyDescent="0.15">
      <c r="A270" s="222"/>
      <c r="B270" s="10"/>
      <c r="C270" s="221"/>
      <c r="D270" s="219"/>
      <c r="E270" s="235" t="s">
        <v>87</v>
      </c>
      <c r="F270" s="234" t="s">
        <v>540</v>
      </c>
      <c r="G270" s="210" t="s">
        <v>1678</v>
      </c>
      <c r="H270" s="10"/>
      <c r="I270" s="60"/>
      <c r="J270" s="147" t="s">
        <v>4246</v>
      </c>
      <c r="K270" s="99" t="s">
        <v>47</v>
      </c>
      <c r="L270" s="98"/>
      <c r="M270" s="201"/>
    </row>
    <row r="271" spans="1:13" s="203" customFormat="1" ht="21" x14ac:dyDescent="0.15">
      <c r="A271" s="222"/>
      <c r="B271" s="10"/>
      <c r="C271" s="221"/>
      <c r="D271" s="10"/>
      <c r="E271" s="235" t="s">
        <v>76</v>
      </c>
      <c r="F271" s="219" t="s">
        <v>535</v>
      </c>
      <c r="G271" s="219" t="s">
        <v>1675</v>
      </c>
      <c r="H271" s="60"/>
      <c r="I271" s="60"/>
      <c r="J271" s="37" t="s">
        <v>4245</v>
      </c>
      <c r="K271" s="77" t="s">
        <v>47</v>
      </c>
      <c r="L271" s="98"/>
      <c r="M271" s="201"/>
    </row>
    <row r="272" spans="1:13" s="203" customFormat="1" ht="31.5" x14ac:dyDescent="0.15">
      <c r="A272" s="222"/>
      <c r="B272" s="10"/>
      <c r="C272" s="220"/>
      <c r="D272" s="202"/>
      <c r="E272" s="220" t="s">
        <v>152</v>
      </c>
      <c r="F272" s="213" t="s">
        <v>529</v>
      </c>
      <c r="G272" s="260" t="s">
        <v>1672</v>
      </c>
      <c r="H272" s="125"/>
      <c r="I272" s="125"/>
      <c r="J272" s="260" t="s">
        <v>4244</v>
      </c>
      <c r="K272" s="260" t="s">
        <v>524</v>
      </c>
      <c r="L272" s="259"/>
      <c r="M272" s="200"/>
    </row>
    <row r="273" spans="1:13" s="203" customFormat="1" ht="31.5" x14ac:dyDescent="0.15">
      <c r="A273" s="222"/>
      <c r="B273" s="10"/>
      <c r="C273" s="221"/>
      <c r="D273" s="10"/>
      <c r="E273" s="220"/>
      <c r="F273" s="219"/>
      <c r="G273" s="239" t="s">
        <v>1671</v>
      </c>
      <c r="H273" s="60"/>
      <c r="I273" s="60"/>
      <c r="J273" s="37" t="s">
        <v>4243</v>
      </c>
      <c r="K273" s="41" t="s">
        <v>521</v>
      </c>
      <c r="L273" s="98"/>
      <c r="M273" s="201"/>
    </row>
    <row r="274" spans="1:13" s="203" customFormat="1" ht="42" x14ac:dyDescent="0.15">
      <c r="A274" s="222"/>
      <c r="B274" s="10"/>
      <c r="C274" s="221"/>
      <c r="D274" s="10"/>
      <c r="E274" s="209"/>
      <c r="F274" s="210"/>
      <c r="G274" s="239" t="s">
        <v>3438</v>
      </c>
      <c r="H274" s="147"/>
      <c r="I274" s="147"/>
      <c r="J274" s="37" t="s">
        <v>4242</v>
      </c>
      <c r="K274" s="250" t="s">
        <v>4241</v>
      </c>
      <c r="L274" s="98"/>
      <c r="M274" s="201"/>
    </row>
    <row r="275" spans="1:13" s="203" customFormat="1" ht="31.5" x14ac:dyDescent="0.15">
      <c r="A275" s="241">
        <v>64</v>
      </c>
      <c r="B275" s="127" t="s">
        <v>515</v>
      </c>
      <c r="C275" s="215">
        <v>1</v>
      </c>
      <c r="D275" s="127" t="s">
        <v>515</v>
      </c>
      <c r="E275" s="235" t="s">
        <v>46</v>
      </c>
      <c r="F275" s="234" t="s">
        <v>2495</v>
      </c>
      <c r="G275" s="234" t="s">
        <v>2494</v>
      </c>
      <c r="H275" s="127" t="s">
        <v>515</v>
      </c>
      <c r="I275" s="67" t="s">
        <v>515</v>
      </c>
      <c r="J275" s="62" t="s">
        <v>4240</v>
      </c>
      <c r="K275" s="55" t="s">
        <v>41</v>
      </c>
      <c r="L275" s="67" t="s">
        <v>40</v>
      </c>
      <c r="M275" s="183" t="s">
        <v>39</v>
      </c>
    </row>
    <row r="276" spans="1:13" s="203" customFormat="1" ht="31.5" x14ac:dyDescent="0.15">
      <c r="A276" s="222"/>
      <c r="B276" s="10"/>
      <c r="C276" s="221"/>
      <c r="D276" s="10"/>
      <c r="E276" s="214" t="s">
        <v>87</v>
      </c>
      <c r="F276" s="213" t="s">
        <v>1665</v>
      </c>
      <c r="G276" s="37" t="s">
        <v>2488</v>
      </c>
      <c r="H276" s="60"/>
      <c r="I276" s="60"/>
      <c r="J276" s="52" t="s">
        <v>3433</v>
      </c>
      <c r="K276" s="41" t="s">
        <v>2486</v>
      </c>
      <c r="L276" s="98"/>
      <c r="M276" s="201"/>
    </row>
    <row r="277" spans="1:13" s="203" customFormat="1" ht="42" x14ac:dyDescent="0.15">
      <c r="A277" s="222"/>
      <c r="B277" s="10"/>
      <c r="C277" s="208"/>
      <c r="D277" s="210"/>
      <c r="E277" s="209"/>
      <c r="F277" s="210"/>
      <c r="G277" s="147" t="s">
        <v>2485</v>
      </c>
      <c r="H277" s="60"/>
      <c r="I277" s="207"/>
      <c r="J277" s="80" t="s">
        <v>4239</v>
      </c>
      <c r="K277" s="211" t="s">
        <v>47</v>
      </c>
      <c r="L277" s="147"/>
      <c r="M277" s="70"/>
    </row>
    <row r="278" spans="1:13" s="203" customFormat="1" ht="21" x14ac:dyDescent="0.15">
      <c r="A278" s="222"/>
      <c r="B278" s="10"/>
      <c r="C278" s="221">
        <v>2</v>
      </c>
      <c r="D278" s="10" t="s">
        <v>514</v>
      </c>
      <c r="E278" s="220" t="s">
        <v>46</v>
      </c>
      <c r="F278" s="219" t="s">
        <v>517</v>
      </c>
      <c r="G278" s="219" t="s">
        <v>1656</v>
      </c>
      <c r="H278" s="66"/>
      <c r="I278" s="94" t="s">
        <v>514</v>
      </c>
      <c r="J278" s="52" t="s">
        <v>4238</v>
      </c>
      <c r="K278" s="347" t="s">
        <v>41</v>
      </c>
      <c r="L278" s="60" t="s">
        <v>40</v>
      </c>
      <c r="M278" s="201" t="s">
        <v>39</v>
      </c>
    </row>
    <row r="279" spans="1:13" s="203" customFormat="1" x14ac:dyDescent="0.15">
      <c r="A279" s="222"/>
      <c r="B279" s="10"/>
      <c r="C279" s="221"/>
      <c r="D279" s="10"/>
      <c r="E279" s="235" t="s">
        <v>55</v>
      </c>
      <c r="F279" s="234" t="s">
        <v>2471</v>
      </c>
      <c r="G279" s="234" t="s">
        <v>2470</v>
      </c>
      <c r="H279" s="66"/>
      <c r="I279" s="147"/>
      <c r="J279" s="52" t="s">
        <v>4237</v>
      </c>
      <c r="K279" s="55" t="s">
        <v>41</v>
      </c>
      <c r="L279" s="98"/>
      <c r="M279" s="201"/>
    </row>
    <row r="280" spans="1:13" s="203" customFormat="1" ht="42" x14ac:dyDescent="0.15">
      <c r="A280" s="222"/>
      <c r="B280" s="10"/>
      <c r="C280" s="215">
        <v>3</v>
      </c>
      <c r="D280" s="127" t="s">
        <v>497</v>
      </c>
      <c r="E280" s="214" t="s">
        <v>46</v>
      </c>
      <c r="F280" s="213" t="s">
        <v>499</v>
      </c>
      <c r="G280" s="219" t="s">
        <v>1646</v>
      </c>
      <c r="H280" s="10"/>
      <c r="I280" s="67" t="s">
        <v>497</v>
      </c>
      <c r="J280" s="62" t="s">
        <v>4236</v>
      </c>
      <c r="K280" s="77" t="s">
        <v>41</v>
      </c>
      <c r="L280" s="67" t="s">
        <v>40</v>
      </c>
      <c r="M280" s="183" t="s">
        <v>39</v>
      </c>
    </row>
    <row r="281" spans="1:13" s="203" customFormat="1" ht="42" x14ac:dyDescent="0.15">
      <c r="A281" s="222"/>
      <c r="B281" s="10"/>
      <c r="C281" s="221"/>
      <c r="D281" s="10"/>
      <c r="E281" s="220"/>
      <c r="F281" s="219"/>
      <c r="G281" s="213" t="s">
        <v>1642</v>
      </c>
      <c r="H281" s="60"/>
      <c r="I281" s="60"/>
      <c r="J281" s="52" t="s">
        <v>4235</v>
      </c>
      <c r="K281" s="142" t="s">
        <v>47</v>
      </c>
      <c r="L281" s="98"/>
      <c r="M281" s="201"/>
    </row>
    <row r="282" spans="1:13" s="203" customFormat="1" ht="31.5" x14ac:dyDescent="0.15">
      <c r="A282" s="222"/>
      <c r="B282" s="10"/>
      <c r="C282" s="221"/>
      <c r="D282" s="10"/>
      <c r="E282" s="220"/>
      <c r="F282" s="219"/>
      <c r="G282" s="239" t="s">
        <v>4234</v>
      </c>
      <c r="H282" s="60"/>
      <c r="I282" s="60"/>
      <c r="J282" s="62" t="s">
        <v>4233</v>
      </c>
      <c r="K282" s="250" t="s">
        <v>782</v>
      </c>
      <c r="L282" s="98"/>
      <c r="M282" s="201"/>
    </row>
    <row r="283" spans="1:13" s="203" customFormat="1" ht="31.5" x14ac:dyDescent="0.15">
      <c r="A283" s="222"/>
      <c r="B283" s="10"/>
      <c r="C283" s="208"/>
      <c r="D283" s="210"/>
      <c r="E283" s="235" t="s">
        <v>55</v>
      </c>
      <c r="F283" s="234" t="s">
        <v>490</v>
      </c>
      <c r="G283" s="234" t="s">
        <v>2470</v>
      </c>
      <c r="H283" s="10"/>
      <c r="I283" s="147"/>
      <c r="J283" s="52" t="s">
        <v>4232</v>
      </c>
      <c r="K283" s="55" t="s">
        <v>41</v>
      </c>
      <c r="L283" s="98"/>
      <c r="M283" s="201"/>
    </row>
    <row r="284" spans="1:13" s="203" customFormat="1" ht="84" x14ac:dyDescent="0.15">
      <c r="A284" s="222"/>
      <c r="B284" s="219"/>
      <c r="C284" s="221">
        <v>5</v>
      </c>
      <c r="D284" s="10" t="s">
        <v>475</v>
      </c>
      <c r="E284" s="220" t="s">
        <v>46</v>
      </c>
      <c r="F284" s="219" t="s">
        <v>477</v>
      </c>
      <c r="G284" s="37" t="s">
        <v>4231</v>
      </c>
      <c r="H284" s="60"/>
      <c r="I284" s="67" t="s">
        <v>475</v>
      </c>
      <c r="J284" s="52" t="s">
        <v>4230</v>
      </c>
      <c r="K284" s="41" t="s">
        <v>41</v>
      </c>
      <c r="L284" s="67" t="s">
        <v>40</v>
      </c>
      <c r="M284" s="183" t="s">
        <v>39</v>
      </c>
    </row>
    <row r="285" spans="1:13" s="203" customFormat="1" ht="52.5" x14ac:dyDescent="0.15">
      <c r="A285" s="222"/>
      <c r="B285" s="10"/>
      <c r="C285" s="221"/>
      <c r="D285" s="10"/>
      <c r="E285" s="220"/>
      <c r="F285" s="219"/>
      <c r="G285" s="219" t="s">
        <v>4229</v>
      </c>
      <c r="H285" s="10"/>
      <c r="I285" s="60"/>
      <c r="J285" s="52" t="s">
        <v>4228</v>
      </c>
      <c r="K285" s="77" t="s">
        <v>36</v>
      </c>
      <c r="L285" s="60"/>
      <c r="M285" s="201"/>
    </row>
    <row r="286" spans="1:13" s="203" customFormat="1" ht="21" x14ac:dyDescent="0.15">
      <c r="A286" s="222"/>
      <c r="B286" s="219"/>
      <c r="C286" s="221"/>
      <c r="D286" s="10"/>
      <c r="E286" s="209"/>
      <c r="F286" s="210"/>
      <c r="G286" s="234" t="s">
        <v>4227</v>
      </c>
      <c r="H286" s="60"/>
      <c r="I286" s="60"/>
      <c r="J286" s="37" t="s">
        <v>4226</v>
      </c>
      <c r="K286" s="55" t="s">
        <v>47</v>
      </c>
      <c r="L286" s="98"/>
      <c r="M286" s="201"/>
    </row>
    <row r="287" spans="1:13" s="203" customFormat="1" x14ac:dyDescent="0.15">
      <c r="A287" s="222"/>
      <c r="B287" s="10"/>
      <c r="C287" s="221"/>
      <c r="D287" s="219"/>
      <c r="E287" s="235" t="s">
        <v>87</v>
      </c>
      <c r="F287" s="234" t="s">
        <v>471</v>
      </c>
      <c r="G287" s="234" t="s">
        <v>1625</v>
      </c>
      <c r="H287" s="60"/>
      <c r="I287" s="60"/>
      <c r="J287" s="37" t="s">
        <v>4225</v>
      </c>
      <c r="K287" s="55" t="s">
        <v>41</v>
      </c>
      <c r="L287" s="98"/>
      <c r="M287" s="201"/>
    </row>
    <row r="288" spans="1:13" s="203" customFormat="1" ht="31.5" x14ac:dyDescent="0.15">
      <c r="A288" s="222"/>
      <c r="B288" s="219"/>
      <c r="C288" s="221"/>
      <c r="D288" s="219"/>
      <c r="E288" s="220" t="s">
        <v>65</v>
      </c>
      <c r="F288" s="219" t="s">
        <v>468</v>
      </c>
      <c r="G288" s="210" t="s">
        <v>4224</v>
      </c>
      <c r="H288" s="10"/>
      <c r="I288" s="60"/>
      <c r="J288" s="52" t="s">
        <v>4223</v>
      </c>
      <c r="K288" s="99" t="s">
        <v>41</v>
      </c>
      <c r="L288" s="98"/>
      <c r="M288" s="201"/>
    </row>
    <row r="289" spans="1:13" s="203" customFormat="1" ht="52.5" x14ac:dyDescent="0.15">
      <c r="A289" s="222"/>
      <c r="B289" s="10"/>
      <c r="C289" s="221"/>
      <c r="D289" s="10"/>
      <c r="E289" s="220"/>
      <c r="F289" s="219"/>
      <c r="G289" s="67" t="s">
        <v>4222</v>
      </c>
      <c r="H289" s="60"/>
      <c r="I289" s="60"/>
      <c r="J289" s="52" t="s">
        <v>4221</v>
      </c>
      <c r="K289" s="41" t="s">
        <v>133</v>
      </c>
      <c r="L289" s="98"/>
      <c r="M289" s="201"/>
    </row>
    <row r="290" spans="1:13" s="203" customFormat="1" x14ac:dyDescent="0.15">
      <c r="A290" s="222"/>
      <c r="B290" s="10"/>
      <c r="C290" s="221"/>
      <c r="D290" s="10"/>
      <c r="E290" s="220"/>
      <c r="F290" s="219"/>
      <c r="G290" s="60"/>
      <c r="H290" s="10"/>
      <c r="I290" s="60"/>
      <c r="J290" s="52" t="s">
        <v>4220</v>
      </c>
      <c r="K290" s="41" t="s">
        <v>47</v>
      </c>
      <c r="L290" s="98"/>
      <c r="M290" s="201"/>
    </row>
    <row r="291" spans="1:13" s="203" customFormat="1" x14ac:dyDescent="0.15">
      <c r="A291" s="222"/>
      <c r="B291" s="10"/>
      <c r="C291" s="208"/>
      <c r="D291" s="210"/>
      <c r="E291" s="209"/>
      <c r="F291" s="210"/>
      <c r="G291" s="147"/>
      <c r="H291" s="10"/>
      <c r="I291" s="147"/>
      <c r="J291" s="52" t="s">
        <v>4219</v>
      </c>
      <c r="K291" s="41" t="s">
        <v>36</v>
      </c>
      <c r="L291" s="98"/>
      <c r="M291" s="201"/>
    </row>
    <row r="292" spans="1:13" s="203" customFormat="1" ht="31.5" x14ac:dyDescent="0.15">
      <c r="A292" s="222"/>
      <c r="B292" s="10"/>
      <c r="C292" s="221">
        <v>6</v>
      </c>
      <c r="D292" s="10" t="s">
        <v>461</v>
      </c>
      <c r="E292" s="220" t="s">
        <v>46</v>
      </c>
      <c r="F292" s="219" t="s">
        <v>463</v>
      </c>
      <c r="G292" s="219" t="s">
        <v>4218</v>
      </c>
      <c r="H292" s="219"/>
      <c r="I292" s="219" t="s">
        <v>461</v>
      </c>
      <c r="J292" s="69" t="s">
        <v>4217</v>
      </c>
      <c r="K292" s="98" t="s">
        <v>41</v>
      </c>
      <c r="L292" s="67" t="s">
        <v>40</v>
      </c>
      <c r="M292" s="183" t="s">
        <v>39</v>
      </c>
    </row>
    <row r="293" spans="1:13" s="203" customFormat="1" ht="21" x14ac:dyDescent="0.15">
      <c r="A293" s="222"/>
      <c r="B293" s="10"/>
      <c r="C293" s="221"/>
      <c r="D293" s="10"/>
      <c r="E293" s="220"/>
      <c r="F293" s="219"/>
      <c r="G293" s="219"/>
      <c r="H293" s="60"/>
      <c r="I293" s="60"/>
      <c r="J293" s="52" t="s">
        <v>4216</v>
      </c>
      <c r="K293" s="41" t="s">
        <v>36</v>
      </c>
      <c r="L293" s="60"/>
      <c r="M293" s="201"/>
    </row>
    <row r="294" spans="1:13" s="203" customFormat="1" ht="73.5" x14ac:dyDescent="0.15">
      <c r="A294" s="222"/>
      <c r="B294" s="10"/>
      <c r="C294" s="221"/>
      <c r="D294" s="10"/>
      <c r="E294" s="220"/>
      <c r="F294" s="219"/>
      <c r="G294" s="234" t="s">
        <v>4215</v>
      </c>
      <c r="H294" s="60"/>
      <c r="I294" s="60"/>
      <c r="J294" s="52" t="s">
        <v>4214</v>
      </c>
      <c r="K294" s="142" t="s">
        <v>47</v>
      </c>
      <c r="L294" s="98"/>
      <c r="M294" s="201"/>
    </row>
    <row r="295" spans="1:13" s="203" customFormat="1" x14ac:dyDescent="0.15">
      <c r="A295" s="241">
        <v>65</v>
      </c>
      <c r="B295" s="127" t="s">
        <v>444</v>
      </c>
      <c r="C295" s="215">
        <v>1</v>
      </c>
      <c r="D295" s="213" t="s">
        <v>444</v>
      </c>
      <c r="E295" s="215" t="s">
        <v>46</v>
      </c>
      <c r="F295" s="837" t="s">
        <v>446</v>
      </c>
      <c r="G295" s="213" t="s">
        <v>1604</v>
      </c>
      <c r="H295" s="67" t="s">
        <v>444</v>
      </c>
      <c r="I295" s="213" t="s">
        <v>1603</v>
      </c>
      <c r="J295" s="213" t="s">
        <v>4213</v>
      </c>
      <c r="K295" s="244" t="s">
        <v>41</v>
      </c>
      <c r="L295" s="67" t="s">
        <v>40</v>
      </c>
      <c r="M295" s="183" t="s">
        <v>39</v>
      </c>
    </row>
    <row r="296" spans="1:13" s="203" customFormat="1" ht="31.5" x14ac:dyDescent="0.15">
      <c r="A296" s="222"/>
      <c r="B296" s="10"/>
      <c r="C296" s="221"/>
      <c r="D296" s="219"/>
      <c r="E296" s="208"/>
      <c r="F296" s="839"/>
      <c r="G296" s="234" t="s">
        <v>4212</v>
      </c>
      <c r="H296" s="60"/>
      <c r="I296" s="60"/>
      <c r="J296" s="52" t="s">
        <v>4211</v>
      </c>
      <c r="K296" s="41" t="s">
        <v>47</v>
      </c>
      <c r="L296" s="98"/>
      <c r="M296" s="201"/>
    </row>
    <row r="297" spans="1:13" s="203" customFormat="1" x14ac:dyDescent="0.15">
      <c r="A297" s="222"/>
      <c r="B297" s="10"/>
      <c r="C297" s="221"/>
      <c r="D297" s="219"/>
      <c r="E297" s="221" t="s">
        <v>55</v>
      </c>
      <c r="F297" s="219" t="s">
        <v>4210</v>
      </c>
      <c r="G297" s="219" t="s">
        <v>4209</v>
      </c>
      <c r="H297" s="10"/>
      <c r="I297" s="60"/>
      <c r="J297" s="10" t="s">
        <v>4208</v>
      </c>
      <c r="K297" s="77" t="s">
        <v>41</v>
      </c>
      <c r="L297" s="98"/>
      <c r="M297" s="201"/>
    </row>
    <row r="298" spans="1:13" s="203" customFormat="1" x14ac:dyDescent="0.15">
      <c r="A298" s="222"/>
      <c r="B298" s="10"/>
      <c r="C298" s="221"/>
      <c r="D298" s="10"/>
      <c r="E298" s="235" t="s">
        <v>93</v>
      </c>
      <c r="F298" s="234" t="s">
        <v>2397</v>
      </c>
      <c r="G298" s="37" t="s">
        <v>2396</v>
      </c>
      <c r="H298" s="10"/>
      <c r="I298" s="147"/>
      <c r="J298" s="127" t="s">
        <v>4207</v>
      </c>
      <c r="K298" s="55" t="s">
        <v>41</v>
      </c>
      <c r="L298" s="98"/>
      <c r="M298" s="201"/>
    </row>
    <row r="299" spans="1:13" s="203" customFormat="1" x14ac:dyDescent="0.15">
      <c r="A299" s="222"/>
      <c r="B299" s="10"/>
      <c r="C299" s="215">
        <v>2</v>
      </c>
      <c r="D299" s="213" t="s">
        <v>435</v>
      </c>
      <c r="E299" s="249" t="s">
        <v>46</v>
      </c>
      <c r="F299" s="234" t="s">
        <v>437</v>
      </c>
      <c r="G299" s="234" t="s">
        <v>2394</v>
      </c>
      <c r="H299" s="60"/>
      <c r="I299" s="67" t="s">
        <v>435</v>
      </c>
      <c r="J299" s="37" t="s">
        <v>4206</v>
      </c>
      <c r="K299" s="55" t="s">
        <v>41</v>
      </c>
      <c r="L299" s="67" t="s">
        <v>40</v>
      </c>
      <c r="M299" s="183" t="s">
        <v>39</v>
      </c>
    </row>
    <row r="300" spans="1:13" s="203" customFormat="1" x14ac:dyDescent="0.15">
      <c r="A300" s="222"/>
      <c r="B300" s="10"/>
      <c r="C300" s="221"/>
      <c r="D300" s="10"/>
      <c r="E300" s="214" t="s">
        <v>55</v>
      </c>
      <c r="F300" s="837" t="s">
        <v>433</v>
      </c>
      <c r="G300" s="213" t="s">
        <v>432</v>
      </c>
      <c r="H300" s="60"/>
      <c r="I300" s="60"/>
      <c r="J300" s="213" t="s">
        <v>4205</v>
      </c>
      <c r="K300" s="244" t="s">
        <v>41</v>
      </c>
      <c r="L300" s="98"/>
      <c r="M300" s="201"/>
    </row>
    <row r="301" spans="1:13" s="203" customFormat="1" ht="31.5" x14ac:dyDescent="0.15">
      <c r="A301" s="222"/>
      <c r="B301" s="10"/>
      <c r="C301" s="221"/>
      <c r="D301" s="219"/>
      <c r="E301" s="208"/>
      <c r="F301" s="839"/>
      <c r="G301" s="234" t="s">
        <v>4204</v>
      </c>
      <c r="H301" s="219"/>
      <c r="I301" s="147"/>
      <c r="J301" s="52" t="s">
        <v>4203</v>
      </c>
      <c r="K301" s="255" t="s">
        <v>47</v>
      </c>
      <c r="L301" s="98"/>
      <c r="M301" s="201"/>
    </row>
    <row r="302" spans="1:13" s="203" customFormat="1" ht="21" x14ac:dyDescent="0.15">
      <c r="A302" s="222"/>
      <c r="B302" s="10"/>
      <c r="C302" s="215">
        <v>3</v>
      </c>
      <c r="D302" s="213" t="s">
        <v>4200</v>
      </c>
      <c r="E302" s="249" t="s">
        <v>46</v>
      </c>
      <c r="F302" s="234" t="s">
        <v>4202</v>
      </c>
      <c r="G302" s="234" t="s">
        <v>4201</v>
      </c>
      <c r="H302" s="60"/>
      <c r="I302" s="67" t="s">
        <v>4200</v>
      </c>
      <c r="J302" s="181" t="s">
        <v>4199</v>
      </c>
      <c r="K302" s="55" t="s">
        <v>41</v>
      </c>
      <c r="L302" s="67" t="s">
        <v>40</v>
      </c>
      <c r="M302" s="183" t="s">
        <v>39</v>
      </c>
    </row>
    <row r="303" spans="1:13" s="203" customFormat="1" x14ac:dyDescent="0.15">
      <c r="A303" s="222"/>
      <c r="B303" s="10"/>
      <c r="C303" s="221"/>
      <c r="D303" s="219"/>
      <c r="E303" s="221" t="s">
        <v>55</v>
      </c>
      <c r="F303" s="837" t="s">
        <v>4198</v>
      </c>
      <c r="G303" s="219" t="s">
        <v>1604</v>
      </c>
      <c r="H303" s="10"/>
      <c r="I303" s="60"/>
      <c r="J303" s="10" t="s">
        <v>4197</v>
      </c>
      <c r="K303" s="77" t="s">
        <v>41</v>
      </c>
      <c r="L303" s="98"/>
      <c r="M303" s="201"/>
    </row>
    <row r="304" spans="1:13" s="203" customFormat="1" ht="31.5" x14ac:dyDescent="0.15">
      <c r="A304" s="222"/>
      <c r="B304" s="10"/>
      <c r="C304" s="221"/>
      <c r="D304" s="219"/>
      <c r="E304" s="221"/>
      <c r="F304" s="838"/>
      <c r="G304" s="234" t="s">
        <v>4196</v>
      </c>
      <c r="H304" s="60"/>
      <c r="I304" s="60"/>
      <c r="J304" s="52" t="s">
        <v>4195</v>
      </c>
      <c r="K304" s="41" t="s">
        <v>47</v>
      </c>
      <c r="L304" s="98"/>
      <c r="M304" s="201"/>
    </row>
    <row r="305" spans="1:13" s="203" customFormat="1" x14ac:dyDescent="0.15">
      <c r="A305" s="222"/>
      <c r="B305" s="10"/>
      <c r="C305" s="221"/>
      <c r="D305" s="219"/>
      <c r="E305" s="249" t="s">
        <v>93</v>
      </c>
      <c r="F305" s="234" t="s">
        <v>4194</v>
      </c>
      <c r="G305" s="210" t="s">
        <v>4193</v>
      </c>
      <c r="H305" s="60"/>
      <c r="I305" s="66"/>
      <c r="J305" s="37" t="s">
        <v>4192</v>
      </c>
      <c r="K305" s="99" t="s">
        <v>36</v>
      </c>
      <c r="L305" s="98"/>
      <c r="M305" s="201"/>
    </row>
    <row r="306" spans="1:13" s="203" customFormat="1" x14ac:dyDescent="0.15">
      <c r="A306" s="222"/>
      <c r="B306" s="10"/>
      <c r="C306" s="221"/>
      <c r="D306" s="219"/>
      <c r="E306" s="249" t="s">
        <v>76</v>
      </c>
      <c r="F306" s="234" t="s">
        <v>4191</v>
      </c>
      <c r="G306" s="234" t="s">
        <v>4190</v>
      </c>
      <c r="H306" s="60"/>
      <c r="I306" s="60"/>
      <c r="J306" s="52" t="s">
        <v>4189</v>
      </c>
      <c r="K306" s="55" t="s">
        <v>47</v>
      </c>
      <c r="L306" s="98"/>
      <c r="M306" s="201"/>
    </row>
    <row r="307" spans="1:13" s="203" customFormat="1" x14ac:dyDescent="0.15">
      <c r="A307" s="238"/>
      <c r="B307" s="210"/>
      <c r="C307" s="208"/>
      <c r="D307" s="210"/>
      <c r="E307" s="221" t="s">
        <v>163</v>
      </c>
      <c r="F307" s="219" t="s">
        <v>4188</v>
      </c>
      <c r="G307" s="210" t="s">
        <v>4187</v>
      </c>
      <c r="H307" s="147"/>
      <c r="I307" s="207"/>
      <c r="J307" s="80" t="s">
        <v>4186</v>
      </c>
      <c r="K307" s="99" t="s">
        <v>47</v>
      </c>
      <c r="L307" s="217"/>
      <c r="M307" s="70"/>
    </row>
    <row r="308" spans="1:13" s="203" customFormat="1" ht="42" x14ac:dyDescent="0.15">
      <c r="A308" s="241">
        <v>67</v>
      </c>
      <c r="B308" s="127" t="s">
        <v>424</v>
      </c>
      <c r="C308" s="215">
        <v>1</v>
      </c>
      <c r="D308" s="127" t="s">
        <v>424</v>
      </c>
      <c r="E308" s="214" t="s">
        <v>46</v>
      </c>
      <c r="F308" s="213" t="s">
        <v>426</v>
      </c>
      <c r="G308" s="213" t="s">
        <v>432</v>
      </c>
      <c r="H308" s="127" t="s">
        <v>424</v>
      </c>
      <c r="I308" s="67" t="s">
        <v>424</v>
      </c>
      <c r="J308" s="62" t="s">
        <v>4185</v>
      </c>
      <c r="K308" s="142" t="s">
        <v>41</v>
      </c>
      <c r="L308" s="60" t="s">
        <v>40</v>
      </c>
      <c r="M308" s="201" t="s">
        <v>39</v>
      </c>
    </row>
    <row r="309" spans="1:13" s="203" customFormat="1" ht="31.5" x14ac:dyDescent="0.15">
      <c r="A309" s="222"/>
      <c r="B309" s="10"/>
      <c r="C309" s="221"/>
      <c r="D309" s="10"/>
      <c r="E309" s="220"/>
      <c r="F309" s="219"/>
      <c r="G309" s="213" t="s">
        <v>4184</v>
      </c>
      <c r="H309" s="60"/>
      <c r="I309" s="60"/>
      <c r="J309" s="52" t="s">
        <v>4183</v>
      </c>
      <c r="K309" s="142" t="s">
        <v>47</v>
      </c>
      <c r="L309" s="98"/>
      <c r="M309" s="201"/>
    </row>
    <row r="310" spans="1:13" s="203" customFormat="1" x14ac:dyDescent="0.15">
      <c r="A310" s="222"/>
      <c r="B310" s="10"/>
      <c r="C310" s="221"/>
      <c r="D310" s="10"/>
      <c r="E310" s="235" t="s">
        <v>55</v>
      </c>
      <c r="F310" s="234" t="s">
        <v>4182</v>
      </c>
      <c r="G310" s="234" t="s">
        <v>4181</v>
      </c>
      <c r="H310" s="10"/>
      <c r="I310" s="60"/>
      <c r="J310" s="62" t="s">
        <v>4180</v>
      </c>
      <c r="K310" s="55" t="s">
        <v>41</v>
      </c>
      <c r="L310" s="98"/>
      <c r="M310" s="201"/>
    </row>
    <row r="311" spans="1:13" s="203" customFormat="1" x14ac:dyDescent="0.15">
      <c r="A311" s="222"/>
      <c r="B311" s="10"/>
      <c r="C311" s="221"/>
      <c r="D311" s="10"/>
      <c r="E311" s="235" t="s">
        <v>93</v>
      </c>
      <c r="F311" s="234" t="s">
        <v>1581</v>
      </c>
      <c r="G311" s="234" t="s">
        <v>1580</v>
      </c>
      <c r="H311" s="60"/>
      <c r="I311" s="60"/>
      <c r="J311" s="52" t="s">
        <v>4179</v>
      </c>
      <c r="K311" s="55" t="s">
        <v>41</v>
      </c>
      <c r="L311" s="98"/>
      <c r="M311" s="201"/>
    </row>
    <row r="312" spans="1:13" s="203" customFormat="1" x14ac:dyDescent="0.15">
      <c r="A312" s="222"/>
      <c r="B312" s="10"/>
      <c r="C312" s="208"/>
      <c r="D312" s="210"/>
      <c r="E312" s="209" t="s">
        <v>87</v>
      </c>
      <c r="F312" s="210" t="s">
        <v>1578</v>
      </c>
      <c r="G312" s="210" t="s">
        <v>1577</v>
      </c>
      <c r="H312" s="60"/>
      <c r="I312" s="60"/>
      <c r="J312" s="62" t="s">
        <v>4178</v>
      </c>
      <c r="K312" s="99" t="s">
        <v>36</v>
      </c>
      <c r="L312" s="98"/>
      <c r="M312" s="201"/>
    </row>
    <row r="313" spans="1:13" s="203" customFormat="1" ht="52.5" x14ac:dyDescent="0.15">
      <c r="A313" s="222"/>
      <c r="B313" s="10"/>
      <c r="C313" s="221">
        <v>2</v>
      </c>
      <c r="D313" s="10" t="s">
        <v>418</v>
      </c>
      <c r="E313" s="220" t="s">
        <v>46</v>
      </c>
      <c r="F313" s="219" t="s">
        <v>420</v>
      </c>
      <c r="G313" s="219" t="s">
        <v>4177</v>
      </c>
      <c r="H313" s="10"/>
      <c r="I313" s="67" t="s">
        <v>418</v>
      </c>
      <c r="J313" s="52" t="s">
        <v>4176</v>
      </c>
      <c r="K313" s="77" t="s">
        <v>41</v>
      </c>
      <c r="L313" s="67" t="s">
        <v>40</v>
      </c>
      <c r="M313" s="183" t="s">
        <v>39</v>
      </c>
    </row>
    <row r="314" spans="1:13" s="203" customFormat="1" ht="21" x14ac:dyDescent="0.15">
      <c r="A314" s="222"/>
      <c r="B314" s="10"/>
      <c r="C314" s="221"/>
      <c r="D314" s="10"/>
      <c r="E314" s="220"/>
      <c r="F314" s="219"/>
      <c r="G314" s="213" t="s">
        <v>4175</v>
      </c>
      <c r="H314" s="60"/>
      <c r="I314" s="60"/>
      <c r="J314" s="62" t="s">
        <v>4174</v>
      </c>
      <c r="K314" s="142" t="s">
        <v>47</v>
      </c>
      <c r="L314" s="98"/>
      <c r="M314" s="201"/>
    </row>
    <row r="315" spans="1:13" s="203" customFormat="1" x14ac:dyDescent="0.15">
      <c r="A315" s="222"/>
      <c r="B315" s="10"/>
      <c r="C315" s="221"/>
      <c r="D315" s="10"/>
      <c r="E315" s="235" t="s">
        <v>55</v>
      </c>
      <c r="F315" s="234" t="s">
        <v>4173</v>
      </c>
      <c r="G315" s="234" t="s">
        <v>4172</v>
      </c>
      <c r="H315" s="60"/>
      <c r="I315" s="60"/>
      <c r="J315" s="178" t="s">
        <v>4171</v>
      </c>
      <c r="K315" s="55" t="s">
        <v>33</v>
      </c>
      <c r="L315" s="98"/>
      <c r="M315" s="201"/>
    </row>
    <row r="316" spans="1:13" s="203" customFormat="1" ht="31.5" x14ac:dyDescent="0.15">
      <c r="A316" s="222"/>
      <c r="B316" s="10"/>
      <c r="C316" s="221"/>
      <c r="D316" s="10"/>
      <c r="E316" s="220" t="s">
        <v>93</v>
      </c>
      <c r="F316" s="219" t="s">
        <v>414</v>
      </c>
      <c r="G316" s="219" t="s">
        <v>413</v>
      </c>
      <c r="H316" s="60"/>
      <c r="I316" s="60"/>
      <c r="J316" s="62" t="s">
        <v>4170</v>
      </c>
      <c r="K316" s="77" t="s">
        <v>41</v>
      </c>
      <c r="L316" s="98"/>
      <c r="M316" s="201"/>
    </row>
    <row r="317" spans="1:13" s="203" customFormat="1" ht="21" x14ac:dyDescent="0.15">
      <c r="A317" s="222"/>
      <c r="B317" s="10"/>
      <c r="C317" s="221"/>
      <c r="D317" s="10"/>
      <c r="E317" s="235" t="s">
        <v>87</v>
      </c>
      <c r="F317" s="234" t="s">
        <v>411</v>
      </c>
      <c r="G317" s="234" t="s">
        <v>410</v>
      </c>
      <c r="H317" s="60"/>
      <c r="I317" s="60"/>
      <c r="J317" s="52" t="s">
        <v>409</v>
      </c>
      <c r="K317" s="41" t="s">
        <v>41</v>
      </c>
      <c r="L317" s="98"/>
      <c r="M317" s="201"/>
    </row>
    <row r="318" spans="1:13" s="203" customFormat="1" x14ac:dyDescent="0.15">
      <c r="A318" s="222"/>
      <c r="B318" s="10"/>
      <c r="C318" s="221"/>
      <c r="D318" s="10"/>
      <c r="E318" s="235" t="s">
        <v>76</v>
      </c>
      <c r="F318" s="234" t="s">
        <v>408</v>
      </c>
      <c r="G318" s="234" t="s">
        <v>407</v>
      </c>
      <c r="H318" s="60"/>
      <c r="I318" s="60"/>
      <c r="J318" s="69" t="s">
        <v>406</v>
      </c>
      <c r="K318" s="41" t="s">
        <v>41</v>
      </c>
      <c r="L318" s="98"/>
      <c r="M318" s="201"/>
    </row>
    <row r="319" spans="1:13" s="203" customFormat="1" x14ac:dyDescent="0.15">
      <c r="A319" s="222"/>
      <c r="B319" s="10"/>
      <c r="C319" s="221"/>
      <c r="D319" s="10"/>
      <c r="E319" s="209" t="s">
        <v>163</v>
      </c>
      <c r="F319" s="210" t="s">
        <v>405</v>
      </c>
      <c r="G319" s="210" t="s">
        <v>404</v>
      </c>
      <c r="H319" s="60"/>
      <c r="I319" s="60"/>
      <c r="J319" s="52" t="s">
        <v>4169</v>
      </c>
      <c r="K319" s="99" t="s">
        <v>41</v>
      </c>
      <c r="L319" s="98"/>
      <c r="M319" s="201"/>
    </row>
    <row r="320" spans="1:13" s="203" customFormat="1" ht="21" x14ac:dyDescent="0.15">
      <c r="A320" s="222"/>
      <c r="B320" s="10"/>
      <c r="C320" s="221"/>
      <c r="D320" s="10"/>
      <c r="E320" s="220" t="s">
        <v>65</v>
      </c>
      <c r="F320" s="591" t="s">
        <v>402</v>
      </c>
      <c r="G320" s="213" t="s">
        <v>401</v>
      </c>
      <c r="H320" s="60"/>
      <c r="I320" s="60"/>
      <c r="J320" s="80" t="s">
        <v>400</v>
      </c>
      <c r="K320" s="142" t="s">
        <v>36</v>
      </c>
      <c r="L320" s="98"/>
      <c r="M320" s="201"/>
    </row>
    <row r="321" spans="1:13" s="203" customFormat="1" ht="31.5" x14ac:dyDescent="0.15">
      <c r="A321" s="222"/>
      <c r="B321" s="10"/>
      <c r="C321" s="221"/>
      <c r="D321" s="10"/>
      <c r="E321" s="214" t="s">
        <v>393</v>
      </c>
      <c r="F321" s="213" t="s">
        <v>392</v>
      </c>
      <c r="G321" s="590" t="s">
        <v>391</v>
      </c>
      <c r="H321" s="589"/>
      <c r="I321" s="588"/>
      <c r="J321" s="587" t="s">
        <v>390</v>
      </c>
      <c r="K321" s="239" t="s">
        <v>389</v>
      </c>
      <c r="L321" s="60"/>
      <c r="M321" s="201"/>
    </row>
    <row r="322" spans="1:13" s="203" customFormat="1" x14ac:dyDescent="0.15">
      <c r="A322" s="222"/>
      <c r="B322" s="10"/>
      <c r="C322" s="215">
        <v>3</v>
      </c>
      <c r="D322" s="127" t="s">
        <v>386</v>
      </c>
      <c r="E322" s="214" t="s">
        <v>46</v>
      </c>
      <c r="F322" s="213" t="s">
        <v>1565</v>
      </c>
      <c r="G322" s="213" t="s">
        <v>4168</v>
      </c>
      <c r="H322" s="60"/>
      <c r="I322" s="37" t="s">
        <v>386</v>
      </c>
      <c r="J322" s="127" t="s">
        <v>4167</v>
      </c>
      <c r="K322" s="41" t="s">
        <v>99</v>
      </c>
      <c r="L322" s="67" t="s">
        <v>40</v>
      </c>
      <c r="M322" s="183" t="s">
        <v>39</v>
      </c>
    </row>
    <row r="323" spans="1:13" s="203" customFormat="1" ht="42" x14ac:dyDescent="0.15">
      <c r="A323" s="222"/>
      <c r="B323" s="10"/>
      <c r="C323" s="215">
        <v>4</v>
      </c>
      <c r="D323" s="127" t="s">
        <v>381</v>
      </c>
      <c r="E323" s="214" t="s">
        <v>46</v>
      </c>
      <c r="F323" s="213" t="s">
        <v>1555</v>
      </c>
      <c r="G323" s="213" t="s">
        <v>1554</v>
      </c>
      <c r="H323" s="60"/>
      <c r="I323" s="94" t="s">
        <v>381</v>
      </c>
      <c r="J323" s="52" t="s">
        <v>4166</v>
      </c>
      <c r="K323" s="142" t="s">
        <v>41</v>
      </c>
      <c r="L323" s="67" t="s">
        <v>40</v>
      </c>
      <c r="M323" s="183" t="s">
        <v>39</v>
      </c>
    </row>
    <row r="324" spans="1:13" s="203" customFormat="1" ht="73.5" x14ac:dyDescent="0.15">
      <c r="A324" s="222"/>
      <c r="B324" s="10"/>
      <c r="C324" s="221"/>
      <c r="D324" s="10"/>
      <c r="E324" s="220"/>
      <c r="F324" s="219"/>
      <c r="G324" s="234" t="s">
        <v>4165</v>
      </c>
      <c r="H324" s="219"/>
      <c r="I324" s="60"/>
      <c r="J324" s="80" t="s">
        <v>4164</v>
      </c>
      <c r="K324" s="41" t="s">
        <v>47</v>
      </c>
      <c r="L324" s="98"/>
      <c r="M324" s="201"/>
    </row>
    <row r="325" spans="1:13" s="203" customFormat="1" x14ac:dyDescent="0.15">
      <c r="A325" s="222"/>
      <c r="B325" s="210"/>
      <c r="C325" s="208"/>
      <c r="D325" s="10"/>
      <c r="E325" s="220"/>
      <c r="F325" s="219"/>
      <c r="G325" s="37" t="s">
        <v>4163</v>
      </c>
      <c r="H325" s="147"/>
      <c r="I325" s="147"/>
      <c r="J325" s="52" t="s">
        <v>4162</v>
      </c>
      <c r="K325" s="244" t="s">
        <v>77</v>
      </c>
      <c r="L325" s="98"/>
      <c r="M325" s="201"/>
    </row>
    <row r="326" spans="1:13" s="203" customFormat="1" ht="21" x14ac:dyDescent="0.15">
      <c r="A326" s="241">
        <v>68</v>
      </c>
      <c r="B326" s="10" t="s">
        <v>379</v>
      </c>
      <c r="C326" s="221">
        <v>4</v>
      </c>
      <c r="D326" s="213" t="s">
        <v>364</v>
      </c>
      <c r="E326" s="235" t="s">
        <v>46</v>
      </c>
      <c r="F326" s="234" t="s">
        <v>366</v>
      </c>
      <c r="G326" s="210" t="s">
        <v>1542</v>
      </c>
      <c r="H326" s="10" t="s">
        <v>379</v>
      </c>
      <c r="I326" s="37" t="s">
        <v>1541</v>
      </c>
      <c r="J326" s="52" t="s">
        <v>4161</v>
      </c>
      <c r="K326" s="41" t="s">
        <v>41</v>
      </c>
      <c r="L326" s="37" t="s">
        <v>40</v>
      </c>
      <c r="M326" s="40" t="s">
        <v>39</v>
      </c>
    </row>
    <row r="327" spans="1:13" s="203" customFormat="1" ht="42" x14ac:dyDescent="0.15">
      <c r="A327" s="222"/>
      <c r="B327" s="10"/>
      <c r="C327" s="215">
        <v>5</v>
      </c>
      <c r="D327" s="213" t="s">
        <v>357</v>
      </c>
      <c r="E327" s="214" t="s">
        <v>46</v>
      </c>
      <c r="F327" s="213" t="s">
        <v>359</v>
      </c>
      <c r="G327" s="219" t="s">
        <v>4160</v>
      </c>
      <c r="H327" s="60"/>
      <c r="I327" s="60" t="s">
        <v>357</v>
      </c>
      <c r="J327" s="62" t="s">
        <v>4159</v>
      </c>
      <c r="K327" s="142" t="s">
        <v>41</v>
      </c>
      <c r="L327" s="586" t="s">
        <v>40</v>
      </c>
      <c r="M327" s="183" t="s">
        <v>39</v>
      </c>
    </row>
    <row r="328" spans="1:13" s="203" customFormat="1" ht="42" x14ac:dyDescent="0.15">
      <c r="A328" s="222"/>
      <c r="B328" s="10"/>
      <c r="C328" s="221"/>
      <c r="D328" s="10"/>
      <c r="E328" s="209"/>
      <c r="F328" s="210"/>
      <c r="G328" s="234" t="s">
        <v>4158</v>
      </c>
      <c r="H328" s="60"/>
      <c r="I328" s="60"/>
      <c r="J328" s="52" t="s">
        <v>4157</v>
      </c>
      <c r="K328" s="55" t="s">
        <v>47</v>
      </c>
      <c r="L328" s="98"/>
      <c r="M328" s="201"/>
    </row>
    <row r="329" spans="1:13" s="203" customFormat="1" x14ac:dyDescent="0.15">
      <c r="A329" s="222"/>
      <c r="B329" s="10"/>
      <c r="C329" s="221"/>
      <c r="D329" s="10"/>
      <c r="E329" s="251" t="s">
        <v>55</v>
      </c>
      <c r="F329" s="200" t="s">
        <v>2331</v>
      </c>
      <c r="G329" s="210" t="s">
        <v>4156</v>
      </c>
      <c r="H329" s="60"/>
      <c r="I329" s="60"/>
      <c r="J329" s="52" t="s">
        <v>4155</v>
      </c>
      <c r="K329" s="904" t="s">
        <v>36</v>
      </c>
      <c r="L329" s="98"/>
      <c r="M329" s="201"/>
    </row>
    <row r="330" spans="1:13" s="203" customFormat="1" x14ac:dyDescent="0.15">
      <c r="A330" s="238"/>
      <c r="B330" s="5"/>
      <c r="C330" s="208"/>
      <c r="D330" s="5"/>
      <c r="E330" s="235" t="s">
        <v>93</v>
      </c>
      <c r="F330" s="234" t="s">
        <v>2326</v>
      </c>
      <c r="G330" s="234" t="s">
        <v>4154</v>
      </c>
      <c r="H330" s="147"/>
      <c r="I330" s="147"/>
      <c r="J330" s="283" t="s">
        <v>4153</v>
      </c>
      <c r="K330" s="905"/>
      <c r="L330" s="98"/>
      <c r="M330" s="201"/>
    </row>
    <row r="331" spans="1:13" s="203" customFormat="1" ht="21" x14ac:dyDescent="0.15">
      <c r="A331" s="222">
        <v>69</v>
      </c>
      <c r="B331" s="10" t="s">
        <v>351</v>
      </c>
      <c r="C331" s="215">
        <v>1</v>
      </c>
      <c r="D331" s="10" t="s">
        <v>351</v>
      </c>
      <c r="E331" s="235" t="s">
        <v>55</v>
      </c>
      <c r="F331" s="234" t="s">
        <v>347</v>
      </c>
      <c r="G331" s="234" t="s">
        <v>346</v>
      </c>
      <c r="H331" s="127" t="s">
        <v>351</v>
      </c>
      <c r="I331" s="94" t="s">
        <v>351</v>
      </c>
      <c r="J331" s="52" t="s">
        <v>345</v>
      </c>
      <c r="K331" s="55" t="s">
        <v>41</v>
      </c>
      <c r="L331" s="67" t="s">
        <v>40</v>
      </c>
      <c r="M331" s="126" t="s">
        <v>39</v>
      </c>
    </row>
    <row r="332" spans="1:13" s="203" customFormat="1" x14ac:dyDescent="0.15">
      <c r="A332" s="222"/>
      <c r="B332" s="10"/>
      <c r="C332" s="221"/>
      <c r="D332" s="10"/>
      <c r="E332" s="220" t="s">
        <v>87</v>
      </c>
      <c r="F332" s="219" t="s">
        <v>336</v>
      </c>
      <c r="G332" s="210" t="s">
        <v>333</v>
      </c>
      <c r="H332" s="10"/>
      <c r="I332" s="66"/>
      <c r="J332" s="62" t="s">
        <v>332</v>
      </c>
      <c r="K332" s="99" t="s">
        <v>36</v>
      </c>
      <c r="L332" s="98"/>
      <c r="M332" s="201"/>
    </row>
    <row r="333" spans="1:13" s="203" customFormat="1" x14ac:dyDescent="0.15">
      <c r="A333" s="222"/>
      <c r="B333" s="219"/>
      <c r="C333" s="208"/>
      <c r="D333" s="210"/>
      <c r="E333" s="209"/>
      <c r="F333" s="210"/>
      <c r="G333" s="234" t="s">
        <v>331</v>
      </c>
      <c r="H333" s="60"/>
      <c r="I333" s="147"/>
      <c r="J333" s="52" t="s">
        <v>330</v>
      </c>
      <c r="K333" s="55" t="s">
        <v>47</v>
      </c>
      <c r="L333" s="98"/>
      <c r="M333" s="201"/>
    </row>
    <row r="334" spans="1:13" s="203" customFormat="1" ht="21" x14ac:dyDescent="0.15">
      <c r="A334" s="222"/>
      <c r="B334" s="10"/>
      <c r="C334" s="221">
        <v>3</v>
      </c>
      <c r="D334" s="10" t="s">
        <v>295</v>
      </c>
      <c r="E334" s="235" t="s">
        <v>93</v>
      </c>
      <c r="F334" s="210" t="s">
        <v>290</v>
      </c>
      <c r="G334" s="234" t="s">
        <v>2309</v>
      </c>
      <c r="H334" s="60"/>
      <c r="I334" s="67" t="s">
        <v>295</v>
      </c>
      <c r="J334" s="52" t="s">
        <v>288</v>
      </c>
      <c r="K334" s="41" t="s">
        <v>41</v>
      </c>
      <c r="L334" s="67" t="s">
        <v>40</v>
      </c>
      <c r="M334" s="126" t="s">
        <v>39</v>
      </c>
    </row>
    <row r="335" spans="1:13" s="203" customFormat="1" x14ac:dyDescent="0.15">
      <c r="A335" s="222"/>
      <c r="B335" s="219"/>
      <c r="C335" s="221"/>
      <c r="D335" s="10"/>
      <c r="E335" s="235" t="s">
        <v>76</v>
      </c>
      <c r="F335" s="234" t="s">
        <v>282</v>
      </c>
      <c r="G335" s="210" t="s">
        <v>281</v>
      </c>
      <c r="H335" s="60"/>
      <c r="I335" s="66"/>
      <c r="J335" s="37" t="s">
        <v>4152</v>
      </c>
      <c r="K335" s="55" t="s">
        <v>47</v>
      </c>
      <c r="L335" s="98"/>
      <c r="M335" s="201"/>
    </row>
    <row r="336" spans="1:13" s="203" customFormat="1" ht="42" x14ac:dyDescent="0.15">
      <c r="A336" s="222"/>
      <c r="B336" s="10"/>
      <c r="C336" s="221"/>
      <c r="D336" s="219"/>
      <c r="E336" s="220" t="s">
        <v>163</v>
      </c>
      <c r="F336" s="219" t="s">
        <v>279</v>
      </c>
      <c r="G336" s="213" t="s">
        <v>3420</v>
      </c>
      <c r="H336" s="60"/>
      <c r="I336" s="60"/>
      <c r="J336" s="52" t="s">
        <v>4151</v>
      </c>
      <c r="K336" s="77" t="s">
        <v>41</v>
      </c>
      <c r="L336" s="98"/>
      <c r="M336" s="201"/>
    </row>
    <row r="337" spans="1:13" s="203" customFormat="1" ht="21" x14ac:dyDescent="0.15">
      <c r="A337" s="222"/>
      <c r="B337" s="10"/>
      <c r="C337" s="221"/>
      <c r="D337" s="10"/>
      <c r="E337" s="220"/>
      <c r="F337" s="219"/>
      <c r="G337" s="37" t="s">
        <v>1523</v>
      </c>
      <c r="H337" s="5"/>
      <c r="I337" s="207"/>
      <c r="J337" s="67" t="s">
        <v>4150</v>
      </c>
      <c r="K337" s="41" t="s">
        <v>272</v>
      </c>
      <c r="L337" s="98"/>
      <c r="M337" s="201"/>
    </row>
    <row r="338" spans="1:13" s="203" customFormat="1" ht="115.5" x14ac:dyDescent="0.15">
      <c r="A338" s="241">
        <v>71</v>
      </c>
      <c r="B338" s="127" t="s">
        <v>239</v>
      </c>
      <c r="C338" s="215">
        <v>1</v>
      </c>
      <c r="D338" s="127" t="s">
        <v>261</v>
      </c>
      <c r="E338" s="214" t="s">
        <v>46</v>
      </c>
      <c r="F338" s="213" t="s">
        <v>263</v>
      </c>
      <c r="G338" s="67" t="s">
        <v>1519</v>
      </c>
      <c r="H338" s="127" t="s">
        <v>239</v>
      </c>
      <c r="I338" s="67" t="s">
        <v>261</v>
      </c>
      <c r="J338" s="52" t="s">
        <v>4149</v>
      </c>
      <c r="K338" s="94" t="s">
        <v>41</v>
      </c>
      <c r="L338" s="67" t="s">
        <v>40</v>
      </c>
      <c r="M338" s="126" t="s">
        <v>39</v>
      </c>
    </row>
    <row r="339" spans="1:13" s="203" customFormat="1" x14ac:dyDescent="0.15">
      <c r="A339" s="222"/>
      <c r="B339" s="10"/>
      <c r="C339" s="221"/>
      <c r="D339" s="10"/>
      <c r="E339" s="220"/>
      <c r="F339" s="219"/>
      <c r="G339" s="219"/>
      <c r="H339" s="60"/>
      <c r="I339" s="66"/>
      <c r="J339" s="52" t="s">
        <v>4148</v>
      </c>
      <c r="K339" s="207"/>
      <c r="L339" s="147"/>
      <c r="M339" s="206"/>
    </row>
    <row r="340" spans="1:13" s="203" customFormat="1" ht="31.5" x14ac:dyDescent="0.15">
      <c r="A340" s="222"/>
      <c r="B340" s="247"/>
      <c r="C340" s="221"/>
      <c r="D340" s="10"/>
      <c r="E340" s="235" t="s">
        <v>259</v>
      </c>
      <c r="F340" s="234" t="s">
        <v>258</v>
      </c>
      <c r="G340" s="40" t="s">
        <v>257</v>
      </c>
      <c r="H340" s="125"/>
      <c r="I340" s="201"/>
      <c r="J340" s="137" t="s">
        <v>256</v>
      </c>
      <c r="K340" s="37" t="s">
        <v>133</v>
      </c>
      <c r="L340" s="147" t="s">
        <v>255</v>
      </c>
      <c r="M340" s="206" t="s">
        <v>254</v>
      </c>
    </row>
    <row r="341" spans="1:13" s="203" customFormat="1" x14ac:dyDescent="0.15">
      <c r="A341" s="222"/>
      <c r="B341" s="10"/>
      <c r="C341" s="221"/>
      <c r="D341" s="10"/>
      <c r="E341" s="220" t="s">
        <v>87</v>
      </c>
      <c r="F341" s="219" t="s">
        <v>250</v>
      </c>
      <c r="G341" s="234" t="s">
        <v>3418</v>
      </c>
      <c r="H341" s="60"/>
      <c r="I341" s="60"/>
      <c r="J341" s="52" t="s">
        <v>4147</v>
      </c>
      <c r="K341" s="92" t="s">
        <v>41</v>
      </c>
      <c r="L341" s="67" t="s">
        <v>40</v>
      </c>
      <c r="M341" s="183" t="s">
        <v>39</v>
      </c>
    </row>
    <row r="342" spans="1:13" s="203" customFormat="1" ht="21" x14ac:dyDescent="0.15">
      <c r="A342" s="222"/>
      <c r="B342" s="10"/>
      <c r="C342" s="221"/>
      <c r="D342" s="10"/>
      <c r="E342" s="220"/>
      <c r="F342" s="219"/>
      <c r="G342" s="219" t="s">
        <v>1513</v>
      </c>
      <c r="H342" s="10"/>
      <c r="I342" s="60"/>
      <c r="J342" s="62" t="s">
        <v>4146</v>
      </c>
      <c r="K342" s="66" t="s">
        <v>36</v>
      </c>
      <c r="L342" s="60"/>
      <c r="M342" s="201"/>
    </row>
    <row r="343" spans="1:13" s="203" customFormat="1" x14ac:dyDescent="0.15">
      <c r="A343" s="222"/>
      <c r="B343" s="10"/>
      <c r="C343" s="221"/>
      <c r="D343" s="10"/>
      <c r="E343" s="220"/>
      <c r="F343" s="219"/>
      <c r="G343" s="234" t="s">
        <v>1509</v>
      </c>
      <c r="H343" s="60"/>
      <c r="I343" s="60"/>
      <c r="J343" s="52" t="s">
        <v>244</v>
      </c>
      <c r="K343" s="92" t="s">
        <v>47</v>
      </c>
      <c r="L343" s="60"/>
      <c r="M343" s="201"/>
    </row>
    <row r="344" spans="1:13" s="203" customFormat="1" ht="21" x14ac:dyDescent="0.15">
      <c r="A344" s="222"/>
      <c r="B344" s="219"/>
      <c r="C344" s="208"/>
      <c r="D344" s="5"/>
      <c r="E344" s="209"/>
      <c r="F344" s="210"/>
      <c r="G344" s="234" t="s">
        <v>1511</v>
      </c>
      <c r="H344" s="147"/>
      <c r="I344" s="147"/>
      <c r="J344" s="62" t="s">
        <v>242</v>
      </c>
      <c r="K344" s="92" t="s">
        <v>33</v>
      </c>
      <c r="L344" s="60"/>
      <c r="M344" s="201"/>
    </row>
    <row r="345" spans="1:13" s="195" customFormat="1" ht="42" x14ac:dyDescent="0.15">
      <c r="A345" s="222"/>
      <c r="B345" s="10"/>
      <c r="C345" s="215">
        <v>2</v>
      </c>
      <c r="D345" s="127" t="s">
        <v>239</v>
      </c>
      <c r="E345" s="214" t="s">
        <v>46</v>
      </c>
      <c r="F345" s="213" t="s">
        <v>241</v>
      </c>
      <c r="G345" s="183" t="s">
        <v>3416</v>
      </c>
      <c r="H345" s="126"/>
      <c r="I345" s="126" t="s">
        <v>239</v>
      </c>
      <c r="J345" s="137" t="s">
        <v>4145</v>
      </c>
      <c r="K345" s="94" t="s">
        <v>99</v>
      </c>
      <c r="L345" s="67" t="s">
        <v>40</v>
      </c>
      <c r="M345" s="126" t="s">
        <v>39</v>
      </c>
    </row>
    <row r="346" spans="1:13" s="195" customFormat="1" ht="31.5" x14ac:dyDescent="0.15">
      <c r="A346" s="222"/>
      <c r="B346" s="10"/>
      <c r="C346" s="221"/>
      <c r="D346" s="10"/>
      <c r="E346" s="235" t="s">
        <v>55</v>
      </c>
      <c r="F346" s="234" t="s">
        <v>234</v>
      </c>
      <c r="G346" s="234" t="s">
        <v>233</v>
      </c>
      <c r="H346" s="10"/>
      <c r="I346" s="60"/>
      <c r="J346" s="62" t="s">
        <v>4144</v>
      </c>
      <c r="K346" s="92" t="s">
        <v>41</v>
      </c>
      <c r="L346" s="60"/>
      <c r="M346" s="201"/>
    </row>
    <row r="347" spans="1:13" s="242" customFormat="1" x14ac:dyDescent="0.15">
      <c r="A347" s="222"/>
      <c r="B347" s="10"/>
      <c r="C347" s="221"/>
      <c r="D347" s="10"/>
      <c r="E347" s="235" t="s">
        <v>93</v>
      </c>
      <c r="F347" s="234" t="s">
        <v>231</v>
      </c>
      <c r="G347" s="234" t="s">
        <v>230</v>
      </c>
      <c r="H347" s="60"/>
      <c r="I347" s="60"/>
      <c r="J347" s="52" t="s">
        <v>229</v>
      </c>
      <c r="K347" s="92" t="s">
        <v>41</v>
      </c>
      <c r="L347" s="60"/>
      <c r="M347" s="201"/>
    </row>
    <row r="348" spans="1:13" s="242" customFormat="1" x14ac:dyDescent="0.15">
      <c r="A348" s="222"/>
      <c r="B348" s="10"/>
      <c r="C348" s="221"/>
      <c r="D348" s="10"/>
      <c r="E348" s="235" t="s">
        <v>87</v>
      </c>
      <c r="F348" s="234" t="s">
        <v>228</v>
      </c>
      <c r="G348" s="234" t="s">
        <v>4143</v>
      </c>
      <c r="H348" s="10"/>
      <c r="I348" s="60"/>
      <c r="J348" s="62" t="s">
        <v>226</v>
      </c>
      <c r="K348" s="92" t="s">
        <v>41</v>
      </c>
      <c r="L348" s="147"/>
      <c r="M348" s="206"/>
    </row>
    <row r="349" spans="1:13" s="242" customFormat="1" ht="52.5" x14ac:dyDescent="0.15">
      <c r="A349" s="222"/>
      <c r="B349" s="10"/>
      <c r="C349" s="215">
        <v>3</v>
      </c>
      <c r="D349" s="213" t="s">
        <v>4142</v>
      </c>
      <c r="E349" s="220" t="s">
        <v>46</v>
      </c>
      <c r="F349" s="201" t="s">
        <v>4141</v>
      </c>
      <c r="G349" s="219" t="s">
        <v>4140</v>
      </c>
      <c r="H349" s="60"/>
      <c r="I349" s="60" t="s">
        <v>4139</v>
      </c>
      <c r="J349" s="52" t="s">
        <v>4138</v>
      </c>
      <c r="K349" s="92" t="s">
        <v>41</v>
      </c>
      <c r="L349" s="60" t="s">
        <v>40</v>
      </c>
      <c r="M349" s="201" t="s">
        <v>39</v>
      </c>
    </row>
    <row r="350" spans="1:13" s="242" customFormat="1" ht="31.5" x14ac:dyDescent="0.15">
      <c r="A350" s="222"/>
      <c r="B350" s="10"/>
      <c r="C350" s="208"/>
      <c r="D350" s="210"/>
      <c r="E350" s="235" t="s">
        <v>55</v>
      </c>
      <c r="F350" s="40" t="s">
        <v>4137</v>
      </c>
      <c r="G350" s="234" t="s">
        <v>4136</v>
      </c>
      <c r="H350" s="60"/>
      <c r="I350" s="147"/>
      <c r="J350" s="80" t="s">
        <v>4135</v>
      </c>
      <c r="K350" s="92" t="s">
        <v>41</v>
      </c>
      <c r="L350" s="585"/>
      <c r="M350" s="201"/>
    </row>
    <row r="351" spans="1:13" s="242" customFormat="1" ht="31.5" x14ac:dyDescent="0.15">
      <c r="A351" s="222"/>
      <c r="B351" s="10"/>
      <c r="C351" s="249">
        <v>4</v>
      </c>
      <c r="D351" s="234" t="s">
        <v>4134</v>
      </c>
      <c r="E351" s="235" t="s">
        <v>55</v>
      </c>
      <c r="F351" s="183" t="s">
        <v>4133</v>
      </c>
      <c r="G351" s="234" t="s">
        <v>4132</v>
      </c>
      <c r="H351" s="60"/>
      <c r="I351" s="37" t="s">
        <v>4131</v>
      </c>
      <c r="J351" s="80" t="s">
        <v>4130</v>
      </c>
      <c r="K351" s="92" t="s">
        <v>41</v>
      </c>
      <c r="L351" s="67" t="s">
        <v>40</v>
      </c>
      <c r="M351" s="126" t="s">
        <v>39</v>
      </c>
    </row>
    <row r="352" spans="1:13" s="242" customFormat="1" ht="63" x14ac:dyDescent="0.15">
      <c r="A352" s="222"/>
      <c r="B352" s="10"/>
      <c r="C352" s="221">
        <v>5</v>
      </c>
      <c r="D352" s="10" t="s">
        <v>223</v>
      </c>
      <c r="E352" s="220" t="s">
        <v>46</v>
      </c>
      <c r="F352" s="213" t="s">
        <v>4129</v>
      </c>
      <c r="G352" s="213" t="s">
        <v>224</v>
      </c>
      <c r="H352" s="60"/>
      <c r="I352" s="67" t="s">
        <v>223</v>
      </c>
      <c r="J352" s="62" t="s">
        <v>4128</v>
      </c>
      <c r="K352" s="142" t="s">
        <v>99</v>
      </c>
      <c r="L352" s="67" t="s">
        <v>40</v>
      </c>
      <c r="M352" s="183" t="s">
        <v>39</v>
      </c>
    </row>
    <row r="353" spans="1:13" s="242" customFormat="1" x14ac:dyDescent="0.15">
      <c r="A353" s="222"/>
      <c r="B353" s="10"/>
      <c r="C353" s="221"/>
      <c r="D353" s="10"/>
      <c r="E353" s="214" t="s">
        <v>55</v>
      </c>
      <c r="F353" s="213" t="s">
        <v>221</v>
      </c>
      <c r="G353" s="234" t="s">
        <v>1499</v>
      </c>
      <c r="H353" s="219"/>
      <c r="I353" s="60"/>
      <c r="J353" s="277" t="s">
        <v>1499</v>
      </c>
      <c r="K353" s="244" t="s">
        <v>41</v>
      </c>
      <c r="L353" s="98"/>
      <c r="M353" s="201"/>
    </row>
    <row r="354" spans="1:13" s="242" customFormat="1" x14ac:dyDescent="0.15">
      <c r="A354" s="222"/>
      <c r="B354" s="10"/>
      <c r="C354" s="221"/>
      <c r="D354" s="10"/>
      <c r="E354" s="220"/>
      <c r="F354" s="219"/>
      <c r="G354" s="219" t="s">
        <v>4127</v>
      </c>
      <c r="H354" s="10"/>
      <c r="I354" s="66"/>
      <c r="J354" s="52" t="s">
        <v>4127</v>
      </c>
      <c r="K354" s="142" t="s">
        <v>36</v>
      </c>
      <c r="L354" s="98"/>
      <c r="M354" s="201"/>
    </row>
    <row r="355" spans="1:13" s="242" customFormat="1" ht="63" x14ac:dyDescent="0.15">
      <c r="A355" s="222"/>
      <c r="B355" s="10"/>
      <c r="C355" s="221"/>
      <c r="D355" s="10"/>
      <c r="E355" s="209"/>
      <c r="F355" s="210"/>
      <c r="G355" s="37" t="s">
        <v>3412</v>
      </c>
      <c r="H355" s="147"/>
      <c r="I355" s="147"/>
      <c r="J355" s="69" t="s">
        <v>4126</v>
      </c>
      <c r="K355" s="142" t="s">
        <v>181</v>
      </c>
      <c r="L355" s="98"/>
      <c r="M355" s="201"/>
    </row>
    <row r="356" spans="1:13" s="242" customFormat="1" ht="31.5" x14ac:dyDescent="0.15">
      <c r="A356" s="241">
        <v>72</v>
      </c>
      <c r="B356" s="213" t="s">
        <v>214</v>
      </c>
      <c r="C356" s="215">
        <v>1</v>
      </c>
      <c r="D356" s="213" t="s">
        <v>214</v>
      </c>
      <c r="E356" s="220" t="s">
        <v>55</v>
      </c>
      <c r="F356" s="219" t="s">
        <v>212</v>
      </c>
      <c r="G356" s="219" t="s">
        <v>1486</v>
      </c>
      <c r="H356" s="127" t="s">
        <v>214</v>
      </c>
      <c r="I356" s="67" t="s">
        <v>214</v>
      </c>
      <c r="J356" s="52" t="s">
        <v>4125</v>
      </c>
      <c r="K356" s="37" t="s">
        <v>41</v>
      </c>
      <c r="L356" s="67" t="s">
        <v>40</v>
      </c>
      <c r="M356" s="126" t="s">
        <v>39</v>
      </c>
    </row>
    <row r="357" spans="1:13" s="242" customFormat="1" x14ac:dyDescent="0.15">
      <c r="A357" s="222"/>
      <c r="B357" s="219"/>
      <c r="C357" s="221"/>
      <c r="D357" s="10"/>
      <c r="E357" s="220"/>
      <c r="F357" s="219"/>
      <c r="G357" s="147"/>
      <c r="H357" s="60"/>
      <c r="I357" s="60"/>
      <c r="J357" s="52" t="s">
        <v>4124</v>
      </c>
      <c r="K357" s="66" t="s">
        <v>36</v>
      </c>
      <c r="L357" s="60"/>
      <c r="M357" s="201"/>
    </row>
    <row r="358" spans="1:13" s="242" customFormat="1" ht="63" x14ac:dyDescent="0.15">
      <c r="A358" s="222"/>
      <c r="B358" s="10"/>
      <c r="C358" s="221"/>
      <c r="D358" s="10"/>
      <c r="E358" s="220"/>
      <c r="F358" s="219"/>
      <c r="G358" s="213" t="s">
        <v>3407</v>
      </c>
      <c r="H358" s="60"/>
      <c r="I358" s="60"/>
      <c r="J358" s="52" t="s">
        <v>4123</v>
      </c>
      <c r="K358" s="94" t="s">
        <v>36</v>
      </c>
      <c r="L358" s="60"/>
      <c r="M358" s="201"/>
    </row>
    <row r="359" spans="1:13" s="242" customFormat="1" ht="21" x14ac:dyDescent="0.15">
      <c r="A359" s="222"/>
      <c r="B359" s="10"/>
      <c r="C359" s="221"/>
      <c r="D359" s="10"/>
      <c r="E359" s="214" t="s">
        <v>93</v>
      </c>
      <c r="F359" s="213" t="s">
        <v>209</v>
      </c>
      <c r="G359" s="213" t="s">
        <v>1482</v>
      </c>
      <c r="H359" s="219"/>
      <c r="I359" s="60"/>
      <c r="J359" s="52" t="s">
        <v>207</v>
      </c>
      <c r="K359" s="67" t="s">
        <v>36</v>
      </c>
      <c r="L359" s="60"/>
      <c r="M359" s="201"/>
    </row>
    <row r="360" spans="1:13" s="242" customFormat="1" ht="31.5" x14ac:dyDescent="0.15">
      <c r="A360" s="222"/>
      <c r="B360" s="10"/>
      <c r="C360" s="221"/>
      <c r="D360" s="10"/>
      <c r="E360" s="209"/>
      <c r="F360" s="210"/>
      <c r="G360" s="234" t="s">
        <v>4122</v>
      </c>
      <c r="H360" s="60"/>
      <c r="I360" s="219"/>
      <c r="J360" s="52" t="s">
        <v>4121</v>
      </c>
      <c r="K360" s="37" t="s">
        <v>33</v>
      </c>
      <c r="L360" s="60"/>
      <c r="M360" s="201"/>
    </row>
    <row r="361" spans="1:13" s="242" customFormat="1" x14ac:dyDescent="0.15">
      <c r="A361" s="222"/>
      <c r="B361" s="10"/>
      <c r="C361" s="221"/>
      <c r="D361" s="10"/>
      <c r="E361" s="214" t="s">
        <v>87</v>
      </c>
      <c r="F361" s="213" t="s">
        <v>204</v>
      </c>
      <c r="G361" s="234" t="s">
        <v>4120</v>
      </c>
      <c r="H361" s="60"/>
      <c r="I361" s="60"/>
      <c r="J361" s="62" t="s">
        <v>4119</v>
      </c>
      <c r="K361" s="94" t="s">
        <v>181</v>
      </c>
      <c r="L361" s="60"/>
      <c r="M361" s="201"/>
    </row>
    <row r="362" spans="1:13" s="242" customFormat="1" ht="21" x14ac:dyDescent="0.15">
      <c r="A362" s="222"/>
      <c r="B362" s="10"/>
      <c r="C362" s="221"/>
      <c r="D362" s="219"/>
      <c r="E362" s="209"/>
      <c r="F362" s="210"/>
      <c r="G362" s="234" t="s">
        <v>3676</v>
      </c>
      <c r="H362" s="60"/>
      <c r="I362" s="60"/>
      <c r="J362" s="52" t="s">
        <v>199</v>
      </c>
      <c r="K362" s="92" t="s">
        <v>41</v>
      </c>
      <c r="L362" s="60"/>
      <c r="M362" s="201"/>
    </row>
    <row r="363" spans="1:13" s="242" customFormat="1" x14ac:dyDescent="0.15">
      <c r="A363" s="222"/>
      <c r="B363" s="10"/>
      <c r="C363" s="221"/>
      <c r="D363" s="219"/>
      <c r="E363" s="214" t="s">
        <v>76</v>
      </c>
      <c r="F363" s="213" t="s">
        <v>198</v>
      </c>
      <c r="G363" s="234" t="s">
        <v>3100</v>
      </c>
      <c r="H363" s="60"/>
      <c r="I363" s="60"/>
      <c r="J363" s="62" t="s">
        <v>196</v>
      </c>
      <c r="K363" s="92" t="s">
        <v>36</v>
      </c>
      <c r="L363" s="147"/>
      <c r="M363" s="206"/>
    </row>
    <row r="364" spans="1:13" s="242" customFormat="1" ht="21" x14ac:dyDescent="0.15">
      <c r="A364" s="222"/>
      <c r="B364" s="10"/>
      <c r="C364" s="221"/>
      <c r="D364" s="10"/>
      <c r="E364" s="220"/>
      <c r="F364" s="219"/>
      <c r="G364" s="234" t="s">
        <v>4118</v>
      </c>
      <c r="H364" s="60"/>
      <c r="I364" s="60"/>
      <c r="J364" s="69" t="s">
        <v>4117</v>
      </c>
      <c r="K364" s="92" t="s">
        <v>1200</v>
      </c>
      <c r="L364" s="37" t="s">
        <v>255</v>
      </c>
      <c r="M364" s="93" t="s">
        <v>1313</v>
      </c>
    </row>
    <row r="365" spans="1:13" s="242" customFormat="1" x14ac:dyDescent="0.15">
      <c r="A365" s="222"/>
      <c r="B365" s="10"/>
      <c r="C365" s="221"/>
      <c r="D365" s="10"/>
      <c r="E365" s="209"/>
      <c r="F365" s="210"/>
      <c r="G365" s="234" t="s">
        <v>4116</v>
      </c>
      <c r="H365" s="60"/>
      <c r="I365" s="60"/>
      <c r="J365" s="52" t="s">
        <v>4115</v>
      </c>
      <c r="K365" s="41" t="s">
        <v>521</v>
      </c>
      <c r="L365" s="67" t="s">
        <v>40</v>
      </c>
      <c r="M365" s="183" t="s">
        <v>39</v>
      </c>
    </row>
    <row r="366" spans="1:13" s="242" customFormat="1" x14ac:dyDescent="0.15">
      <c r="A366" s="222"/>
      <c r="B366" s="10"/>
      <c r="C366" s="221"/>
      <c r="D366" s="10"/>
      <c r="E366" s="235" t="s">
        <v>65</v>
      </c>
      <c r="F366" s="234" t="s">
        <v>192</v>
      </c>
      <c r="G366" s="234" t="s">
        <v>1478</v>
      </c>
      <c r="H366" s="60"/>
      <c r="I366" s="60"/>
      <c r="J366" s="5" t="s">
        <v>4114</v>
      </c>
      <c r="K366" s="92" t="s">
        <v>36</v>
      </c>
      <c r="L366" s="60"/>
      <c r="M366" s="201"/>
    </row>
    <row r="367" spans="1:13" s="242" customFormat="1" x14ac:dyDescent="0.15">
      <c r="A367" s="222"/>
      <c r="B367" s="10"/>
      <c r="C367" s="221"/>
      <c r="D367" s="219"/>
      <c r="E367" s="235" t="s">
        <v>156</v>
      </c>
      <c r="F367" s="234" t="s">
        <v>189</v>
      </c>
      <c r="G367" s="210" t="s">
        <v>188</v>
      </c>
      <c r="H367" s="60"/>
      <c r="I367" s="60"/>
      <c r="J367" s="52" t="s">
        <v>187</v>
      </c>
      <c r="K367" s="207" t="s">
        <v>36</v>
      </c>
      <c r="L367" s="60"/>
      <c r="M367" s="201"/>
    </row>
    <row r="368" spans="1:13" s="203" customFormat="1" ht="21" x14ac:dyDescent="0.15">
      <c r="A368" s="222"/>
      <c r="B368" s="10"/>
      <c r="C368" s="215">
        <v>2</v>
      </c>
      <c r="D368" s="837" t="s">
        <v>180</v>
      </c>
      <c r="E368" s="209" t="s">
        <v>46</v>
      </c>
      <c r="F368" s="210" t="s">
        <v>179</v>
      </c>
      <c r="G368" s="210" t="s">
        <v>178</v>
      </c>
      <c r="H368" s="60"/>
      <c r="I368" s="60" t="s">
        <v>4113</v>
      </c>
      <c r="J368" s="62" t="s">
        <v>176</v>
      </c>
      <c r="K368" s="207" t="s">
        <v>41</v>
      </c>
      <c r="L368" s="67" t="s">
        <v>40</v>
      </c>
      <c r="M368" s="126" t="s">
        <v>39</v>
      </c>
    </row>
    <row r="369" spans="1:13" s="203" customFormat="1" ht="73.5" x14ac:dyDescent="0.15">
      <c r="A369" s="222"/>
      <c r="B369" s="10"/>
      <c r="C369" s="208"/>
      <c r="D369" s="839"/>
      <c r="E369" s="235" t="s">
        <v>55</v>
      </c>
      <c r="F369" s="234" t="s">
        <v>175</v>
      </c>
      <c r="G369" s="234" t="s">
        <v>174</v>
      </c>
      <c r="H369" s="147"/>
      <c r="I369" s="147"/>
      <c r="J369" s="52" t="s">
        <v>4112</v>
      </c>
      <c r="K369" s="94" t="s">
        <v>36</v>
      </c>
      <c r="L369" s="60"/>
      <c r="M369" s="219"/>
    </row>
    <row r="370" spans="1:13" s="203" customFormat="1" ht="63" x14ac:dyDescent="0.15">
      <c r="A370" s="241">
        <v>73</v>
      </c>
      <c r="B370" s="127" t="s">
        <v>126</v>
      </c>
      <c r="C370" s="215">
        <v>1</v>
      </c>
      <c r="D370" s="213" t="s">
        <v>126</v>
      </c>
      <c r="E370" s="457" t="s">
        <v>46</v>
      </c>
      <c r="F370" s="213" t="s">
        <v>128</v>
      </c>
      <c r="G370" s="213" t="s">
        <v>4111</v>
      </c>
      <c r="H370" s="67" t="s">
        <v>126</v>
      </c>
      <c r="I370" s="67" t="s">
        <v>126</v>
      </c>
      <c r="J370" s="62" t="s">
        <v>4110</v>
      </c>
      <c r="K370" s="142" t="s">
        <v>41</v>
      </c>
      <c r="L370" s="67" t="s">
        <v>40</v>
      </c>
      <c r="M370" s="183" t="s">
        <v>39</v>
      </c>
    </row>
    <row r="371" spans="1:13" s="203" customFormat="1" ht="21" x14ac:dyDescent="0.15">
      <c r="A371" s="222"/>
      <c r="B371" s="10"/>
      <c r="C371" s="221"/>
      <c r="D371" s="219"/>
      <c r="E371" s="584" t="s">
        <v>87</v>
      </c>
      <c r="F371" s="234" t="s">
        <v>121</v>
      </c>
      <c r="G371" s="37" t="s">
        <v>120</v>
      </c>
      <c r="H371" s="60"/>
      <c r="I371" s="60"/>
      <c r="J371" s="52" t="s">
        <v>119</v>
      </c>
      <c r="K371" s="41" t="s">
        <v>41</v>
      </c>
      <c r="L371" s="98"/>
      <c r="M371" s="201"/>
    </row>
    <row r="372" spans="1:13" s="203" customFormat="1" x14ac:dyDescent="0.15">
      <c r="A372" s="222"/>
      <c r="B372" s="10"/>
      <c r="C372" s="221"/>
      <c r="D372" s="219"/>
      <c r="E372" s="457" t="s">
        <v>65</v>
      </c>
      <c r="F372" s="213" t="s">
        <v>2180</v>
      </c>
      <c r="G372" s="234" t="s">
        <v>3076</v>
      </c>
      <c r="H372" s="60"/>
      <c r="I372" s="60"/>
      <c r="J372" s="62" t="s">
        <v>3075</v>
      </c>
      <c r="K372" s="41" t="s">
        <v>41</v>
      </c>
      <c r="L372" s="98"/>
      <c r="M372" s="201"/>
    </row>
    <row r="373" spans="1:13" s="203" customFormat="1" x14ac:dyDescent="0.15">
      <c r="A373" s="222"/>
      <c r="B373" s="10"/>
      <c r="C373" s="221"/>
      <c r="D373" s="219"/>
      <c r="E373" s="570"/>
      <c r="F373" s="210"/>
      <c r="G373" s="210" t="s">
        <v>3074</v>
      </c>
      <c r="H373" s="60"/>
      <c r="I373" s="60"/>
      <c r="J373" s="52" t="s">
        <v>3073</v>
      </c>
      <c r="K373" s="237" t="s">
        <v>36</v>
      </c>
      <c r="L373" s="98"/>
      <c r="M373" s="201"/>
    </row>
    <row r="374" spans="1:13" s="203" customFormat="1" x14ac:dyDescent="0.15">
      <c r="A374" s="222"/>
      <c r="B374" s="10"/>
      <c r="C374" s="221"/>
      <c r="D374" s="219"/>
      <c r="E374" s="457" t="s">
        <v>156</v>
      </c>
      <c r="F374" s="213" t="s">
        <v>1421</v>
      </c>
      <c r="G374" s="234" t="s">
        <v>2177</v>
      </c>
      <c r="H374" s="60"/>
      <c r="I374" s="60"/>
      <c r="J374" s="62" t="s">
        <v>4109</v>
      </c>
      <c r="K374" s="55" t="s">
        <v>99</v>
      </c>
      <c r="L374" s="98"/>
      <c r="M374" s="201"/>
    </row>
    <row r="375" spans="1:13" s="203" customFormat="1" x14ac:dyDescent="0.15">
      <c r="A375" s="222"/>
      <c r="B375" s="10"/>
      <c r="C375" s="221"/>
      <c r="D375" s="219"/>
      <c r="E375" s="247"/>
      <c r="F375" s="219"/>
      <c r="G375" s="210" t="s">
        <v>4108</v>
      </c>
      <c r="H375" s="60"/>
      <c r="I375" s="60"/>
      <c r="J375" s="52" t="s">
        <v>4107</v>
      </c>
      <c r="K375" s="99" t="s">
        <v>133</v>
      </c>
      <c r="L375" s="98"/>
      <c r="M375" s="201"/>
    </row>
    <row r="376" spans="1:13" s="203" customFormat="1" ht="42" x14ac:dyDescent="0.15">
      <c r="A376" s="222"/>
      <c r="B376" s="10"/>
      <c r="C376" s="221"/>
      <c r="D376" s="219"/>
      <c r="E376" s="247"/>
      <c r="F376" s="210"/>
      <c r="G376" s="37" t="s">
        <v>4106</v>
      </c>
      <c r="H376" s="10"/>
      <c r="I376" s="60"/>
      <c r="J376" s="69" t="s">
        <v>4105</v>
      </c>
      <c r="K376" s="41" t="s">
        <v>47</v>
      </c>
      <c r="L376" s="98"/>
      <c r="M376" s="201"/>
    </row>
    <row r="377" spans="1:13" s="203" customFormat="1" ht="31.5" x14ac:dyDescent="0.15">
      <c r="A377" s="222"/>
      <c r="B377" s="10"/>
      <c r="C377" s="221"/>
      <c r="D377" s="219"/>
      <c r="E377" s="457" t="s">
        <v>115</v>
      </c>
      <c r="F377" s="219" t="s">
        <v>114</v>
      </c>
      <c r="G377" s="67" t="s">
        <v>4104</v>
      </c>
      <c r="H377" s="10"/>
      <c r="I377" s="60"/>
      <c r="J377" s="52" t="s">
        <v>4103</v>
      </c>
      <c r="K377" s="99" t="s">
        <v>41</v>
      </c>
      <c r="L377" s="67" t="s">
        <v>109</v>
      </c>
      <c r="M377" s="183" t="s">
        <v>1318</v>
      </c>
    </row>
    <row r="378" spans="1:13" s="203" customFormat="1" ht="21" x14ac:dyDescent="0.15">
      <c r="A378" s="222"/>
      <c r="B378" s="10"/>
      <c r="C378" s="208"/>
      <c r="D378" s="210"/>
      <c r="E378" s="247"/>
      <c r="F378" s="210"/>
      <c r="G378" s="37" t="s">
        <v>4102</v>
      </c>
      <c r="H378" s="10"/>
      <c r="I378" s="60"/>
      <c r="J378" s="52" t="s">
        <v>4101</v>
      </c>
      <c r="K378" s="99" t="s">
        <v>47</v>
      </c>
      <c r="L378" s="217"/>
      <c r="M378" s="70"/>
    </row>
    <row r="379" spans="1:13" s="203" customFormat="1" ht="52.5" x14ac:dyDescent="0.15">
      <c r="A379" s="222"/>
      <c r="B379" s="10"/>
      <c r="C379" s="221">
        <v>2</v>
      </c>
      <c r="D379" s="213" t="s">
        <v>101</v>
      </c>
      <c r="E379" s="214" t="s">
        <v>46</v>
      </c>
      <c r="F379" s="213" t="s">
        <v>103</v>
      </c>
      <c r="G379" s="219" t="s">
        <v>1436</v>
      </c>
      <c r="H379" s="10"/>
      <c r="I379" s="67" t="s">
        <v>101</v>
      </c>
      <c r="J379" s="62" t="s">
        <v>4100</v>
      </c>
      <c r="K379" s="66" t="s">
        <v>1434</v>
      </c>
      <c r="L379" s="67" t="s">
        <v>40</v>
      </c>
      <c r="M379" s="183" t="s">
        <v>39</v>
      </c>
    </row>
    <row r="380" spans="1:13" s="203" customFormat="1" x14ac:dyDescent="0.15">
      <c r="A380" s="222"/>
      <c r="B380" s="10"/>
      <c r="C380" s="221"/>
      <c r="D380" s="10"/>
      <c r="E380" s="209"/>
      <c r="F380" s="210"/>
      <c r="G380" s="37" t="s">
        <v>4099</v>
      </c>
      <c r="H380" s="10"/>
      <c r="I380" s="60"/>
      <c r="J380" s="52" t="s">
        <v>4098</v>
      </c>
      <c r="K380" s="65" t="s">
        <v>181</v>
      </c>
      <c r="L380" s="60"/>
      <c r="M380" s="201"/>
    </row>
    <row r="381" spans="1:13" s="203" customFormat="1" ht="21" x14ac:dyDescent="0.15">
      <c r="A381" s="222"/>
      <c r="B381" s="10"/>
      <c r="C381" s="221"/>
      <c r="D381" s="10"/>
      <c r="E381" s="220" t="s">
        <v>93</v>
      </c>
      <c r="F381" s="219" t="s">
        <v>92</v>
      </c>
      <c r="G381" s="219" t="s">
        <v>4097</v>
      </c>
      <c r="H381" s="60"/>
      <c r="I381" s="219"/>
      <c r="J381" s="62" t="s">
        <v>4096</v>
      </c>
      <c r="K381" s="77" t="s">
        <v>41</v>
      </c>
      <c r="L381" s="98"/>
      <c r="M381" s="201"/>
    </row>
    <row r="382" spans="1:13" s="203" customFormat="1" x14ac:dyDescent="0.15">
      <c r="A382" s="222"/>
      <c r="B382" s="10"/>
      <c r="C382" s="221"/>
      <c r="D382" s="10"/>
      <c r="E382" s="209"/>
      <c r="F382" s="210"/>
      <c r="G382" s="234" t="s">
        <v>4095</v>
      </c>
      <c r="H382" s="60"/>
      <c r="I382" s="10"/>
      <c r="J382" s="52" t="s">
        <v>88</v>
      </c>
      <c r="K382" s="55" t="s">
        <v>33</v>
      </c>
      <c r="L382" s="98"/>
      <c r="M382" s="201"/>
    </row>
    <row r="383" spans="1:13" s="203" customFormat="1" x14ac:dyDescent="0.15">
      <c r="A383" s="222"/>
      <c r="B383" s="10"/>
      <c r="C383" s="221"/>
      <c r="D383" s="10"/>
      <c r="E383" s="220" t="s">
        <v>87</v>
      </c>
      <c r="F383" s="219" t="s">
        <v>86</v>
      </c>
      <c r="G383" s="210" t="s">
        <v>85</v>
      </c>
      <c r="H383" s="60"/>
      <c r="I383" s="219"/>
      <c r="J383" s="62" t="s">
        <v>84</v>
      </c>
      <c r="K383" s="41" t="s">
        <v>41</v>
      </c>
      <c r="L383" s="98"/>
      <c r="M383" s="201"/>
    </row>
    <row r="384" spans="1:13" s="203" customFormat="1" x14ac:dyDescent="0.15">
      <c r="A384" s="222"/>
      <c r="B384" s="10"/>
      <c r="C384" s="221"/>
      <c r="D384" s="10"/>
      <c r="E384" s="220"/>
      <c r="F384" s="210"/>
      <c r="G384" s="210" t="s">
        <v>83</v>
      </c>
      <c r="H384" s="60"/>
      <c r="I384" s="10"/>
      <c r="J384" s="52" t="s">
        <v>82</v>
      </c>
      <c r="K384" s="77" t="s">
        <v>47</v>
      </c>
      <c r="L384" s="98"/>
      <c r="M384" s="201"/>
    </row>
    <row r="385" spans="1:13" s="203" customFormat="1" x14ac:dyDescent="0.15">
      <c r="A385" s="222"/>
      <c r="B385" s="10"/>
      <c r="C385" s="221"/>
      <c r="D385" s="10"/>
      <c r="E385" s="214" t="s">
        <v>76</v>
      </c>
      <c r="F385" s="219" t="s">
        <v>75</v>
      </c>
      <c r="G385" s="40" t="s">
        <v>4094</v>
      </c>
      <c r="H385" s="60"/>
      <c r="I385" s="201"/>
      <c r="J385" s="52" t="s">
        <v>4090</v>
      </c>
      <c r="K385" s="55" t="s">
        <v>41</v>
      </c>
      <c r="L385" s="98"/>
      <c r="M385" s="201"/>
    </row>
    <row r="386" spans="1:13" s="203" customFormat="1" x14ac:dyDescent="0.15">
      <c r="A386" s="222"/>
      <c r="B386" s="10"/>
      <c r="C386" s="221"/>
      <c r="D386" s="10"/>
      <c r="E386" s="220"/>
      <c r="F386" s="219"/>
      <c r="G386" s="40" t="s">
        <v>4093</v>
      </c>
      <c r="H386" s="60"/>
      <c r="I386" s="201"/>
      <c r="J386" s="62" t="s">
        <v>4087</v>
      </c>
      <c r="K386" s="55" t="s">
        <v>36</v>
      </c>
      <c r="L386" s="98"/>
      <c r="M386" s="201"/>
    </row>
    <row r="387" spans="1:13" s="203" customFormat="1" x14ac:dyDescent="0.15">
      <c r="A387" s="222"/>
      <c r="B387" s="10"/>
      <c r="C387" s="221"/>
      <c r="D387" s="10"/>
      <c r="E387" s="220"/>
      <c r="F387" s="219"/>
      <c r="G387" s="201" t="s">
        <v>1424</v>
      </c>
      <c r="H387" s="60"/>
      <c r="I387" s="201"/>
      <c r="J387" s="52" t="s">
        <v>4092</v>
      </c>
      <c r="K387" s="66" t="s">
        <v>68</v>
      </c>
      <c r="L387" s="60"/>
      <c r="M387" s="201"/>
    </row>
    <row r="388" spans="1:13" s="203" customFormat="1" x14ac:dyDescent="0.15">
      <c r="A388" s="222"/>
      <c r="B388" s="10"/>
      <c r="C388" s="221"/>
      <c r="D388" s="10"/>
      <c r="E388" s="209"/>
      <c r="F388" s="210"/>
      <c r="G388" s="234" t="s">
        <v>4091</v>
      </c>
      <c r="H388" s="60"/>
      <c r="I388" s="201"/>
      <c r="J388" s="52" t="s">
        <v>4090</v>
      </c>
      <c r="K388" s="55" t="s">
        <v>77</v>
      </c>
      <c r="L388" s="98"/>
      <c r="M388" s="201"/>
    </row>
    <row r="389" spans="1:13" s="203" customFormat="1" x14ac:dyDescent="0.15">
      <c r="A389" s="222"/>
      <c r="B389" s="10"/>
      <c r="C389" s="221"/>
      <c r="D389" s="10"/>
      <c r="E389" s="235" t="s">
        <v>163</v>
      </c>
      <c r="F389" s="234" t="s">
        <v>4089</v>
      </c>
      <c r="G389" s="234" t="s">
        <v>4088</v>
      </c>
      <c r="H389" s="60"/>
      <c r="I389" s="201"/>
      <c r="J389" s="52" t="s">
        <v>4087</v>
      </c>
      <c r="K389" s="55" t="s">
        <v>36</v>
      </c>
      <c r="L389" s="98"/>
      <c r="M389" s="201"/>
    </row>
    <row r="390" spans="1:13" s="203" customFormat="1" x14ac:dyDescent="0.15">
      <c r="A390" s="222"/>
      <c r="B390" s="10"/>
      <c r="C390" s="221"/>
      <c r="D390" s="10"/>
      <c r="E390" s="220" t="s">
        <v>65</v>
      </c>
      <c r="F390" s="219" t="s">
        <v>64</v>
      </c>
      <c r="G390" s="546" t="s">
        <v>4086</v>
      </c>
      <c r="H390" s="60"/>
      <c r="I390" s="201"/>
      <c r="J390" s="276" t="s">
        <v>4085</v>
      </c>
      <c r="K390" s="77" t="s">
        <v>36</v>
      </c>
      <c r="L390" s="98"/>
      <c r="M390" s="201"/>
    </row>
    <row r="391" spans="1:13" s="203" customFormat="1" x14ac:dyDescent="0.15">
      <c r="A391" s="222"/>
      <c r="B391" s="10"/>
      <c r="C391" s="208"/>
      <c r="D391" s="210"/>
      <c r="E391" s="209"/>
      <c r="F391" s="210"/>
      <c r="G391" s="234" t="s">
        <v>58</v>
      </c>
      <c r="H391" s="60"/>
      <c r="I391" s="201"/>
      <c r="J391" s="52" t="s">
        <v>57</v>
      </c>
      <c r="K391" s="55" t="s">
        <v>33</v>
      </c>
      <c r="L391" s="98"/>
      <c r="M391" s="201"/>
    </row>
    <row r="392" spans="1:13" s="203" customFormat="1" ht="21" x14ac:dyDescent="0.15">
      <c r="A392" s="233"/>
      <c r="B392" s="232"/>
      <c r="C392" s="221">
        <v>3</v>
      </c>
      <c r="D392" s="10" t="s">
        <v>1419</v>
      </c>
      <c r="E392" s="324" t="s">
        <v>163</v>
      </c>
      <c r="F392" s="323" t="s">
        <v>1417</v>
      </c>
      <c r="G392" s="583" t="s">
        <v>4084</v>
      </c>
      <c r="H392" s="60"/>
      <c r="I392" s="201"/>
      <c r="J392" s="320" t="s">
        <v>4083</v>
      </c>
      <c r="K392" s="582" t="s">
        <v>4082</v>
      </c>
      <c r="L392" s="67" t="s">
        <v>40</v>
      </c>
      <c r="M392" s="183" t="s">
        <v>39</v>
      </c>
    </row>
    <row r="393" spans="1:13" s="203" customFormat="1" ht="42" x14ac:dyDescent="0.15">
      <c r="A393" s="233"/>
      <c r="B393" s="232"/>
      <c r="C393" s="231"/>
      <c r="D393" s="230"/>
      <c r="E393" s="229"/>
      <c r="F393" s="228"/>
      <c r="G393" s="226" t="s">
        <v>1416</v>
      </c>
      <c r="H393" s="60"/>
      <c r="I393" s="201"/>
      <c r="J393" s="440" t="s">
        <v>2137</v>
      </c>
      <c r="K393" s="225" t="s">
        <v>1414</v>
      </c>
      <c r="L393" s="224"/>
      <c r="M393" s="223"/>
    </row>
    <row r="394" spans="1:13" s="203" customFormat="1" ht="21" x14ac:dyDescent="0.15">
      <c r="A394" s="241">
        <v>74</v>
      </c>
      <c r="B394" s="127" t="s">
        <v>43</v>
      </c>
      <c r="C394" s="215">
        <v>1</v>
      </c>
      <c r="D394" s="127" t="s">
        <v>43</v>
      </c>
      <c r="E394" s="214" t="s">
        <v>46</v>
      </c>
      <c r="F394" s="213" t="s">
        <v>45</v>
      </c>
      <c r="G394" s="213" t="s">
        <v>44</v>
      </c>
      <c r="H394" s="67" t="s">
        <v>43</v>
      </c>
      <c r="I394" s="127" t="s">
        <v>43</v>
      </c>
      <c r="J394" s="52" t="s">
        <v>4081</v>
      </c>
      <c r="K394" s="92" t="s">
        <v>41</v>
      </c>
      <c r="L394" s="37" t="s">
        <v>40</v>
      </c>
      <c r="M394" s="40" t="s">
        <v>39</v>
      </c>
    </row>
    <row r="395" spans="1:13" x14ac:dyDescent="0.15">
      <c r="A395" s="16" t="s">
        <v>32</v>
      </c>
      <c r="B395" s="15"/>
      <c r="C395" s="15"/>
      <c r="D395" s="15"/>
      <c r="E395" s="15"/>
      <c r="F395" s="15"/>
      <c r="G395" s="15"/>
      <c r="H395" s="15"/>
      <c r="I395" s="15"/>
      <c r="J395" s="11"/>
      <c r="K395" s="10"/>
      <c r="L395" s="14"/>
      <c r="M395" s="13"/>
    </row>
    <row r="396" spans="1:13" x14ac:dyDescent="0.15">
      <c r="A396" s="12" t="s">
        <v>31</v>
      </c>
      <c r="B396" s="11"/>
      <c r="C396" s="11"/>
      <c r="D396" s="11"/>
      <c r="E396" s="11"/>
      <c r="F396" s="11"/>
      <c r="G396" s="11"/>
      <c r="H396" s="11"/>
      <c r="I396" s="11"/>
      <c r="J396" s="11"/>
      <c r="K396" s="10"/>
      <c r="L396" s="14"/>
      <c r="M396" s="13"/>
    </row>
    <row r="397" spans="1:13" x14ac:dyDescent="0.15">
      <c r="A397" s="12" t="s">
        <v>30</v>
      </c>
      <c r="B397" s="11"/>
      <c r="C397" s="11"/>
      <c r="D397" s="11"/>
      <c r="E397" s="11"/>
      <c r="F397" s="11"/>
      <c r="G397" s="11"/>
      <c r="H397" s="11"/>
      <c r="I397" s="11"/>
      <c r="J397" s="11"/>
      <c r="K397" s="10"/>
      <c r="L397" s="14"/>
      <c r="M397" s="13"/>
    </row>
    <row r="398" spans="1:13" x14ac:dyDescent="0.15">
      <c r="A398" s="12" t="s">
        <v>29</v>
      </c>
      <c r="B398" s="11"/>
      <c r="C398" s="11"/>
      <c r="D398" s="11"/>
      <c r="E398" s="11"/>
      <c r="F398" s="11"/>
      <c r="G398" s="11"/>
      <c r="H398" s="11"/>
      <c r="I398" s="11"/>
      <c r="J398" s="11"/>
      <c r="K398" s="10"/>
      <c r="L398" s="14"/>
      <c r="M398" s="13"/>
    </row>
    <row r="399" spans="1:13" x14ac:dyDescent="0.15">
      <c r="A399" s="12" t="s">
        <v>28</v>
      </c>
      <c r="B399" s="11"/>
      <c r="C399" s="11"/>
      <c r="D399" s="11"/>
      <c r="E399" s="11"/>
      <c r="F399" s="11"/>
      <c r="G399" s="11"/>
      <c r="H399" s="11"/>
      <c r="I399" s="11"/>
      <c r="J399" s="11"/>
      <c r="K399" s="10"/>
      <c r="L399" s="14"/>
      <c r="M399" s="13"/>
    </row>
    <row r="400" spans="1:13" x14ac:dyDescent="0.15">
      <c r="A400" s="12" t="s">
        <v>27</v>
      </c>
      <c r="B400" s="11"/>
      <c r="C400" s="11"/>
      <c r="D400" s="11"/>
      <c r="E400" s="11"/>
      <c r="F400" s="11"/>
      <c r="G400" s="11"/>
      <c r="H400" s="11"/>
      <c r="I400" s="11"/>
      <c r="J400" s="11"/>
      <c r="K400" s="10"/>
      <c r="L400" s="14"/>
      <c r="M400" s="13"/>
    </row>
    <row r="401" spans="1:13" x14ac:dyDescent="0.15">
      <c r="A401" s="12" t="s">
        <v>26</v>
      </c>
      <c r="B401" s="11"/>
      <c r="C401" s="11"/>
      <c r="D401" s="11"/>
      <c r="E401" s="11"/>
      <c r="F401" s="11"/>
      <c r="G401" s="11"/>
      <c r="H401" s="11"/>
      <c r="I401" s="11"/>
      <c r="J401" s="11"/>
      <c r="K401" s="10"/>
      <c r="L401" s="14"/>
      <c r="M401" s="13"/>
    </row>
    <row r="402" spans="1:13" x14ac:dyDescent="0.15">
      <c r="A402" s="12" t="s">
        <v>25</v>
      </c>
      <c r="B402" s="11"/>
      <c r="C402" s="11"/>
      <c r="D402" s="11"/>
      <c r="E402" s="11"/>
      <c r="F402" s="11"/>
      <c r="G402" s="11"/>
      <c r="H402" s="11"/>
      <c r="I402" s="11"/>
      <c r="J402" s="11"/>
      <c r="K402" s="10"/>
      <c r="L402" s="14"/>
      <c r="M402" s="13"/>
    </row>
    <row r="403" spans="1:13" x14ac:dyDescent="0.15">
      <c r="A403" s="12" t="s">
        <v>24</v>
      </c>
      <c r="B403" s="11"/>
      <c r="C403" s="11"/>
      <c r="D403" s="11"/>
      <c r="E403" s="11"/>
      <c r="F403" s="11"/>
      <c r="G403" s="11"/>
      <c r="H403" s="11"/>
      <c r="I403" s="11"/>
      <c r="J403" s="11"/>
      <c r="K403" s="10"/>
      <c r="L403" s="14"/>
      <c r="M403" s="13"/>
    </row>
    <row r="404" spans="1:13" x14ac:dyDescent="0.15">
      <c r="A404" s="12" t="s">
        <v>23</v>
      </c>
      <c r="B404" s="11"/>
      <c r="C404" s="11"/>
      <c r="D404" s="11"/>
      <c r="E404" s="11"/>
      <c r="F404" s="11"/>
      <c r="G404" s="11"/>
      <c r="H404" s="11"/>
      <c r="I404" s="11"/>
      <c r="J404" s="11"/>
      <c r="K404" s="10"/>
      <c r="L404" s="14"/>
      <c r="M404" s="13"/>
    </row>
    <row r="405" spans="1:13" x14ac:dyDescent="0.15">
      <c r="A405" s="12" t="s">
        <v>22</v>
      </c>
      <c r="B405" s="11"/>
      <c r="C405" s="11"/>
      <c r="D405" s="11"/>
      <c r="E405" s="11"/>
      <c r="F405" s="11"/>
      <c r="G405" s="11"/>
      <c r="H405" s="11"/>
      <c r="I405" s="11"/>
      <c r="J405" s="11"/>
      <c r="K405" s="10"/>
      <c r="L405" s="14"/>
      <c r="M405" s="13"/>
    </row>
    <row r="406" spans="1:13" x14ac:dyDescent="0.15">
      <c r="A406" s="12" t="s">
        <v>21</v>
      </c>
      <c r="B406" s="11"/>
      <c r="C406" s="11"/>
      <c r="D406" s="11"/>
      <c r="E406" s="11"/>
      <c r="F406" s="11"/>
      <c r="G406" s="11"/>
      <c r="H406" s="11"/>
      <c r="I406" s="11"/>
      <c r="J406" s="11"/>
      <c r="K406" s="10"/>
      <c r="L406" s="14"/>
      <c r="M406" s="13"/>
    </row>
    <row r="407" spans="1:13" x14ac:dyDescent="0.15">
      <c r="A407" s="12" t="s">
        <v>20</v>
      </c>
      <c r="B407" s="11"/>
      <c r="C407" s="11"/>
      <c r="D407" s="11"/>
      <c r="E407" s="11"/>
      <c r="F407" s="11"/>
      <c r="G407" s="11"/>
      <c r="H407" s="11"/>
      <c r="I407" s="11"/>
      <c r="J407" s="11"/>
      <c r="K407" s="10"/>
      <c r="L407" s="14"/>
      <c r="M407" s="13"/>
    </row>
    <row r="408" spans="1:13" x14ac:dyDescent="0.15">
      <c r="A408" s="12" t="s">
        <v>19</v>
      </c>
      <c r="B408" s="11"/>
      <c r="C408" s="11"/>
      <c r="D408" s="11"/>
      <c r="E408" s="11"/>
      <c r="F408" s="11"/>
      <c r="G408" s="11"/>
      <c r="H408" s="11"/>
      <c r="I408" s="11"/>
      <c r="J408" s="11"/>
      <c r="K408" s="10"/>
      <c r="L408" s="14"/>
      <c r="M408" s="13"/>
    </row>
    <row r="409" spans="1:13" x14ac:dyDescent="0.15">
      <c r="A409" s="12" t="s">
        <v>18</v>
      </c>
      <c r="B409" s="11"/>
      <c r="C409" s="11"/>
      <c r="D409" s="11"/>
      <c r="E409" s="11"/>
      <c r="F409" s="11"/>
      <c r="G409" s="11"/>
      <c r="H409" s="11"/>
      <c r="I409" s="11"/>
      <c r="J409" s="11"/>
      <c r="K409" s="10"/>
      <c r="L409" s="14"/>
      <c r="M409" s="13"/>
    </row>
    <row r="410" spans="1:13" x14ac:dyDescent="0.15">
      <c r="A410" s="12" t="s">
        <v>17</v>
      </c>
      <c r="B410" s="11"/>
      <c r="C410" s="11"/>
      <c r="D410" s="11"/>
      <c r="E410" s="11"/>
      <c r="F410" s="11"/>
      <c r="G410" s="11"/>
      <c r="H410" s="11"/>
      <c r="I410" s="11"/>
      <c r="J410" s="11"/>
      <c r="K410" s="10"/>
      <c r="L410" s="14"/>
      <c r="M410" s="13"/>
    </row>
    <row r="411" spans="1:13" x14ac:dyDescent="0.15">
      <c r="A411" s="12" t="s">
        <v>16</v>
      </c>
      <c r="B411" s="11"/>
      <c r="C411" s="11"/>
      <c r="D411" s="11"/>
      <c r="E411" s="11"/>
      <c r="F411" s="11"/>
      <c r="G411" s="11"/>
      <c r="H411" s="11"/>
      <c r="I411" s="11"/>
      <c r="J411" s="11"/>
      <c r="K411" s="10"/>
      <c r="L411" s="14"/>
      <c r="M411" s="13"/>
    </row>
    <row r="412" spans="1:13" x14ac:dyDescent="0.15">
      <c r="A412" s="12" t="s">
        <v>15</v>
      </c>
      <c r="B412" s="11"/>
      <c r="C412" s="11"/>
      <c r="D412" s="11"/>
      <c r="E412" s="11"/>
      <c r="F412" s="11"/>
      <c r="G412" s="11"/>
      <c r="H412" s="11"/>
      <c r="I412" s="11"/>
      <c r="J412" s="11"/>
      <c r="K412" s="10"/>
      <c r="L412" s="14"/>
      <c r="M412" s="13"/>
    </row>
    <row r="413" spans="1:13" x14ac:dyDescent="0.15">
      <c r="A413" s="12" t="s">
        <v>14</v>
      </c>
      <c r="B413" s="11"/>
      <c r="C413" s="11"/>
      <c r="D413" s="11"/>
      <c r="E413" s="11"/>
      <c r="F413" s="11"/>
      <c r="G413" s="11"/>
      <c r="H413" s="11"/>
      <c r="I413" s="11"/>
      <c r="J413" s="11"/>
      <c r="K413" s="10"/>
      <c r="L413" s="14"/>
      <c r="M413" s="13"/>
    </row>
    <row r="414" spans="1:13" x14ac:dyDescent="0.15">
      <c r="A414" s="12" t="s">
        <v>13</v>
      </c>
      <c r="B414" s="11"/>
      <c r="C414" s="11"/>
      <c r="D414" s="11"/>
      <c r="E414" s="11"/>
      <c r="F414" s="11"/>
      <c r="G414" s="11"/>
      <c r="H414" s="11"/>
      <c r="I414" s="11"/>
      <c r="J414" s="11"/>
      <c r="K414" s="10"/>
      <c r="L414" s="14"/>
      <c r="M414" s="13"/>
    </row>
    <row r="415" spans="1:13" x14ac:dyDescent="0.15">
      <c r="A415" s="12" t="s">
        <v>12</v>
      </c>
      <c r="B415" s="11"/>
      <c r="C415" s="11"/>
      <c r="D415" s="11"/>
      <c r="E415" s="11"/>
      <c r="F415" s="11"/>
      <c r="G415" s="11"/>
      <c r="H415" s="11"/>
      <c r="I415" s="11"/>
      <c r="J415" s="11"/>
      <c r="K415" s="10"/>
      <c r="L415" s="9"/>
      <c r="M415" s="8"/>
    </row>
    <row r="416" spans="1:13" x14ac:dyDescent="0.15">
      <c r="A416" s="12" t="s">
        <v>11</v>
      </c>
      <c r="B416" s="11"/>
      <c r="C416" s="11"/>
      <c r="D416" s="11"/>
      <c r="E416" s="11"/>
      <c r="F416" s="11"/>
      <c r="G416" s="11"/>
      <c r="H416" s="11"/>
      <c r="I416" s="11"/>
      <c r="J416" s="11"/>
      <c r="K416" s="10"/>
      <c r="L416" s="9"/>
      <c r="M416" s="8"/>
    </row>
    <row r="417" spans="1:13" x14ac:dyDescent="0.15">
      <c r="A417" s="12" t="s">
        <v>10</v>
      </c>
      <c r="B417" s="11"/>
      <c r="C417" s="11"/>
      <c r="D417" s="11"/>
      <c r="E417" s="11"/>
      <c r="F417" s="11"/>
      <c r="G417" s="11"/>
      <c r="H417" s="11"/>
      <c r="I417" s="11"/>
      <c r="J417" s="11"/>
      <c r="K417" s="10"/>
      <c r="L417" s="9"/>
      <c r="M417" s="8"/>
    </row>
    <row r="418" spans="1:13" x14ac:dyDescent="0.15">
      <c r="A418" s="12" t="s">
        <v>9</v>
      </c>
      <c r="B418" s="11"/>
      <c r="C418" s="11"/>
      <c r="D418" s="11"/>
      <c r="E418" s="11"/>
      <c r="F418" s="11"/>
      <c r="G418" s="11"/>
      <c r="H418" s="11"/>
      <c r="I418" s="11"/>
      <c r="J418" s="11"/>
      <c r="K418" s="10"/>
      <c r="L418" s="9"/>
      <c r="M418" s="8"/>
    </row>
    <row r="419" spans="1:13" x14ac:dyDescent="0.15">
      <c r="A419" s="12" t="s">
        <v>8</v>
      </c>
      <c r="B419" s="11"/>
      <c r="C419" s="11"/>
      <c r="D419" s="11"/>
      <c r="E419" s="11"/>
      <c r="F419" s="11"/>
      <c r="G419" s="11"/>
      <c r="H419" s="11"/>
      <c r="I419" s="11"/>
      <c r="J419" s="11"/>
      <c r="K419" s="10"/>
      <c r="L419" s="9"/>
      <c r="M419" s="8"/>
    </row>
    <row r="420" spans="1:13" x14ac:dyDescent="0.15">
      <c r="A420" s="12" t="s">
        <v>7</v>
      </c>
      <c r="B420" s="11"/>
      <c r="C420" s="11"/>
      <c r="D420" s="11"/>
      <c r="E420" s="11"/>
      <c r="F420" s="11"/>
      <c r="G420" s="11"/>
      <c r="H420" s="11"/>
      <c r="I420" s="11"/>
      <c r="J420" s="11"/>
      <c r="K420" s="10"/>
      <c r="L420" s="9"/>
      <c r="M420" s="8"/>
    </row>
    <row r="421" spans="1:13" x14ac:dyDescent="0.15">
      <c r="A421" s="12" t="s">
        <v>6</v>
      </c>
      <c r="B421" s="11"/>
      <c r="C421" s="11"/>
      <c r="D421" s="11"/>
      <c r="E421" s="11"/>
      <c r="F421" s="11"/>
      <c r="G421" s="11"/>
      <c r="H421" s="11"/>
      <c r="I421" s="11"/>
      <c r="J421" s="11"/>
      <c r="K421" s="10"/>
      <c r="L421" s="9"/>
      <c r="M421" s="8"/>
    </row>
    <row r="422" spans="1:13" x14ac:dyDescent="0.15">
      <c r="A422" s="12" t="s">
        <v>5</v>
      </c>
      <c r="B422" s="11"/>
      <c r="C422" s="11"/>
      <c r="D422" s="11"/>
      <c r="E422" s="11"/>
      <c r="F422" s="11"/>
      <c r="G422" s="11"/>
      <c r="H422" s="11"/>
      <c r="I422" s="11"/>
      <c r="J422" s="11"/>
      <c r="K422" s="10"/>
      <c r="L422" s="9"/>
      <c r="M422" s="8"/>
    </row>
    <row r="423" spans="1:13" x14ac:dyDescent="0.15">
      <c r="A423" s="12" t="s">
        <v>4</v>
      </c>
      <c r="B423" s="11"/>
      <c r="C423" s="11"/>
      <c r="D423" s="11"/>
      <c r="E423" s="11"/>
      <c r="F423" s="11"/>
      <c r="G423" s="11"/>
      <c r="H423" s="11"/>
      <c r="I423" s="11"/>
      <c r="J423" s="11"/>
      <c r="K423" s="10"/>
      <c r="L423" s="9"/>
      <c r="M423" s="8"/>
    </row>
    <row r="424" spans="1:13" x14ac:dyDescent="0.15">
      <c r="A424" s="12" t="s">
        <v>3</v>
      </c>
      <c r="B424" s="11"/>
      <c r="C424" s="11"/>
      <c r="D424" s="11"/>
      <c r="E424" s="11"/>
      <c r="F424" s="11"/>
      <c r="G424" s="11"/>
      <c r="H424" s="11"/>
      <c r="I424" s="11"/>
      <c r="J424" s="11"/>
      <c r="K424" s="10"/>
      <c r="L424" s="9"/>
      <c r="M424" s="8"/>
    </row>
    <row r="425" spans="1:13" x14ac:dyDescent="0.15">
      <c r="A425" s="12" t="s">
        <v>2</v>
      </c>
      <c r="B425" s="11"/>
      <c r="C425" s="11"/>
      <c r="D425" s="11"/>
      <c r="E425" s="11"/>
      <c r="F425" s="11"/>
      <c r="G425" s="11"/>
      <c r="H425" s="11"/>
      <c r="I425" s="11"/>
      <c r="J425" s="11"/>
      <c r="K425" s="10"/>
      <c r="L425" s="9"/>
      <c r="M425" s="8"/>
    </row>
    <row r="426" spans="1:13" x14ac:dyDescent="0.15">
      <c r="A426" s="12" t="s">
        <v>1</v>
      </c>
      <c r="B426" s="11"/>
      <c r="C426" s="11"/>
      <c r="D426" s="11"/>
      <c r="E426" s="11"/>
      <c r="F426" s="11"/>
      <c r="G426" s="11"/>
      <c r="H426" s="11"/>
      <c r="I426" s="11"/>
      <c r="J426" s="11"/>
      <c r="K426" s="10"/>
      <c r="L426" s="9"/>
      <c r="M426" s="8"/>
    </row>
    <row r="427" spans="1:13" x14ac:dyDescent="0.15">
      <c r="A427" s="12"/>
      <c r="B427" s="11"/>
      <c r="C427" s="11"/>
      <c r="D427" s="11"/>
      <c r="E427" s="11"/>
      <c r="F427" s="11"/>
      <c r="G427" s="11"/>
      <c r="H427" s="11"/>
      <c r="I427" s="11"/>
      <c r="J427" s="11"/>
      <c r="K427" s="10"/>
      <c r="L427" s="9"/>
      <c r="M427" s="8"/>
    </row>
    <row r="428" spans="1:13" x14ac:dyDescent="0.15">
      <c r="A428" s="12" t="s">
        <v>0</v>
      </c>
      <c r="B428" s="11"/>
      <c r="C428" s="11"/>
      <c r="D428" s="11"/>
      <c r="E428" s="11"/>
      <c r="F428" s="11"/>
      <c r="G428" s="11"/>
      <c r="H428" s="11"/>
      <c r="I428" s="11"/>
      <c r="J428" s="11"/>
      <c r="K428" s="10"/>
      <c r="L428" s="9"/>
      <c r="M428" s="8"/>
    </row>
    <row r="429" spans="1:13" x14ac:dyDescent="0.15">
      <c r="A429" s="7"/>
      <c r="B429" s="6"/>
      <c r="C429" s="6"/>
      <c r="D429" s="6"/>
      <c r="E429" s="6"/>
      <c r="F429" s="6"/>
      <c r="G429" s="6"/>
      <c r="H429" s="6"/>
      <c r="I429" s="6"/>
      <c r="J429" s="6"/>
      <c r="K429" s="5"/>
      <c r="L429" s="4"/>
      <c r="M429" s="3"/>
    </row>
  </sheetData>
  <sheetProtection algorithmName="SHA-512" hashValue="OJSxz4qGpKvxxZroK0Q1a400b02zdQaGOhXlAzkEQUHoknn5LaFqpuZZk1v1g+nwYNoCvRodH7GC5km79MIqdQ==" saltValue="pNz/V1DUEja+QCyU4DLWag==" spinCount="100000" sheet="1" objects="1" scenarios="1" selectLockedCells="1" selectUnlockedCells="1"/>
  <mergeCells count="27">
    <mergeCell ref="M253:M257"/>
    <mergeCell ref="D261:D262"/>
    <mergeCell ref="F295:F296"/>
    <mergeCell ref="F300:F301"/>
    <mergeCell ref="D212:D214"/>
    <mergeCell ref="F303:F304"/>
    <mergeCell ref="K329:K330"/>
    <mergeCell ref="D368:D369"/>
    <mergeCell ref="D215:D218"/>
    <mergeCell ref="D253:D257"/>
    <mergeCell ref="M6:M9"/>
    <mergeCell ref="D50:D51"/>
    <mergeCell ref="D76:D77"/>
    <mergeCell ref="F76:F77"/>
    <mergeCell ref="C208:C210"/>
    <mergeCell ref="D208:D210"/>
    <mergeCell ref="A6:A9"/>
    <mergeCell ref="B6:B9"/>
    <mergeCell ref="C6:C9"/>
    <mergeCell ref="D6:D9"/>
    <mergeCell ref="L6:L9"/>
    <mergeCell ref="A1:M1"/>
    <mergeCell ref="A3:D3"/>
    <mergeCell ref="J3:M3"/>
    <mergeCell ref="A4:B4"/>
    <mergeCell ref="C4:D4"/>
    <mergeCell ref="E4:F4"/>
  </mergeCells>
  <phoneticPr fontId="6"/>
  <printOptions horizontalCentered="1"/>
  <pageMargins left="0.25" right="0.25" top="0.75" bottom="0.75" header="0.3" footer="0.3"/>
  <pageSetup paperSize="8" scale="87" fitToHeight="0" orientation="landscape" r:id="rId1"/>
  <rowBreaks count="7" manualBreakCount="7">
    <brk id="101" max="16383" man="1"/>
    <brk id="121" max="16383" man="1"/>
    <brk id="155" max="12" man="1"/>
    <brk id="191" max="16383" man="1"/>
    <brk id="233" max="16383" man="1"/>
    <brk id="250" max="16383" man="1"/>
    <brk id="3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7E23-0462-428A-A06B-2D114500898E}">
  <sheetPr codeName="Sheet11">
    <pageSetUpPr fitToPage="1"/>
  </sheetPr>
  <dimension ref="A1:R424"/>
  <sheetViews>
    <sheetView showGridLines="0" zoomScaleNormal="100" zoomScaleSheetLayoutView="100" zoomScalePageLayoutView="70" workbookViewId="0">
      <selection sqref="A1:R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9" style="196" customWidth="1"/>
    <col min="9" max="9" width="7" style="196" customWidth="1"/>
    <col min="10" max="10" width="33.375" style="196" customWidth="1"/>
    <col min="11" max="11" width="11.25" style="196" customWidth="1"/>
    <col min="12" max="12" width="11.375" style="196" customWidth="1"/>
    <col min="13" max="13" width="26.25" style="195" customWidth="1"/>
    <col min="14" max="16384" width="9" style="194"/>
  </cols>
  <sheetData>
    <row r="1" spans="1:18" ht="18.600000000000001" customHeight="1" x14ac:dyDescent="0.15">
      <c r="A1" s="935" t="s">
        <v>4644</v>
      </c>
      <c r="B1" s="935"/>
      <c r="C1" s="935"/>
      <c r="D1" s="935"/>
      <c r="E1" s="935"/>
      <c r="F1" s="935"/>
      <c r="G1" s="935"/>
      <c r="H1" s="935"/>
      <c r="I1" s="935"/>
      <c r="J1" s="935"/>
      <c r="K1" s="935"/>
      <c r="L1" s="935"/>
      <c r="M1" s="935"/>
      <c r="N1" s="935"/>
      <c r="O1" s="935"/>
      <c r="P1" s="935"/>
      <c r="Q1" s="935"/>
      <c r="R1" s="935"/>
    </row>
    <row r="2" spans="1:18" ht="5.0999999999999996" customHeight="1" x14ac:dyDescent="0.15">
      <c r="M2" s="194"/>
    </row>
    <row r="3" spans="1:18" ht="20.45" customHeight="1" x14ac:dyDescent="0.15">
      <c r="A3" s="672"/>
      <c r="B3" s="983" t="s">
        <v>4643</v>
      </c>
      <c r="C3" s="984"/>
      <c r="D3" s="984"/>
      <c r="E3" s="984"/>
      <c r="F3" s="199"/>
      <c r="G3" s="199"/>
      <c r="H3" s="199"/>
      <c r="I3" s="199"/>
      <c r="J3" s="876" t="s">
        <v>4642</v>
      </c>
      <c r="K3" s="876"/>
      <c r="L3" s="876"/>
      <c r="M3" s="876"/>
    </row>
    <row r="4" spans="1:18" ht="21.6" customHeight="1" x14ac:dyDescent="0.15">
      <c r="A4" s="865" t="s">
        <v>1396</v>
      </c>
      <c r="B4" s="866"/>
      <c r="C4" s="865" t="s">
        <v>1395</v>
      </c>
      <c r="D4" s="877"/>
      <c r="E4" s="865" t="s">
        <v>1394</v>
      </c>
      <c r="F4" s="877"/>
      <c r="G4" s="612" t="s">
        <v>1393</v>
      </c>
      <c r="H4" s="612" t="s">
        <v>1392</v>
      </c>
      <c r="I4" s="612" t="s">
        <v>1391</v>
      </c>
      <c r="J4" s="612" t="s">
        <v>4641</v>
      </c>
      <c r="K4" s="303" t="s">
        <v>1389</v>
      </c>
      <c r="L4" s="303" t="s">
        <v>1388</v>
      </c>
      <c r="M4" s="302" t="s">
        <v>1387</v>
      </c>
    </row>
    <row r="5" spans="1:18" ht="52.5" x14ac:dyDescent="0.15">
      <c r="A5" s="608">
        <v>20</v>
      </c>
      <c r="B5" s="609" t="s">
        <v>4640</v>
      </c>
      <c r="C5" s="610">
        <v>1</v>
      </c>
      <c r="D5" s="609" t="s">
        <v>4639</v>
      </c>
      <c r="E5" s="235" t="s">
        <v>46</v>
      </c>
      <c r="F5" s="609" t="s">
        <v>4638</v>
      </c>
      <c r="G5" s="609" t="s">
        <v>4637</v>
      </c>
      <c r="H5" s="126" t="s">
        <v>4636</v>
      </c>
      <c r="I5" s="606" t="s">
        <v>4635</v>
      </c>
      <c r="J5" s="609" t="s">
        <v>4634</v>
      </c>
      <c r="K5" s="639" t="s">
        <v>1367</v>
      </c>
      <c r="L5" s="37" t="s">
        <v>4633</v>
      </c>
      <c r="M5" s="639" t="s">
        <v>4632</v>
      </c>
    </row>
    <row r="6" spans="1:18" ht="31.5" x14ac:dyDescent="0.15">
      <c r="A6" s="871">
        <v>22</v>
      </c>
      <c r="B6" s="872" t="s">
        <v>1364</v>
      </c>
      <c r="C6" s="873">
        <v>1</v>
      </c>
      <c r="D6" s="872" t="s">
        <v>2103</v>
      </c>
      <c r="E6" s="617" t="s">
        <v>46</v>
      </c>
      <c r="F6" s="606" t="s">
        <v>1362</v>
      </c>
      <c r="G6" s="606" t="s">
        <v>1361</v>
      </c>
      <c r="H6" s="126" t="s">
        <v>4631</v>
      </c>
      <c r="I6" s="216" t="s">
        <v>1359</v>
      </c>
      <c r="J6" s="639" t="s">
        <v>4630</v>
      </c>
      <c r="K6" s="55" t="s">
        <v>738</v>
      </c>
      <c r="L6" s="894" t="s">
        <v>1357</v>
      </c>
      <c r="M6" s="919" t="s">
        <v>1356</v>
      </c>
    </row>
    <row r="7" spans="1:18" x14ac:dyDescent="0.15">
      <c r="A7" s="871"/>
      <c r="B7" s="872"/>
      <c r="C7" s="873"/>
      <c r="D7" s="872"/>
      <c r="E7" s="617" t="s">
        <v>259</v>
      </c>
      <c r="F7" s="606" t="s">
        <v>4629</v>
      </c>
      <c r="G7" s="606" t="s">
        <v>4628</v>
      </c>
      <c r="H7" s="607"/>
      <c r="I7" s="258"/>
      <c r="J7" s="639" t="s">
        <v>4627</v>
      </c>
      <c r="K7" s="659" t="s">
        <v>47</v>
      </c>
      <c r="L7" s="893"/>
      <c r="M7" s="919"/>
    </row>
    <row r="8" spans="1:18" x14ac:dyDescent="0.15">
      <c r="A8" s="871"/>
      <c r="B8" s="872"/>
      <c r="C8" s="873"/>
      <c r="D8" s="872"/>
      <c r="E8" s="617" t="s">
        <v>93</v>
      </c>
      <c r="F8" s="606" t="s">
        <v>1352</v>
      </c>
      <c r="G8" s="606" t="s">
        <v>1351</v>
      </c>
      <c r="H8" s="607"/>
      <c r="I8" s="125"/>
      <c r="J8" s="606" t="s">
        <v>4626</v>
      </c>
      <c r="K8" s="126" t="s">
        <v>1349</v>
      </c>
      <c r="L8" s="893"/>
      <c r="M8" s="919"/>
    </row>
    <row r="9" spans="1:18" ht="21" x14ac:dyDescent="0.15">
      <c r="A9" s="871"/>
      <c r="B9" s="872"/>
      <c r="C9" s="873"/>
      <c r="D9" s="872"/>
      <c r="E9" s="235" t="s">
        <v>87</v>
      </c>
      <c r="F9" s="609" t="s">
        <v>1348</v>
      </c>
      <c r="G9" s="609" t="s">
        <v>1347</v>
      </c>
      <c r="H9" s="206"/>
      <c r="I9" s="206"/>
      <c r="J9" s="609" t="s">
        <v>4625</v>
      </c>
      <c r="K9" s="639" t="s">
        <v>1345</v>
      </c>
      <c r="L9" s="895"/>
      <c r="M9" s="919"/>
    </row>
    <row r="10" spans="1:18" ht="52.5" x14ac:dyDescent="0.15">
      <c r="A10" s="216">
        <v>25</v>
      </c>
      <c r="B10" s="606" t="s">
        <v>1342</v>
      </c>
      <c r="C10" s="301">
        <v>1</v>
      </c>
      <c r="D10" s="606" t="s">
        <v>1341</v>
      </c>
      <c r="E10" s="617" t="s">
        <v>55</v>
      </c>
      <c r="F10" s="599" t="s">
        <v>1338</v>
      </c>
      <c r="G10" s="126" t="s">
        <v>1337</v>
      </c>
      <c r="H10" s="258" t="s">
        <v>4624</v>
      </c>
      <c r="I10" s="125" t="s">
        <v>4623</v>
      </c>
      <c r="J10" s="491" t="s">
        <v>4622</v>
      </c>
      <c r="K10" s="216" t="s">
        <v>33</v>
      </c>
      <c r="L10" s="126" t="s">
        <v>2096</v>
      </c>
      <c r="M10" s="606" t="s">
        <v>1313</v>
      </c>
    </row>
    <row r="11" spans="1:18" ht="21" x14ac:dyDescent="0.15">
      <c r="A11" s="258"/>
      <c r="B11" s="202"/>
      <c r="C11" s="300"/>
      <c r="D11" s="607"/>
      <c r="E11" s="618"/>
      <c r="F11" s="601"/>
      <c r="G11" s="639" t="s">
        <v>4621</v>
      </c>
      <c r="H11" s="202"/>
      <c r="I11" s="125"/>
      <c r="J11" s="654" t="s">
        <v>4620</v>
      </c>
      <c r="K11" s="671"/>
      <c r="L11" s="125"/>
      <c r="M11" s="607"/>
    </row>
    <row r="12" spans="1:18" ht="21" x14ac:dyDescent="0.15">
      <c r="A12" s="636"/>
      <c r="B12" s="10"/>
      <c r="C12" s="611"/>
      <c r="D12" s="600"/>
      <c r="E12" s="235" t="s">
        <v>76</v>
      </c>
      <c r="F12" s="234" t="s">
        <v>1331</v>
      </c>
      <c r="G12" s="609" t="s">
        <v>1330</v>
      </c>
      <c r="H12" s="70"/>
      <c r="I12" s="70"/>
      <c r="J12" s="51" t="s">
        <v>4619</v>
      </c>
      <c r="K12" s="639" t="s">
        <v>33</v>
      </c>
      <c r="L12" s="125"/>
      <c r="M12" s="37" t="s">
        <v>39</v>
      </c>
    </row>
    <row r="13" spans="1:18" ht="147" x14ac:dyDescent="0.15">
      <c r="A13" s="635">
        <v>50</v>
      </c>
      <c r="B13" s="127" t="s">
        <v>1310</v>
      </c>
      <c r="C13" s="616">
        <v>1</v>
      </c>
      <c r="D13" s="127" t="s">
        <v>1309</v>
      </c>
      <c r="E13" s="617" t="s">
        <v>46</v>
      </c>
      <c r="F13" s="606" t="s">
        <v>1312</v>
      </c>
      <c r="G13" s="37" t="s">
        <v>3602</v>
      </c>
      <c r="H13" s="621" t="s">
        <v>4618</v>
      </c>
      <c r="I13" s="621" t="s">
        <v>1309</v>
      </c>
      <c r="J13" s="625" t="s">
        <v>4617</v>
      </c>
      <c r="K13" s="216" t="s">
        <v>41</v>
      </c>
      <c r="L13" s="621" t="s">
        <v>40</v>
      </c>
      <c r="M13" s="606" t="s">
        <v>39</v>
      </c>
    </row>
    <row r="14" spans="1:18" ht="31.5" x14ac:dyDescent="0.15">
      <c r="A14" s="636"/>
      <c r="B14" s="10"/>
      <c r="C14" s="611"/>
      <c r="D14" s="10"/>
      <c r="E14" s="618"/>
      <c r="F14" s="607"/>
      <c r="G14" s="600" t="s">
        <v>4616</v>
      </c>
      <c r="H14" s="10"/>
      <c r="I14" s="623"/>
      <c r="J14" s="625" t="s">
        <v>4615</v>
      </c>
      <c r="K14" s="491" t="s">
        <v>41</v>
      </c>
      <c r="L14" s="621" t="s">
        <v>109</v>
      </c>
      <c r="M14" s="606" t="s">
        <v>1318</v>
      </c>
    </row>
    <row r="15" spans="1:18" ht="21" x14ac:dyDescent="0.15">
      <c r="A15" s="636"/>
      <c r="B15" s="10"/>
      <c r="C15" s="611"/>
      <c r="D15" s="10"/>
      <c r="E15" s="618"/>
      <c r="F15" s="70"/>
      <c r="G15" s="37" t="s">
        <v>4722</v>
      </c>
      <c r="H15" s="623"/>
      <c r="I15" s="66"/>
      <c r="J15" s="625" t="s">
        <v>4613</v>
      </c>
      <c r="K15" s="491" t="s">
        <v>33</v>
      </c>
      <c r="L15" s="622"/>
      <c r="M15" s="70"/>
    </row>
    <row r="16" spans="1:18" ht="31.5" x14ac:dyDescent="0.15">
      <c r="A16" s="636"/>
      <c r="B16" s="10"/>
      <c r="C16" s="611"/>
      <c r="D16" s="10"/>
      <c r="E16" s="235" t="s">
        <v>87</v>
      </c>
      <c r="F16" s="234" t="s">
        <v>1295</v>
      </c>
      <c r="G16" s="609" t="s">
        <v>1294</v>
      </c>
      <c r="H16" s="125"/>
      <c r="I16" s="125"/>
      <c r="J16" s="639" t="s">
        <v>4612</v>
      </c>
      <c r="K16" s="608" t="s">
        <v>41</v>
      </c>
      <c r="L16" s="623" t="s">
        <v>50</v>
      </c>
      <c r="M16" s="607" t="s">
        <v>39</v>
      </c>
    </row>
    <row r="17" spans="1:13" x14ac:dyDescent="0.15">
      <c r="A17" s="636"/>
      <c r="B17" s="10"/>
      <c r="C17" s="611"/>
      <c r="D17" s="10"/>
      <c r="E17" s="235" t="s">
        <v>76</v>
      </c>
      <c r="F17" s="234" t="s">
        <v>1292</v>
      </c>
      <c r="G17" s="600" t="s">
        <v>1291</v>
      </c>
      <c r="H17" s="623"/>
      <c r="I17" s="623"/>
      <c r="J17" s="37" t="s">
        <v>4611</v>
      </c>
      <c r="K17" s="258" t="s">
        <v>41</v>
      </c>
      <c r="L17" s="623"/>
      <c r="M17" s="607"/>
    </row>
    <row r="18" spans="1:13" ht="136.5" x14ac:dyDescent="0.15">
      <c r="A18" s="636"/>
      <c r="B18" s="10"/>
      <c r="C18" s="611"/>
      <c r="D18" s="10"/>
      <c r="E18" s="618" t="s">
        <v>163</v>
      </c>
      <c r="F18" s="600" t="s">
        <v>1289</v>
      </c>
      <c r="G18" s="234" t="s">
        <v>2084</v>
      </c>
      <c r="H18" s="623"/>
      <c r="I18" s="623"/>
      <c r="J18" s="37" t="s">
        <v>4610</v>
      </c>
      <c r="K18" s="639" t="s">
        <v>41</v>
      </c>
      <c r="L18" s="623"/>
      <c r="M18" s="607"/>
    </row>
    <row r="19" spans="1:13" ht="31.5" x14ac:dyDescent="0.15">
      <c r="A19" s="636"/>
      <c r="B19" s="10"/>
      <c r="C19" s="611"/>
      <c r="D19" s="10"/>
      <c r="E19" s="618"/>
      <c r="F19" s="600"/>
      <c r="G19" s="10" t="s">
        <v>3595</v>
      </c>
      <c r="H19" s="623"/>
      <c r="I19" s="623"/>
      <c r="J19" s="37" t="s">
        <v>4721</v>
      </c>
      <c r="K19" s="258" t="s">
        <v>36</v>
      </c>
      <c r="L19" s="37" t="s">
        <v>711</v>
      </c>
      <c r="M19" s="606" t="s">
        <v>1318</v>
      </c>
    </row>
    <row r="20" spans="1:13" ht="31.5" x14ac:dyDescent="0.15">
      <c r="A20" s="636"/>
      <c r="B20" s="10"/>
      <c r="C20" s="611"/>
      <c r="D20" s="10"/>
      <c r="E20" s="617" t="s">
        <v>65</v>
      </c>
      <c r="F20" s="599" t="s">
        <v>1284</v>
      </c>
      <c r="G20" s="181" t="s">
        <v>4608</v>
      </c>
      <c r="H20" s="623"/>
      <c r="I20" s="623"/>
      <c r="J20" s="625" t="s">
        <v>4607</v>
      </c>
      <c r="K20" s="608" t="s">
        <v>41</v>
      </c>
      <c r="L20" s="623" t="s">
        <v>40</v>
      </c>
      <c r="M20" s="126" t="s">
        <v>39</v>
      </c>
    </row>
    <row r="21" spans="1:13" x14ac:dyDescent="0.15">
      <c r="A21" s="636"/>
      <c r="B21" s="10"/>
      <c r="C21" s="611"/>
      <c r="D21" s="10"/>
      <c r="E21" s="618"/>
      <c r="F21" s="600"/>
      <c r="G21" s="181" t="s">
        <v>4606</v>
      </c>
      <c r="H21" s="623"/>
      <c r="I21" s="623"/>
      <c r="J21" s="37" t="s">
        <v>4605</v>
      </c>
      <c r="K21" s="608" t="s">
        <v>77</v>
      </c>
      <c r="L21" s="623"/>
      <c r="M21" s="607"/>
    </row>
    <row r="22" spans="1:13" x14ac:dyDescent="0.15">
      <c r="A22" s="636"/>
      <c r="B22" s="10"/>
      <c r="C22" s="611"/>
      <c r="D22" s="10"/>
      <c r="E22" s="619"/>
      <c r="F22" s="601"/>
      <c r="G22" s="181" t="s">
        <v>4604</v>
      </c>
      <c r="H22" s="623"/>
      <c r="I22" s="623"/>
      <c r="J22" s="37" t="s">
        <v>4604</v>
      </c>
      <c r="K22" s="608" t="s">
        <v>738</v>
      </c>
      <c r="L22" s="596"/>
      <c r="M22" s="607"/>
    </row>
    <row r="23" spans="1:13" ht="52.5" x14ac:dyDescent="0.15">
      <c r="A23" s="636"/>
      <c r="B23" s="10"/>
      <c r="C23" s="620"/>
      <c r="D23" s="601"/>
      <c r="E23" s="235" t="s">
        <v>393</v>
      </c>
      <c r="F23" s="234" t="s">
        <v>1271</v>
      </c>
      <c r="G23" s="601" t="s">
        <v>2082</v>
      </c>
      <c r="H23" s="623"/>
      <c r="I23" s="622"/>
      <c r="J23" s="625" t="s">
        <v>4603</v>
      </c>
      <c r="K23" s="206" t="s">
        <v>41</v>
      </c>
      <c r="L23" s="622"/>
      <c r="M23" s="206"/>
    </row>
    <row r="24" spans="1:13" s="203" customFormat="1" ht="21" x14ac:dyDescent="0.15">
      <c r="A24" s="636"/>
      <c r="B24" s="10"/>
      <c r="C24" s="611">
        <v>3</v>
      </c>
      <c r="D24" s="10" t="s">
        <v>1238</v>
      </c>
      <c r="E24" s="619" t="s">
        <v>46</v>
      </c>
      <c r="F24" s="601" t="s">
        <v>1240</v>
      </c>
      <c r="G24" s="601" t="s">
        <v>1239</v>
      </c>
      <c r="H24" s="623"/>
      <c r="I24" s="621" t="s">
        <v>1238</v>
      </c>
      <c r="J24" s="603" t="s">
        <v>4602</v>
      </c>
      <c r="K24" s="99" t="s">
        <v>99</v>
      </c>
      <c r="L24" s="631" t="s">
        <v>40</v>
      </c>
      <c r="M24" s="607" t="s">
        <v>39</v>
      </c>
    </row>
    <row r="25" spans="1:13" s="203" customFormat="1" ht="42" x14ac:dyDescent="0.15">
      <c r="A25" s="636"/>
      <c r="B25" s="10"/>
      <c r="C25" s="611"/>
      <c r="D25" s="10"/>
      <c r="E25" s="618" t="s">
        <v>55</v>
      </c>
      <c r="F25" s="599" t="s">
        <v>1236</v>
      </c>
      <c r="G25" s="599" t="s">
        <v>2075</v>
      </c>
      <c r="H25" s="10"/>
      <c r="I25" s="623"/>
      <c r="J25" s="603" t="s">
        <v>4601</v>
      </c>
      <c r="K25" s="257" t="s">
        <v>47</v>
      </c>
      <c r="L25" s="633"/>
      <c r="M25" s="607"/>
    </row>
    <row r="26" spans="1:13" s="203" customFormat="1" ht="31.5" x14ac:dyDescent="0.15">
      <c r="A26" s="636"/>
      <c r="B26" s="10"/>
      <c r="C26" s="611"/>
      <c r="D26" s="600"/>
      <c r="E26" s="619"/>
      <c r="F26" s="601"/>
      <c r="G26" s="37" t="s">
        <v>3294</v>
      </c>
      <c r="H26" s="623"/>
      <c r="I26" s="623"/>
      <c r="J26" s="603" t="s">
        <v>1232</v>
      </c>
      <c r="K26" s="41" t="s">
        <v>1231</v>
      </c>
      <c r="L26" s="633"/>
      <c r="M26" s="607"/>
    </row>
    <row r="27" spans="1:13" s="203" customFormat="1" ht="21" x14ac:dyDescent="0.15">
      <c r="A27" s="636"/>
      <c r="B27" s="10"/>
      <c r="C27" s="611"/>
      <c r="D27" s="10"/>
      <c r="E27" s="618" t="s">
        <v>93</v>
      </c>
      <c r="F27" s="600" t="s">
        <v>1230</v>
      </c>
      <c r="G27" s="599" t="s">
        <v>3588</v>
      </c>
      <c r="H27" s="623"/>
      <c r="I27" s="623"/>
      <c r="J27" s="603" t="s">
        <v>1226</v>
      </c>
      <c r="K27" s="659" t="s">
        <v>33</v>
      </c>
      <c r="L27" s="633"/>
      <c r="M27" s="607"/>
    </row>
    <row r="28" spans="1:13" x14ac:dyDescent="0.15">
      <c r="A28" s="636"/>
      <c r="B28" s="10"/>
      <c r="C28" s="611"/>
      <c r="D28" s="600"/>
      <c r="E28" s="619"/>
      <c r="F28" s="601"/>
      <c r="G28" s="234" t="s">
        <v>1225</v>
      </c>
      <c r="H28" s="10"/>
      <c r="I28" s="623"/>
      <c r="J28" s="37" t="s">
        <v>1225</v>
      </c>
      <c r="K28" s="55" t="s">
        <v>738</v>
      </c>
      <c r="L28" s="633"/>
      <c r="M28" s="607"/>
    </row>
    <row r="29" spans="1:13" s="203" customFormat="1" ht="21" x14ac:dyDescent="0.15">
      <c r="A29" s="636"/>
      <c r="B29" s="10"/>
      <c r="C29" s="611"/>
      <c r="D29" s="10"/>
      <c r="E29" s="618" t="s">
        <v>87</v>
      </c>
      <c r="F29" s="600" t="s">
        <v>1223</v>
      </c>
      <c r="G29" s="601" t="s">
        <v>4600</v>
      </c>
      <c r="H29" s="623"/>
      <c r="I29" s="623"/>
      <c r="J29" s="625" t="s">
        <v>4599</v>
      </c>
      <c r="K29" s="99" t="s">
        <v>99</v>
      </c>
      <c r="L29" s="633"/>
      <c r="M29" s="607"/>
    </row>
    <row r="30" spans="1:13" s="203" customFormat="1" ht="31.5" x14ac:dyDescent="0.15">
      <c r="A30" s="636"/>
      <c r="B30" s="10"/>
      <c r="C30" s="611"/>
      <c r="D30" s="10"/>
      <c r="E30" s="619"/>
      <c r="F30" s="601"/>
      <c r="G30" s="601" t="s">
        <v>4598</v>
      </c>
      <c r="H30" s="623"/>
      <c r="I30" s="623"/>
      <c r="J30" s="625" t="s">
        <v>4597</v>
      </c>
      <c r="K30" s="99" t="s">
        <v>47</v>
      </c>
      <c r="L30" s="37" t="s">
        <v>109</v>
      </c>
      <c r="M30" s="609" t="s">
        <v>1318</v>
      </c>
    </row>
    <row r="31" spans="1:13" s="203" customFormat="1" x14ac:dyDescent="0.15">
      <c r="A31" s="636"/>
      <c r="B31" s="10"/>
      <c r="C31" s="611"/>
      <c r="D31" s="10"/>
      <c r="E31" s="618" t="s">
        <v>76</v>
      </c>
      <c r="F31" s="600" t="s">
        <v>1220</v>
      </c>
      <c r="G31" s="234" t="s">
        <v>2063</v>
      </c>
      <c r="H31" s="623"/>
      <c r="I31" s="623"/>
      <c r="J31" s="625" t="s">
        <v>4596</v>
      </c>
      <c r="K31" s="55" t="s">
        <v>181</v>
      </c>
      <c r="L31" s="633"/>
      <c r="M31" s="607"/>
    </row>
    <row r="32" spans="1:13" s="203" customFormat="1" x14ac:dyDescent="0.15">
      <c r="A32" s="636"/>
      <c r="B32" s="10"/>
      <c r="C32" s="611"/>
      <c r="D32" s="10"/>
      <c r="E32" s="618"/>
      <c r="F32" s="600"/>
      <c r="G32" s="601" t="s">
        <v>4595</v>
      </c>
      <c r="H32" s="623"/>
      <c r="I32" s="623"/>
      <c r="J32" s="603" t="s">
        <v>4594</v>
      </c>
      <c r="K32" s="237" t="s">
        <v>1212</v>
      </c>
      <c r="L32" s="633"/>
      <c r="M32" s="607"/>
    </row>
    <row r="33" spans="1:13" s="203" customFormat="1" ht="42" x14ac:dyDescent="0.15">
      <c r="A33" s="636"/>
      <c r="B33" s="10"/>
      <c r="C33" s="611"/>
      <c r="D33" s="10"/>
      <c r="E33" s="618"/>
      <c r="F33" s="600"/>
      <c r="G33" s="602" t="s">
        <v>4720</v>
      </c>
      <c r="H33" s="623"/>
      <c r="I33" s="623"/>
      <c r="J33" s="602" t="s">
        <v>4592</v>
      </c>
      <c r="K33" s="237"/>
      <c r="L33" s="633"/>
      <c r="M33" s="607"/>
    </row>
    <row r="34" spans="1:13" s="203" customFormat="1" ht="42" x14ac:dyDescent="0.15">
      <c r="A34" s="636"/>
      <c r="B34" s="10"/>
      <c r="C34" s="611"/>
      <c r="D34" s="10"/>
      <c r="E34" s="618"/>
      <c r="F34" s="600"/>
      <c r="G34" s="602" t="s">
        <v>4719</v>
      </c>
      <c r="H34" s="623"/>
      <c r="I34" s="623"/>
      <c r="J34" s="602" t="s">
        <v>4591</v>
      </c>
      <c r="K34" s="237" t="s">
        <v>47</v>
      </c>
      <c r="L34" s="633"/>
      <c r="M34" s="607"/>
    </row>
    <row r="35" spans="1:13" s="203" customFormat="1" ht="31.5" x14ac:dyDescent="0.15">
      <c r="A35" s="636"/>
      <c r="B35" s="10"/>
      <c r="C35" s="611"/>
      <c r="D35" s="10"/>
      <c r="E35" s="618"/>
      <c r="F35" s="600"/>
      <c r="G35" s="602" t="s">
        <v>4718</v>
      </c>
      <c r="H35" s="623"/>
      <c r="I35" s="623"/>
      <c r="J35" s="602" t="s">
        <v>4590</v>
      </c>
      <c r="K35" s="237" t="s">
        <v>33</v>
      </c>
      <c r="L35" s="633"/>
      <c r="M35" s="607"/>
    </row>
    <row r="36" spans="1:13" s="203" customFormat="1" ht="73.5" x14ac:dyDescent="0.15">
      <c r="A36" s="636"/>
      <c r="B36" s="10"/>
      <c r="C36" s="611"/>
      <c r="D36" s="10"/>
      <c r="E36" s="617" t="s">
        <v>163</v>
      </c>
      <c r="F36" s="599" t="s">
        <v>1211</v>
      </c>
      <c r="G36" s="621" t="s">
        <v>1210</v>
      </c>
      <c r="H36" s="623"/>
      <c r="I36" s="623"/>
      <c r="J36" s="602" t="s">
        <v>4589</v>
      </c>
      <c r="K36" s="55" t="s">
        <v>41</v>
      </c>
      <c r="L36" s="633"/>
      <c r="M36" s="125"/>
    </row>
    <row r="37" spans="1:13" s="203" customFormat="1" x14ac:dyDescent="0.15">
      <c r="A37" s="636"/>
      <c r="B37" s="10"/>
      <c r="C37" s="620"/>
      <c r="D37" s="601"/>
      <c r="E37" s="619"/>
      <c r="F37" s="601"/>
      <c r="G37" s="622"/>
      <c r="H37" s="623"/>
      <c r="I37" s="623"/>
      <c r="J37" s="602" t="s">
        <v>4588</v>
      </c>
      <c r="K37" s="41" t="s">
        <v>181</v>
      </c>
      <c r="L37" s="632"/>
      <c r="M37" s="206"/>
    </row>
    <row r="38" spans="1:13" s="203" customFormat="1" x14ac:dyDescent="0.15">
      <c r="A38" s="636"/>
      <c r="B38" s="10"/>
      <c r="C38" s="611">
        <v>4</v>
      </c>
      <c r="D38" s="10" t="s">
        <v>1191</v>
      </c>
      <c r="E38" s="618" t="s">
        <v>46</v>
      </c>
      <c r="F38" s="607" t="s">
        <v>4587</v>
      </c>
      <c r="G38" s="600" t="s">
        <v>4586</v>
      </c>
      <c r="H38" s="10"/>
      <c r="I38" s="621" t="s">
        <v>1191</v>
      </c>
      <c r="J38" s="625" t="s">
        <v>4585</v>
      </c>
      <c r="K38" s="660" t="s">
        <v>47</v>
      </c>
      <c r="L38" s="632" t="s">
        <v>40</v>
      </c>
      <c r="M38" s="206" t="s">
        <v>1313</v>
      </c>
    </row>
    <row r="39" spans="1:13" s="203" customFormat="1" x14ac:dyDescent="0.15">
      <c r="A39" s="636"/>
      <c r="B39" s="10"/>
      <c r="C39" s="611"/>
      <c r="D39" s="10"/>
      <c r="E39" s="619"/>
      <c r="F39" s="70"/>
      <c r="G39" s="622"/>
      <c r="H39" s="10"/>
      <c r="I39" s="66"/>
      <c r="J39" s="625" t="s">
        <v>4584</v>
      </c>
      <c r="K39" s="659" t="s">
        <v>41</v>
      </c>
      <c r="L39" s="633" t="s">
        <v>50</v>
      </c>
      <c r="M39" s="607" t="s">
        <v>39</v>
      </c>
    </row>
    <row r="40" spans="1:13" s="203" customFormat="1" ht="31.5" x14ac:dyDescent="0.15">
      <c r="A40" s="636"/>
      <c r="B40" s="10"/>
      <c r="C40" s="611"/>
      <c r="D40" s="10"/>
      <c r="E40" s="618" t="s">
        <v>55</v>
      </c>
      <c r="F40" s="600" t="s">
        <v>1193</v>
      </c>
      <c r="G40" s="625" t="s">
        <v>4717</v>
      </c>
      <c r="H40" s="10"/>
      <c r="I40" s="66"/>
      <c r="J40" s="625" t="s">
        <v>4582</v>
      </c>
      <c r="K40" s="659" t="s">
        <v>41</v>
      </c>
      <c r="L40" s="633"/>
      <c r="M40" s="607"/>
    </row>
    <row r="41" spans="1:13" s="203" customFormat="1" x14ac:dyDescent="0.15">
      <c r="A41" s="636"/>
      <c r="B41" s="10"/>
      <c r="C41" s="611"/>
      <c r="D41" s="10"/>
      <c r="E41" s="618"/>
      <c r="F41" s="600"/>
      <c r="G41" s="599" t="s">
        <v>4581</v>
      </c>
      <c r="H41" s="623"/>
      <c r="I41" s="623"/>
      <c r="J41" s="625" t="s">
        <v>1189</v>
      </c>
      <c r="K41" s="659" t="s">
        <v>36</v>
      </c>
      <c r="L41" s="633"/>
      <c r="M41" s="607"/>
    </row>
    <row r="42" spans="1:13" s="203" customFormat="1" x14ac:dyDescent="0.15">
      <c r="A42" s="636"/>
      <c r="B42" s="10"/>
      <c r="C42" s="611"/>
      <c r="D42" s="10"/>
      <c r="E42" s="617" t="s">
        <v>93</v>
      </c>
      <c r="F42" s="599" t="s">
        <v>1188</v>
      </c>
      <c r="G42" s="599" t="s">
        <v>1187</v>
      </c>
      <c r="H42" s="623"/>
      <c r="I42" s="623"/>
      <c r="J42" s="625" t="s">
        <v>1186</v>
      </c>
      <c r="K42" s="659" t="s">
        <v>99</v>
      </c>
      <c r="L42" s="633"/>
      <c r="M42" s="607"/>
    </row>
    <row r="43" spans="1:13" s="203" customFormat="1" x14ac:dyDescent="0.15">
      <c r="A43" s="636"/>
      <c r="B43" s="10"/>
      <c r="C43" s="611"/>
      <c r="D43" s="10"/>
      <c r="E43" s="618"/>
      <c r="F43" s="600"/>
      <c r="G43" s="622"/>
      <c r="H43" s="623"/>
      <c r="I43" s="623"/>
      <c r="J43" s="625" t="s">
        <v>4580</v>
      </c>
      <c r="K43" s="41" t="s">
        <v>47</v>
      </c>
      <c r="L43" s="633"/>
      <c r="M43" s="607"/>
    </row>
    <row r="44" spans="1:13" s="203" customFormat="1" ht="31.5" x14ac:dyDescent="0.15">
      <c r="A44" s="636"/>
      <c r="B44" s="10"/>
      <c r="C44" s="611"/>
      <c r="D44" s="10"/>
      <c r="E44" s="235" t="s">
        <v>76</v>
      </c>
      <c r="F44" s="234" t="s">
        <v>1185</v>
      </c>
      <c r="G44" s="600" t="s">
        <v>1184</v>
      </c>
      <c r="H44" s="10"/>
      <c r="I44" s="623"/>
      <c r="J44" s="625" t="s">
        <v>4579</v>
      </c>
      <c r="K44" s="660" t="s">
        <v>36</v>
      </c>
      <c r="L44" s="633"/>
      <c r="M44" s="607"/>
    </row>
    <row r="45" spans="1:13" s="203" customFormat="1" x14ac:dyDescent="0.15">
      <c r="A45" s="636"/>
      <c r="B45" s="10"/>
      <c r="C45" s="611"/>
      <c r="D45" s="600"/>
      <c r="E45" s="618" t="s">
        <v>163</v>
      </c>
      <c r="F45" s="600" t="s">
        <v>4578</v>
      </c>
      <c r="G45" s="599" t="s">
        <v>4577</v>
      </c>
      <c r="H45" s="623"/>
      <c r="I45" s="623"/>
      <c r="J45" s="603" t="s">
        <v>1180</v>
      </c>
      <c r="K45" s="317" t="s">
        <v>47</v>
      </c>
      <c r="L45" s="633"/>
      <c r="M45" s="607"/>
    </row>
    <row r="46" spans="1:13" s="203" customFormat="1" x14ac:dyDescent="0.15">
      <c r="A46" s="636"/>
      <c r="B46" s="10"/>
      <c r="C46" s="611"/>
      <c r="D46" s="10"/>
      <c r="E46" s="618"/>
      <c r="F46" s="600"/>
      <c r="G46" s="623"/>
      <c r="H46" s="623"/>
      <c r="I46" s="66"/>
      <c r="J46" s="603" t="s">
        <v>4576</v>
      </c>
      <c r="K46" s="658" t="s">
        <v>768</v>
      </c>
      <c r="L46" s="633"/>
      <c r="M46" s="607"/>
    </row>
    <row r="47" spans="1:13" s="203" customFormat="1" x14ac:dyDescent="0.15">
      <c r="A47" s="636"/>
      <c r="B47" s="10"/>
      <c r="C47" s="620"/>
      <c r="D47" s="601"/>
      <c r="E47" s="619"/>
      <c r="F47" s="601"/>
      <c r="G47" s="622"/>
      <c r="H47" s="623"/>
      <c r="I47" s="622"/>
      <c r="J47" s="603" t="s">
        <v>4575</v>
      </c>
      <c r="K47" s="55" t="s">
        <v>33</v>
      </c>
      <c r="L47" s="632"/>
      <c r="M47" s="206"/>
    </row>
    <row r="48" spans="1:13" ht="52.5" x14ac:dyDescent="0.15">
      <c r="A48" s="636"/>
      <c r="B48" s="10"/>
      <c r="C48" s="611">
        <v>6</v>
      </c>
      <c r="D48" s="10" t="s">
        <v>1170</v>
      </c>
      <c r="E48" s="619" t="s">
        <v>46</v>
      </c>
      <c r="F48" s="601" t="s">
        <v>1172</v>
      </c>
      <c r="G48" s="601" t="s">
        <v>2052</v>
      </c>
      <c r="H48" s="623"/>
      <c r="I48" s="621" t="s">
        <v>1170</v>
      </c>
      <c r="J48" s="625" t="s">
        <v>4574</v>
      </c>
      <c r="K48" s="211" t="s">
        <v>41</v>
      </c>
      <c r="L48" s="632" t="s">
        <v>717</v>
      </c>
      <c r="M48" s="607" t="s">
        <v>39</v>
      </c>
    </row>
    <row r="49" spans="1:13" ht="42" x14ac:dyDescent="0.15">
      <c r="A49" s="636"/>
      <c r="B49" s="10"/>
      <c r="C49" s="620"/>
      <c r="D49" s="10"/>
      <c r="E49" s="235" t="s">
        <v>55</v>
      </c>
      <c r="F49" s="234" t="s">
        <v>2957</v>
      </c>
      <c r="G49" s="37" t="s">
        <v>4573</v>
      </c>
      <c r="H49" s="623"/>
      <c r="I49" s="622"/>
      <c r="J49" s="625" t="s">
        <v>4572</v>
      </c>
      <c r="K49" s="37" t="s">
        <v>41</v>
      </c>
      <c r="L49" s="37" t="s">
        <v>4571</v>
      </c>
      <c r="M49" s="639" t="s">
        <v>4570</v>
      </c>
    </row>
    <row r="50" spans="1:13" ht="42" x14ac:dyDescent="0.15">
      <c r="A50" s="636"/>
      <c r="B50" s="10"/>
      <c r="C50" s="611">
        <v>7</v>
      </c>
      <c r="D50" s="837" t="s">
        <v>1159</v>
      </c>
      <c r="E50" s="619" t="s">
        <v>46</v>
      </c>
      <c r="F50" s="601" t="s">
        <v>1158</v>
      </c>
      <c r="G50" s="601" t="s">
        <v>2048</v>
      </c>
      <c r="H50" s="623"/>
      <c r="I50" s="600" t="s">
        <v>4569</v>
      </c>
      <c r="J50" s="625" t="s">
        <v>4568</v>
      </c>
      <c r="K50" s="623" t="s">
        <v>36</v>
      </c>
      <c r="L50" s="623" t="s">
        <v>40</v>
      </c>
      <c r="M50" s="126" t="s">
        <v>39</v>
      </c>
    </row>
    <row r="51" spans="1:13" ht="31.5" x14ac:dyDescent="0.15">
      <c r="A51" s="636"/>
      <c r="B51" s="10"/>
      <c r="C51" s="611"/>
      <c r="D51" s="838"/>
      <c r="E51" s="619" t="s">
        <v>55</v>
      </c>
      <c r="F51" s="601" t="s">
        <v>1154</v>
      </c>
      <c r="G51" s="37" t="s">
        <v>1153</v>
      </c>
      <c r="H51" s="623"/>
      <c r="I51" s="623"/>
      <c r="J51" s="654" t="s">
        <v>1152</v>
      </c>
      <c r="K51" s="639" t="s">
        <v>1134</v>
      </c>
      <c r="L51" s="623"/>
      <c r="M51" s="125"/>
    </row>
    <row r="52" spans="1:13" ht="52.5" x14ac:dyDescent="0.15">
      <c r="A52" s="636"/>
      <c r="B52" s="600"/>
      <c r="C52" s="611"/>
      <c r="D52" s="600"/>
      <c r="E52" s="617" t="s">
        <v>93</v>
      </c>
      <c r="F52" s="599" t="s">
        <v>1151</v>
      </c>
      <c r="G52" s="621" t="s">
        <v>4716</v>
      </c>
      <c r="H52" s="623"/>
      <c r="I52" s="623"/>
      <c r="J52" s="340" t="s">
        <v>4715</v>
      </c>
      <c r="K52" s="37" t="s">
        <v>1148</v>
      </c>
      <c r="L52" s="623"/>
      <c r="M52" s="607"/>
    </row>
    <row r="53" spans="1:13" x14ac:dyDescent="0.15">
      <c r="A53" s="636"/>
      <c r="B53" s="10"/>
      <c r="C53" s="611"/>
      <c r="D53" s="600"/>
      <c r="E53" s="618"/>
      <c r="F53" s="601"/>
      <c r="G53" s="37" t="s">
        <v>4566</v>
      </c>
      <c r="H53" s="623"/>
      <c r="I53" s="623"/>
      <c r="J53" s="278" t="s">
        <v>4565</v>
      </c>
      <c r="K53" s="37" t="s">
        <v>41</v>
      </c>
      <c r="L53" s="623"/>
      <c r="M53" s="607"/>
    </row>
    <row r="54" spans="1:13" s="203" customFormat="1" ht="42" x14ac:dyDescent="0.15">
      <c r="A54" s="636"/>
      <c r="B54" s="10"/>
      <c r="C54" s="611"/>
      <c r="D54" s="600"/>
      <c r="E54" s="617" t="s">
        <v>87</v>
      </c>
      <c r="F54" s="599" t="s">
        <v>1145</v>
      </c>
      <c r="G54" s="599" t="s">
        <v>2040</v>
      </c>
      <c r="H54" s="623"/>
      <c r="I54" s="623"/>
      <c r="J54" s="625" t="s">
        <v>4564</v>
      </c>
      <c r="K54" s="37" t="s">
        <v>36</v>
      </c>
      <c r="L54" s="623"/>
      <c r="M54" s="607"/>
    </row>
    <row r="55" spans="1:13" s="203" customFormat="1" ht="21" x14ac:dyDescent="0.15">
      <c r="A55" s="636"/>
      <c r="B55" s="10"/>
      <c r="C55" s="611"/>
      <c r="D55" s="600"/>
      <c r="E55" s="619"/>
      <c r="F55" s="601"/>
      <c r="G55" s="37" t="s">
        <v>4714</v>
      </c>
      <c r="H55" s="66"/>
      <c r="I55" s="623"/>
      <c r="J55" s="625" t="s">
        <v>4563</v>
      </c>
      <c r="K55" s="625" t="s">
        <v>41</v>
      </c>
      <c r="L55" s="623"/>
      <c r="M55" s="607"/>
    </row>
    <row r="56" spans="1:13" s="203" customFormat="1" x14ac:dyDescent="0.15">
      <c r="A56" s="636"/>
      <c r="B56" s="10"/>
      <c r="C56" s="611"/>
      <c r="D56" s="600"/>
      <c r="E56" s="619" t="s">
        <v>76</v>
      </c>
      <c r="F56" s="601" t="s">
        <v>4562</v>
      </c>
      <c r="G56" s="601" t="s">
        <v>4561</v>
      </c>
      <c r="H56" s="623"/>
      <c r="I56" s="623"/>
      <c r="J56" s="37" t="s">
        <v>4560</v>
      </c>
      <c r="K56" s="66" t="s">
        <v>36</v>
      </c>
      <c r="L56" s="623"/>
      <c r="M56" s="607"/>
    </row>
    <row r="57" spans="1:13" s="203" customFormat="1" x14ac:dyDescent="0.15">
      <c r="A57" s="636"/>
      <c r="B57" s="10"/>
      <c r="C57" s="611"/>
      <c r="D57" s="10"/>
      <c r="E57" s="618" t="s">
        <v>163</v>
      </c>
      <c r="F57" s="600" t="s">
        <v>1139</v>
      </c>
      <c r="G57" s="601" t="s">
        <v>4559</v>
      </c>
      <c r="H57" s="623"/>
      <c r="I57" s="66"/>
      <c r="J57" s="37" t="s">
        <v>4558</v>
      </c>
      <c r="K57" s="55" t="s">
        <v>738</v>
      </c>
      <c r="L57" s="623"/>
      <c r="M57" s="607"/>
    </row>
    <row r="58" spans="1:13" s="203" customFormat="1" ht="31.5" x14ac:dyDescent="0.15">
      <c r="A58" s="636"/>
      <c r="B58" s="10"/>
      <c r="C58" s="611"/>
      <c r="D58" s="10"/>
      <c r="E58" s="618"/>
      <c r="F58" s="600"/>
      <c r="G58" s="239" t="s">
        <v>1135</v>
      </c>
      <c r="H58" s="66"/>
      <c r="I58" s="623"/>
      <c r="J58" s="37" t="s">
        <v>4557</v>
      </c>
      <c r="K58" s="239" t="s">
        <v>1134</v>
      </c>
      <c r="L58" s="623"/>
      <c r="M58" s="607"/>
    </row>
    <row r="59" spans="1:13" s="203" customFormat="1" x14ac:dyDescent="0.15">
      <c r="A59" s="636"/>
      <c r="B59" s="10"/>
      <c r="C59" s="611"/>
      <c r="D59" s="10"/>
      <c r="E59" s="619"/>
      <c r="F59" s="601"/>
      <c r="G59" s="234" t="s">
        <v>2033</v>
      </c>
      <c r="H59" s="10"/>
      <c r="I59" s="66"/>
      <c r="J59" s="37" t="s">
        <v>2033</v>
      </c>
      <c r="K59" s="55" t="s">
        <v>738</v>
      </c>
      <c r="L59" s="633"/>
      <c r="M59" s="607"/>
    </row>
    <row r="60" spans="1:13" s="203" customFormat="1" ht="21" x14ac:dyDescent="0.15">
      <c r="A60" s="636"/>
      <c r="B60" s="10"/>
      <c r="C60" s="611"/>
      <c r="D60" s="600"/>
      <c r="E60" s="617" t="s">
        <v>65</v>
      </c>
      <c r="F60" s="599" t="s">
        <v>1127</v>
      </c>
      <c r="G60" s="599" t="s">
        <v>3565</v>
      </c>
      <c r="H60" s="66"/>
      <c r="I60" s="623"/>
      <c r="J60" s="37" t="s">
        <v>4556</v>
      </c>
      <c r="K60" s="55" t="s">
        <v>41</v>
      </c>
      <c r="L60" s="633"/>
      <c r="M60" s="125"/>
    </row>
    <row r="61" spans="1:13" s="203" customFormat="1" x14ac:dyDescent="0.15">
      <c r="A61" s="238"/>
      <c r="B61" s="601"/>
      <c r="C61" s="620"/>
      <c r="D61" s="601"/>
      <c r="E61" s="619"/>
      <c r="F61" s="601"/>
      <c r="G61" s="622"/>
      <c r="H61" s="207"/>
      <c r="I61" s="622"/>
      <c r="J61" s="37" t="s">
        <v>4555</v>
      </c>
      <c r="K61" s="41" t="s">
        <v>36</v>
      </c>
      <c r="L61" s="632"/>
      <c r="M61" s="206"/>
    </row>
    <row r="62" spans="1:13" s="203" customFormat="1" x14ac:dyDescent="0.15">
      <c r="A62" s="636">
        <v>51</v>
      </c>
      <c r="B62" s="10" t="s">
        <v>1122</v>
      </c>
      <c r="C62" s="616">
        <v>4</v>
      </c>
      <c r="D62" s="127" t="s">
        <v>1121</v>
      </c>
      <c r="E62" s="617" t="s">
        <v>46</v>
      </c>
      <c r="F62" s="599" t="s">
        <v>1124</v>
      </c>
      <c r="G62" s="600" t="s">
        <v>2026</v>
      </c>
      <c r="H62" s="10" t="s">
        <v>1122</v>
      </c>
      <c r="I62" s="66" t="s">
        <v>1121</v>
      </c>
      <c r="J62" s="37" t="s">
        <v>4554</v>
      </c>
      <c r="K62" s="66" t="s">
        <v>47</v>
      </c>
      <c r="L62" s="623" t="s">
        <v>40</v>
      </c>
      <c r="M62" s="639" t="s">
        <v>39</v>
      </c>
    </row>
    <row r="63" spans="1:13" s="203" customFormat="1" ht="21" x14ac:dyDescent="0.15">
      <c r="A63" s="635">
        <v>52</v>
      </c>
      <c r="B63" s="606" t="s">
        <v>1099</v>
      </c>
      <c r="C63" s="616">
        <v>1</v>
      </c>
      <c r="D63" s="205" t="s">
        <v>1099</v>
      </c>
      <c r="E63" s="235" t="s">
        <v>46</v>
      </c>
      <c r="F63" s="606" t="s">
        <v>1106</v>
      </c>
      <c r="G63" s="234" t="s">
        <v>4553</v>
      </c>
      <c r="H63" s="127" t="s">
        <v>1099</v>
      </c>
      <c r="I63" s="94" t="s">
        <v>1099</v>
      </c>
      <c r="J63" s="625" t="s">
        <v>4552</v>
      </c>
      <c r="K63" s="92" t="s">
        <v>41</v>
      </c>
      <c r="L63" s="621" t="s">
        <v>40</v>
      </c>
      <c r="M63" s="125" t="s">
        <v>39</v>
      </c>
    </row>
    <row r="64" spans="1:13" s="203" customFormat="1" ht="31.5" x14ac:dyDescent="0.15">
      <c r="A64" s="636"/>
      <c r="B64" s="607"/>
      <c r="C64" s="620"/>
      <c r="D64" s="70"/>
      <c r="E64" s="235" t="s">
        <v>55</v>
      </c>
      <c r="F64" s="609" t="s">
        <v>2018</v>
      </c>
      <c r="G64" s="37" t="s">
        <v>2017</v>
      </c>
      <c r="H64" s="623"/>
      <c r="I64" s="622"/>
      <c r="J64" s="602" t="s">
        <v>4551</v>
      </c>
      <c r="K64" s="621" t="s">
        <v>47</v>
      </c>
      <c r="L64" s="623"/>
      <c r="M64" s="206"/>
    </row>
    <row r="65" spans="1:13" s="203" customFormat="1" ht="21" x14ac:dyDescent="0.15">
      <c r="A65" s="636"/>
      <c r="B65" s="607"/>
      <c r="C65" s="611">
        <v>3</v>
      </c>
      <c r="D65" s="202" t="s">
        <v>1102</v>
      </c>
      <c r="E65" s="618" t="s">
        <v>46</v>
      </c>
      <c r="F65" s="607" t="s">
        <v>1101</v>
      </c>
      <c r="G65" s="621" t="s">
        <v>4550</v>
      </c>
      <c r="H65" s="623"/>
      <c r="I65" s="94" t="s">
        <v>1102</v>
      </c>
      <c r="J65" s="625" t="s">
        <v>4549</v>
      </c>
      <c r="K65" s="92" t="s">
        <v>41</v>
      </c>
      <c r="L65" s="621" t="s">
        <v>40</v>
      </c>
      <c r="M65" s="607" t="s">
        <v>39</v>
      </c>
    </row>
    <row r="66" spans="1:13" s="203" customFormat="1" ht="21" x14ac:dyDescent="0.15">
      <c r="A66" s="636"/>
      <c r="B66" s="607"/>
      <c r="C66" s="618"/>
      <c r="D66" s="607"/>
      <c r="E66" s="618"/>
      <c r="F66" s="607"/>
      <c r="G66" s="621" t="s">
        <v>4548</v>
      </c>
      <c r="H66" s="623"/>
      <c r="I66" s="623"/>
      <c r="J66" s="625" t="s">
        <v>1095</v>
      </c>
      <c r="K66" s="608" t="s">
        <v>47</v>
      </c>
      <c r="L66" s="623"/>
      <c r="M66" s="607"/>
    </row>
    <row r="67" spans="1:13" s="203" customFormat="1" x14ac:dyDescent="0.15">
      <c r="A67" s="636"/>
      <c r="B67" s="607"/>
      <c r="C67" s="618"/>
      <c r="D67" s="202"/>
      <c r="E67" s="619"/>
      <c r="F67" s="70"/>
      <c r="G67" s="601"/>
      <c r="H67" s="10"/>
      <c r="I67" s="623"/>
      <c r="J67" s="625" t="s">
        <v>4547</v>
      </c>
      <c r="K67" s="211" t="s">
        <v>41</v>
      </c>
      <c r="L67" s="623"/>
      <c r="M67" s="607"/>
    </row>
    <row r="68" spans="1:13" s="203" customFormat="1" ht="21" x14ac:dyDescent="0.15">
      <c r="A68" s="636"/>
      <c r="B68" s="607"/>
      <c r="C68" s="618"/>
      <c r="D68" s="202"/>
      <c r="E68" s="617" t="s">
        <v>55</v>
      </c>
      <c r="F68" s="607" t="s">
        <v>1094</v>
      </c>
      <c r="G68" s="600" t="s">
        <v>1093</v>
      </c>
      <c r="H68" s="623"/>
      <c r="I68" s="66"/>
      <c r="J68" s="625" t="s">
        <v>4546</v>
      </c>
      <c r="K68" s="207" t="s">
        <v>33</v>
      </c>
      <c r="L68" s="623"/>
      <c r="M68" s="607"/>
    </row>
    <row r="69" spans="1:13" ht="21" x14ac:dyDescent="0.15">
      <c r="A69" s="636"/>
      <c r="B69" s="607"/>
      <c r="C69" s="618"/>
      <c r="D69" s="202"/>
      <c r="E69" s="619"/>
      <c r="F69" s="70"/>
      <c r="G69" s="622"/>
      <c r="H69" s="623"/>
      <c r="I69" s="623"/>
      <c r="J69" s="37" t="s">
        <v>4545</v>
      </c>
      <c r="K69" s="207" t="s">
        <v>47</v>
      </c>
      <c r="L69" s="623"/>
      <c r="M69" s="607"/>
    </row>
    <row r="70" spans="1:13" x14ac:dyDescent="0.15">
      <c r="A70" s="636"/>
      <c r="B70" s="607"/>
      <c r="C70" s="618"/>
      <c r="D70" s="202"/>
      <c r="E70" s="618" t="s">
        <v>93</v>
      </c>
      <c r="F70" s="607" t="s">
        <v>2003</v>
      </c>
      <c r="G70" s="234" t="s">
        <v>4544</v>
      </c>
      <c r="H70" s="10"/>
      <c r="I70" s="623"/>
      <c r="J70" s="234" t="s">
        <v>4543</v>
      </c>
      <c r="K70" s="41" t="s">
        <v>4542</v>
      </c>
      <c r="L70" s="623"/>
      <c r="M70" s="607"/>
    </row>
    <row r="71" spans="1:13" x14ac:dyDescent="0.15">
      <c r="A71" s="636"/>
      <c r="B71" s="607"/>
      <c r="C71" s="618"/>
      <c r="D71" s="202"/>
      <c r="E71" s="618"/>
      <c r="F71" s="607"/>
      <c r="G71" s="601" t="s">
        <v>4541</v>
      </c>
      <c r="H71" s="623"/>
      <c r="I71" s="623"/>
      <c r="J71" s="37" t="s">
        <v>4540</v>
      </c>
      <c r="K71" s="99" t="s">
        <v>4539</v>
      </c>
      <c r="L71" s="633"/>
      <c r="M71" s="607"/>
    </row>
    <row r="72" spans="1:13" ht="42" x14ac:dyDescent="0.15">
      <c r="A72" s="636"/>
      <c r="B72" s="607"/>
      <c r="C72" s="611"/>
      <c r="D72" s="202"/>
      <c r="E72" s="619"/>
      <c r="F72" s="70"/>
      <c r="G72" s="234" t="s">
        <v>4538</v>
      </c>
      <c r="H72" s="623"/>
      <c r="I72" s="66"/>
      <c r="J72" s="37" t="s">
        <v>4537</v>
      </c>
      <c r="K72" s="92" t="s">
        <v>4536</v>
      </c>
      <c r="L72" s="623"/>
      <c r="M72" s="607"/>
    </row>
    <row r="73" spans="1:13" x14ac:dyDescent="0.15">
      <c r="A73" s="636"/>
      <c r="B73" s="607"/>
      <c r="C73" s="618"/>
      <c r="D73" s="202"/>
      <c r="E73" s="618" t="s">
        <v>87</v>
      </c>
      <c r="F73" s="607" t="s">
        <v>1091</v>
      </c>
      <c r="G73" s="600" t="s">
        <v>1090</v>
      </c>
      <c r="H73" s="623"/>
      <c r="I73" s="623"/>
      <c r="J73" s="37" t="s">
        <v>4535</v>
      </c>
      <c r="K73" s="66" t="s">
        <v>41</v>
      </c>
      <c r="L73" s="623"/>
      <c r="M73" s="607"/>
    </row>
    <row r="74" spans="1:13" s="203" customFormat="1" ht="21" x14ac:dyDescent="0.15">
      <c r="A74" s="636"/>
      <c r="B74" s="607"/>
      <c r="C74" s="618"/>
      <c r="D74" s="607"/>
      <c r="E74" s="619"/>
      <c r="F74" s="70"/>
      <c r="G74" s="234" t="s">
        <v>2000</v>
      </c>
      <c r="H74" s="623"/>
      <c r="I74" s="623"/>
      <c r="J74" s="37" t="s">
        <v>4534</v>
      </c>
      <c r="K74" s="92" t="s">
        <v>47</v>
      </c>
      <c r="L74" s="623"/>
      <c r="M74" s="607"/>
    </row>
    <row r="75" spans="1:13" s="203" customFormat="1" ht="31.5" x14ac:dyDescent="0.15">
      <c r="A75" s="636"/>
      <c r="B75" s="607"/>
      <c r="C75" s="619"/>
      <c r="D75" s="70"/>
      <c r="E75" s="619" t="s">
        <v>76</v>
      </c>
      <c r="F75" s="70" t="s">
        <v>1086</v>
      </c>
      <c r="G75" s="601" t="s">
        <v>1085</v>
      </c>
      <c r="H75" s="623"/>
      <c r="I75" s="622"/>
      <c r="J75" s="37" t="s">
        <v>4713</v>
      </c>
      <c r="K75" s="207" t="s">
        <v>33</v>
      </c>
      <c r="L75" s="623"/>
      <c r="M75" s="206"/>
    </row>
    <row r="76" spans="1:13" s="203" customFormat="1" ht="21" x14ac:dyDescent="0.15">
      <c r="A76" s="636"/>
      <c r="B76" s="607"/>
      <c r="C76" s="611">
        <v>4</v>
      </c>
      <c r="D76" s="838" t="s">
        <v>1078</v>
      </c>
      <c r="E76" s="618" t="s">
        <v>46</v>
      </c>
      <c r="F76" s="838" t="s">
        <v>1077</v>
      </c>
      <c r="G76" s="601" t="s">
        <v>1998</v>
      </c>
      <c r="H76" s="600"/>
      <c r="I76" s="600" t="s">
        <v>1997</v>
      </c>
      <c r="J76" s="37" t="s">
        <v>4532</v>
      </c>
      <c r="K76" s="622" t="s">
        <v>41</v>
      </c>
      <c r="L76" s="621" t="s">
        <v>40</v>
      </c>
      <c r="M76" s="607" t="s">
        <v>39</v>
      </c>
    </row>
    <row r="77" spans="1:13" s="203" customFormat="1" ht="21" x14ac:dyDescent="0.15">
      <c r="A77" s="636"/>
      <c r="B77" s="607"/>
      <c r="C77" s="369"/>
      <c r="D77" s="838"/>
      <c r="E77" s="618"/>
      <c r="F77" s="838"/>
      <c r="G77" s="234" t="s">
        <v>4531</v>
      </c>
      <c r="H77" s="623"/>
      <c r="I77" s="623"/>
      <c r="J77" s="37" t="s">
        <v>4530</v>
      </c>
      <c r="K77" s="621" t="s">
        <v>47</v>
      </c>
      <c r="L77" s="623"/>
      <c r="M77" s="607"/>
    </row>
    <row r="78" spans="1:13" s="203" customFormat="1" x14ac:dyDescent="0.15">
      <c r="A78" s="636"/>
      <c r="B78" s="607"/>
      <c r="C78" s="595"/>
      <c r="D78" s="600"/>
      <c r="E78" s="619"/>
      <c r="F78" s="601"/>
      <c r="G78" s="601" t="s">
        <v>4529</v>
      </c>
      <c r="H78" s="10"/>
      <c r="I78" s="622"/>
      <c r="J78" s="37" t="s">
        <v>4528</v>
      </c>
      <c r="K78" s="37" t="s">
        <v>36</v>
      </c>
      <c r="L78" s="623"/>
      <c r="M78" s="607"/>
    </row>
    <row r="79" spans="1:13" s="203" customFormat="1" ht="31.5" x14ac:dyDescent="0.15">
      <c r="A79" s="636"/>
      <c r="B79" s="600"/>
      <c r="C79" s="611">
        <v>5</v>
      </c>
      <c r="D79" s="599" t="s">
        <v>1066</v>
      </c>
      <c r="E79" s="235" t="s">
        <v>46</v>
      </c>
      <c r="F79" s="234" t="s">
        <v>1991</v>
      </c>
      <c r="G79" s="234" t="s">
        <v>4527</v>
      </c>
      <c r="H79" s="623"/>
      <c r="I79" s="234" t="s">
        <v>4526</v>
      </c>
      <c r="J79" s="625" t="s">
        <v>4524</v>
      </c>
      <c r="K79" s="37" t="s">
        <v>41</v>
      </c>
      <c r="L79" s="37" t="s">
        <v>40</v>
      </c>
      <c r="M79" s="639" t="s">
        <v>39</v>
      </c>
    </row>
    <row r="80" spans="1:13" s="203" customFormat="1" ht="31.5" x14ac:dyDescent="0.15">
      <c r="A80" s="636"/>
      <c r="B80" s="600"/>
      <c r="C80" s="616">
        <v>7</v>
      </c>
      <c r="D80" s="127" t="s">
        <v>1059</v>
      </c>
      <c r="E80" s="617" t="s">
        <v>46</v>
      </c>
      <c r="F80" s="599" t="s">
        <v>1061</v>
      </c>
      <c r="G80" s="234" t="s">
        <v>1987</v>
      </c>
      <c r="H80" s="623" t="s">
        <v>4525</v>
      </c>
      <c r="I80" s="621" t="s">
        <v>1059</v>
      </c>
      <c r="J80" s="625" t="s">
        <v>4524</v>
      </c>
      <c r="K80" s="41" t="s">
        <v>41</v>
      </c>
      <c r="L80" s="621" t="s">
        <v>40</v>
      </c>
      <c r="M80" s="606" t="s">
        <v>39</v>
      </c>
    </row>
    <row r="81" spans="1:13" s="203" customFormat="1" ht="21" x14ac:dyDescent="0.15">
      <c r="A81" s="238"/>
      <c r="B81" s="601"/>
      <c r="C81" s="620"/>
      <c r="D81" s="669"/>
      <c r="E81" s="619"/>
      <c r="F81" s="601"/>
      <c r="G81" s="601" t="s">
        <v>4523</v>
      </c>
      <c r="H81" s="669"/>
      <c r="I81" s="207"/>
      <c r="J81" s="157" t="s">
        <v>4522</v>
      </c>
      <c r="K81" s="99" t="s">
        <v>36</v>
      </c>
      <c r="L81" s="632"/>
      <c r="M81" s="70"/>
    </row>
    <row r="82" spans="1:13" s="203" customFormat="1" ht="31.5" x14ac:dyDescent="0.15">
      <c r="A82" s="635">
        <v>53</v>
      </c>
      <c r="B82" s="599" t="s">
        <v>1053</v>
      </c>
      <c r="C82" s="616">
        <v>1</v>
      </c>
      <c r="D82" s="127" t="s">
        <v>1053</v>
      </c>
      <c r="E82" s="617" t="s">
        <v>46</v>
      </c>
      <c r="F82" s="599" t="s">
        <v>1055</v>
      </c>
      <c r="G82" s="234" t="s">
        <v>3561</v>
      </c>
      <c r="H82" s="127" t="s">
        <v>4521</v>
      </c>
      <c r="I82" s="94" t="s">
        <v>4521</v>
      </c>
      <c r="J82" s="625" t="s">
        <v>4520</v>
      </c>
      <c r="K82" s="55" t="s">
        <v>41</v>
      </c>
      <c r="L82" s="623" t="s">
        <v>40</v>
      </c>
      <c r="M82" s="606" t="s">
        <v>39</v>
      </c>
    </row>
    <row r="83" spans="1:13" s="203" customFormat="1" ht="52.5" x14ac:dyDescent="0.15">
      <c r="A83" s="636"/>
      <c r="B83" s="600"/>
      <c r="C83" s="611"/>
      <c r="D83" s="10"/>
      <c r="E83" s="618"/>
      <c r="F83" s="600"/>
      <c r="G83" s="601" t="s">
        <v>3559</v>
      </c>
      <c r="H83" s="623"/>
      <c r="I83" s="623"/>
      <c r="J83" s="625" t="s">
        <v>4519</v>
      </c>
      <c r="K83" s="660" t="s">
        <v>36</v>
      </c>
      <c r="L83" s="633"/>
      <c r="M83" s="607"/>
    </row>
    <row r="84" spans="1:13" s="203" customFormat="1" x14ac:dyDescent="0.15">
      <c r="A84" s="636"/>
      <c r="B84" s="600"/>
      <c r="C84" s="611"/>
      <c r="D84" s="10"/>
      <c r="E84" s="619"/>
      <c r="F84" s="601"/>
      <c r="G84" s="601" t="s">
        <v>4518</v>
      </c>
      <c r="H84" s="10"/>
      <c r="I84" s="66"/>
      <c r="J84" s="603" t="s">
        <v>4517</v>
      </c>
      <c r="K84" s="41" t="s">
        <v>181</v>
      </c>
      <c r="L84" s="633"/>
      <c r="M84" s="607"/>
    </row>
    <row r="85" spans="1:13" s="203" customFormat="1" x14ac:dyDescent="0.15">
      <c r="A85" s="636"/>
      <c r="B85" s="600"/>
      <c r="C85" s="611"/>
      <c r="D85" s="10"/>
      <c r="E85" s="618" t="s">
        <v>55</v>
      </c>
      <c r="F85" s="600" t="s">
        <v>2883</v>
      </c>
      <c r="G85" s="601" t="s">
        <v>2882</v>
      </c>
      <c r="H85" s="10"/>
      <c r="I85" s="207"/>
      <c r="J85" s="603" t="s">
        <v>4516</v>
      </c>
      <c r="K85" s="55" t="s">
        <v>41</v>
      </c>
      <c r="L85" s="632"/>
      <c r="M85" s="70"/>
    </row>
    <row r="86" spans="1:13" s="203" customFormat="1" ht="42" x14ac:dyDescent="0.15">
      <c r="A86" s="636"/>
      <c r="B86" s="600"/>
      <c r="C86" s="616">
        <v>2</v>
      </c>
      <c r="D86" s="127" t="s">
        <v>1049</v>
      </c>
      <c r="E86" s="617" t="s">
        <v>46</v>
      </c>
      <c r="F86" s="599" t="s">
        <v>1051</v>
      </c>
      <c r="G86" s="234" t="s">
        <v>1972</v>
      </c>
      <c r="H86" s="623"/>
      <c r="I86" s="94" t="s">
        <v>1049</v>
      </c>
      <c r="J86" s="625" t="s">
        <v>4515</v>
      </c>
      <c r="K86" s="659" t="s">
        <v>36</v>
      </c>
      <c r="L86" s="623" t="s">
        <v>40</v>
      </c>
      <c r="M86" s="607" t="s">
        <v>39</v>
      </c>
    </row>
    <row r="87" spans="1:13" s="203" customFormat="1" ht="21" x14ac:dyDescent="0.15">
      <c r="A87" s="636"/>
      <c r="B87" s="10"/>
      <c r="C87" s="611"/>
      <c r="D87" s="10"/>
      <c r="E87" s="619"/>
      <c r="F87" s="601"/>
      <c r="G87" s="37" t="s">
        <v>4514</v>
      </c>
      <c r="H87" s="623"/>
      <c r="I87" s="623"/>
      <c r="J87" s="37" t="s">
        <v>4513</v>
      </c>
      <c r="K87" s="41" t="s">
        <v>272</v>
      </c>
      <c r="L87" s="633"/>
      <c r="M87" s="607"/>
    </row>
    <row r="88" spans="1:13" s="203" customFormat="1" x14ac:dyDescent="0.15">
      <c r="A88" s="636"/>
      <c r="B88" s="600"/>
      <c r="C88" s="611"/>
      <c r="D88" s="10"/>
      <c r="E88" s="618" t="s">
        <v>55</v>
      </c>
      <c r="F88" s="600" t="s">
        <v>1047</v>
      </c>
      <c r="G88" s="601" t="s">
        <v>4512</v>
      </c>
      <c r="H88" s="623"/>
      <c r="I88" s="623"/>
      <c r="J88" s="601" t="s">
        <v>4511</v>
      </c>
      <c r="K88" s="632" t="s">
        <v>36</v>
      </c>
      <c r="L88" s="633"/>
      <c r="M88" s="607"/>
    </row>
    <row r="89" spans="1:13" s="203" customFormat="1" x14ac:dyDescent="0.15">
      <c r="A89" s="636"/>
      <c r="B89" s="600"/>
      <c r="C89" s="620"/>
      <c r="D89" s="601"/>
      <c r="E89" s="235" t="s">
        <v>93</v>
      </c>
      <c r="F89" s="234" t="s">
        <v>1044</v>
      </c>
      <c r="G89" s="601" t="s">
        <v>1043</v>
      </c>
      <c r="H89" s="623"/>
      <c r="I89" s="207"/>
      <c r="J89" s="37" t="s">
        <v>4510</v>
      </c>
      <c r="K89" s="99" t="s">
        <v>99</v>
      </c>
      <c r="L89" s="633"/>
      <c r="M89" s="607"/>
    </row>
    <row r="90" spans="1:13" s="203" customFormat="1" ht="31.5" x14ac:dyDescent="0.15">
      <c r="A90" s="636"/>
      <c r="B90" s="600"/>
      <c r="C90" s="611">
        <v>3</v>
      </c>
      <c r="D90" s="10" t="s">
        <v>1034</v>
      </c>
      <c r="E90" s="618" t="s">
        <v>46</v>
      </c>
      <c r="F90" s="600" t="s">
        <v>1036</v>
      </c>
      <c r="G90" s="37" t="s">
        <v>3553</v>
      </c>
      <c r="H90" s="623"/>
      <c r="I90" s="66" t="s">
        <v>1034</v>
      </c>
      <c r="J90" s="625" t="s">
        <v>4712</v>
      </c>
      <c r="K90" s="660" t="s">
        <v>41</v>
      </c>
      <c r="L90" s="621" t="s">
        <v>40</v>
      </c>
      <c r="M90" s="606" t="s">
        <v>39</v>
      </c>
    </row>
    <row r="91" spans="1:13" s="203" customFormat="1" ht="31.5" x14ac:dyDescent="0.15">
      <c r="A91" s="636"/>
      <c r="B91" s="600"/>
      <c r="C91" s="611"/>
      <c r="D91" s="10"/>
      <c r="E91" s="618"/>
      <c r="F91" s="600"/>
      <c r="G91" s="600" t="s">
        <v>4711</v>
      </c>
      <c r="H91" s="10"/>
      <c r="I91" s="66"/>
      <c r="J91" s="625" t="s">
        <v>4507</v>
      </c>
      <c r="K91" s="41" t="s">
        <v>41</v>
      </c>
      <c r="L91" s="621" t="s">
        <v>109</v>
      </c>
      <c r="M91" s="606" t="s">
        <v>1318</v>
      </c>
    </row>
    <row r="92" spans="1:13" s="203" customFormat="1" ht="21" x14ac:dyDescent="0.15">
      <c r="A92" s="636"/>
      <c r="B92" s="600"/>
      <c r="C92" s="611"/>
      <c r="D92" s="10"/>
      <c r="E92" s="618"/>
      <c r="F92" s="600"/>
      <c r="G92" s="599" t="s">
        <v>1965</v>
      </c>
      <c r="H92" s="623"/>
      <c r="I92" s="623"/>
      <c r="J92" s="625" t="s">
        <v>4506</v>
      </c>
      <c r="K92" s="659" t="s">
        <v>36</v>
      </c>
      <c r="L92" s="621" t="s">
        <v>40</v>
      </c>
      <c r="M92" s="606" t="s">
        <v>39</v>
      </c>
    </row>
    <row r="93" spans="1:13" s="203" customFormat="1" x14ac:dyDescent="0.15">
      <c r="A93" s="636"/>
      <c r="B93" s="10"/>
      <c r="C93" s="611"/>
      <c r="D93" s="10"/>
      <c r="E93" s="618"/>
      <c r="F93" s="600"/>
      <c r="G93" s="599" t="s">
        <v>4710</v>
      </c>
      <c r="H93" s="623"/>
      <c r="I93" s="623"/>
      <c r="J93" s="602" t="s">
        <v>4709</v>
      </c>
      <c r="K93" s="659" t="s">
        <v>33</v>
      </c>
      <c r="L93" s="633"/>
      <c r="M93" s="607"/>
    </row>
    <row r="94" spans="1:13" s="203" customFormat="1" ht="31.5" x14ac:dyDescent="0.15">
      <c r="A94" s="636"/>
      <c r="B94" s="10"/>
      <c r="C94" s="611"/>
      <c r="D94" s="10"/>
      <c r="E94" s="618"/>
      <c r="F94" s="600"/>
      <c r="G94" s="599" t="s">
        <v>4708</v>
      </c>
      <c r="H94" s="623"/>
      <c r="I94" s="623"/>
      <c r="J94" s="602" t="s">
        <v>4707</v>
      </c>
      <c r="K94" s="659" t="s">
        <v>33</v>
      </c>
      <c r="L94" s="37" t="s">
        <v>109</v>
      </c>
      <c r="M94" s="609" t="s">
        <v>1318</v>
      </c>
    </row>
    <row r="95" spans="1:13" s="203" customFormat="1" ht="31.5" x14ac:dyDescent="0.15">
      <c r="A95" s="636"/>
      <c r="B95" s="10"/>
      <c r="C95" s="611"/>
      <c r="D95" s="10"/>
      <c r="E95" s="619"/>
      <c r="F95" s="601"/>
      <c r="G95" s="37" t="s">
        <v>4706</v>
      </c>
      <c r="H95" s="623"/>
      <c r="I95" s="623"/>
      <c r="J95" s="658" t="s">
        <v>4705</v>
      </c>
      <c r="K95" s="41" t="s">
        <v>1023</v>
      </c>
      <c r="L95" s="631" t="s">
        <v>50</v>
      </c>
      <c r="M95" s="606" t="s">
        <v>39</v>
      </c>
    </row>
    <row r="96" spans="1:13" x14ac:dyDescent="0.15">
      <c r="A96" s="636"/>
      <c r="B96" s="600"/>
      <c r="C96" s="611"/>
      <c r="D96" s="10"/>
      <c r="E96" s="235" t="s">
        <v>55</v>
      </c>
      <c r="F96" s="234" t="s">
        <v>1022</v>
      </c>
      <c r="G96" s="601" t="s">
        <v>3543</v>
      </c>
      <c r="H96" s="623"/>
      <c r="I96" s="66"/>
      <c r="J96" s="621" t="s">
        <v>4501</v>
      </c>
      <c r="K96" s="41" t="s">
        <v>41</v>
      </c>
      <c r="L96" s="633"/>
      <c r="M96" s="607"/>
    </row>
    <row r="97" spans="1:13" ht="21" x14ac:dyDescent="0.15">
      <c r="A97" s="636"/>
      <c r="B97" s="600"/>
      <c r="C97" s="611"/>
      <c r="D97" s="600"/>
      <c r="E97" s="235" t="s">
        <v>93</v>
      </c>
      <c r="F97" s="234" t="s">
        <v>1017</v>
      </c>
      <c r="G97" s="234" t="s">
        <v>3539</v>
      </c>
      <c r="H97" s="10"/>
      <c r="I97" s="66"/>
      <c r="J97" s="625" t="s">
        <v>4500</v>
      </c>
      <c r="K97" s="41" t="s">
        <v>41</v>
      </c>
      <c r="L97" s="633"/>
      <c r="M97" s="607"/>
    </row>
    <row r="98" spans="1:13" ht="21" x14ac:dyDescent="0.15">
      <c r="A98" s="636"/>
      <c r="B98" s="600"/>
      <c r="C98" s="611"/>
      <c r="D98" s="10"/>
      <c r="E98" s="618" t="s">
        <v>87</v>
      </c>
      <c r="F98" s="600" t="s">
        <v>1012</v>
      </c>
      <c r="G98" s="234" t="s">
        <v>3537</v>
      </c>
      <c r="H98" s="10"/>
      <c r="I98" s="66"/>
      <c r="J98" s="658" t="s">
        <v>4499</v>
      </c>
      <c r="K98" s="41" t="s">
        <v>41</v>
      </c>
      <c r="L98" s="633"/>
      <c r="M98" s="607"/>
    </row>
    <row r="99" spans="1:13" ht="31.5" x14ac:dyDescent="0.15">
      <c r="A99" s="636" t="s">
        <v>4704</v>
      </c>
      <c r="B99" s="600"/>
      <c r="C99" s="611"/>
      <c r="D99" s="10"/>
      <c r="E99" s="618"/>
      <c r="F99" s="600"/>
      <c r="G99" s="234" t="s">
        <v>4498</v>
      </c>
      <c r="H99" s="10"/>
      <c r="I99" s="66"/>
      <c r="J99" s="276" t="s">
        <v>4497</v>
      </c>
      <c r="K99" s="41" t="s">
        <v>41</v>
      </c>
      <c r="L99" s="621" t="s">
        <v>109</v>
      </c>
      <c r="M99" s="606" t="s">
        <v>1318</v>
      </c>
    </row>
    <row r="100" spans="1:13" ht="21" x14ac:dyDescent="0.15">
      <c r="A100" s="636"/>
      <c r="B100" s="600"/>
      <c r="C100" s="611"/>
      <c r="D100" s="10"/>
      <c r="E100" s="619"/>
      <c r="F100" s="601"/>
      <c r="G100" s="234" t="s">
        <v>1950</v>
      </c>
      <c r="H100" s="623"/>
      <c r="I100" s="623"/>
      <c r="J100" s="658" t="s">
        <v>4496</v>
      </c>
      <c r="K100" s="55" t="s">
        <v>36</v>
      </c>
      <c r="L100" s="631" t="s">
        <v>50</v>
      </c>
      <c r="M100" s="606" t="s">
        <v>39</v>
      </c>
    </row>
    <row r="101" spans="1:13" ht="31.5" x14ac:dyDescent="0.15">
      <c r="A101" s="636"/>
      <c r="B101" s="600"/>
      <c r="C101" s="611"/>
      <c r="D101" s="600"/>
      <c r="E101" s="668" t="s">
        <v>76</v>
      </c>
      <c r="F101" s="600" t="s">
        <v>2853</v>
      </c>
      <c r="G101" s="234" t="s">
        <v>4495</v>
      </c>
      <c r="H101" s="623"/>
      <c r="I101" s="623"/>
      <c r="J101" s="625" t="s">
        <v>4494</v>
      </c>
      <c r="K101" s="55" t="s">
        <v>41</v>
      </c>
      <c r="L101" s="633"/>
      <c r="M101" s="607"/>
    </row>
    <row r="102" spans="1:13" x14ac:dyDescent="0.15">
      <c r="A102" s="636"/>
      <c r="B102" s="600"/>
      <c r="C102" s="611"/>
      <c r="D102" s="600"/>
      <c r="E102" s="668"/>
      <c r="F102" s="600"/>
      <c r="G102" s="625" t="s">
        <v>4703</v>
      </c>
      <c r="H102" s="623"/>
      <c r="I102" s="623"/>
      <c r="J102" s="625" t="s">
        <v>4480</v>
      </c>
      <c r="K102" s="659" t="s">
        <v>33</v>
      </c>
      <c r="L102" s="633"/>
      <c r="M102" s="607"/>
    </row>
    <row r="103" spans="1:13" x14ac:dyDescent="0.15">
      <c r="A103" s="636"/>
      <c r="B103" s="600"/>
      <c r="C103" s="611"/>
      <c r="D103" s="600"/>
      <c r="E103" s="668"/>
      <c r="F103" s="600"/>
      <c r="G103" s="10" t="s">
        <v>4702</v>
      </c>
      <c r="H103" s="623"/>
      <c r="I103" s="623"/>
      <c r="J103" s="646" t="s">
        <v>4493</v>
      </c>
      <c r="K103" s="659" t="s">
        <v>36</v>
      </c>
      <c r="L103" s="633"/>
      <c r="M103" s="607"/>
    </row>
    <row r="104" spans="1:13" ht="84" x14ac:dyDescent="0.15">
      <c r="A104" s="636"/>
      <c r="B104" s="600"/>
      <c r="C104" s="611"/>
      <c r="D104" s="600"/>
      <c r="E104" s="663" t="s">
        <v>163</v>
      </c>
      <c r="F104" s="599" t="s">
        <v>1008</v>
      </c>
      <c r="G104" s="127" t="s">
        <v>4491</v>
      </c>
      <c r="H104" s="623"/>
      <c r="I104" s="623"/>
      <c r="J104" s="278" t="s">
        <v>4490</v>
      </c>
      <c r="K104" s="41" t="s">
        <v>41</v>
      </c>
      <c r="L104" s="633"/>
      <c r="M104" s="607"/>
    </row>
    <row r="105" spans="1:13" s="203" customFormat="1" ht="31.5" x14ac:dyDescent="0.15">
      <c r="A105" s="636"/>
      <c r="B105" s="600"/>
      <c r="C105" s="611"/>
      <c r="D105" s="600"/>
      <c r="E105" s="618"/>
      <c r="F105" s="600"/>
      <c r="G105" s="599" t="s">
        <v>4701</v>
      </c>
      <c r="H105" s="600"/>
      <c r="I105" s="623"/>
      <c r="J105" s="625" t="s">
        <v>4488</v>
      </c>
      <c r="K105" s="632" t="s">
        <v>41</v>
      </c>
      <c r="L105" s="621" t="s">
        <v>109</v>
      </c>
      <c r="M105" s="606" t="s">
        <v>1318</v>
      </c>
    </row>
    <row r="106" spans="1:13" s="203" customFormat="1" ht="21" x14ac:dyDescent="0.15">
      <c r="A106" s="636"/>
      <c r="B106" s="600"/>
      <c r="C106" s="611"/>
      <c r="D106" s="10"/>
      <c r="E106" s="618"/>
      <c r="F106" s="600"/>
      <c r="G106" s="37" t="s">
        <v>4700</v>
      </c>
      <c r="H106" s="623"/>
      <c r="I106" s="623"/>
      <c r="J106" s="625" t="s">
        <v>4486</v>
      </c>
      <c r="K106" s="632" t="s">
        <v>33</v>
      </c>
      <c r="L106" s="632"/>
      <c r="M106" s="70"/>
    </row>
    <row r="107" spans="1:13" s="203" customFormat="1" x14ac:dyDescent="0.15">
      <c r="A107" s="636"/>
      <c r="B107" s="600"/>
      <c r="C107" s="611"/>
      <c r="D107" s="10"/>
      <c r="E107" s="618"/>
      <c r="F107" s="600"/>
      <c r="G107" s="601" t="s">
        <v>4485</v>
      </c>
      <c r="H107" s="623"/>
      <c r="I107" s="623"/>
      <c r="J107" s="603" t="s">
        <v>4484</v>
      </c>
      <c r="K107" s="632" t="s">
        <v>36</v>
      </c>
      <c r="L107" s="633" t="s">
        <v>50</v>
      </c>
      <c r="M107" s="607" t="s">
        <v>39</v>
      </c>
    </row>
    <row r="108" spans="1:13" s="203" customFormat="1" ht="42" x14ac:dyDescent="0.15">
      <c r="A108" s="636"/>
      <c r="B108" s="10"/>
      <c r="C108" s="611"/>
      <c r="D108" s="10"/>
      <c r="E108" s="617" t="s">
        <v>65</v>
      </c>
      <c r="F108" s="599" t="s">
        <v>998</v>
      </c>
      <c r="G108" s="600" t="s">
        <v>4483</v>
      </c>
      <c r="H108" s="623"/>
      <c r="I108" s="623"/>
      <c r="J108" s="625" t="s">
        <v>4699</v>
      </c>
      <c r="K108" s="660" t="s">
        <v>41</v>
      </c>
      <c r="L108" s="633"/>
      <c r="M108" s="607"/>
    </row>
    <row r="109" spans="1:13" s="203" customFormat="1" x14ac:dyDescent="0.15">
      <c r="A109" s="636"/>
      <c r="B109" s="10"/>
      <c r="C109" s="611"/>
      <c r="D109" s="10"/>
      <c r="E109" s="618"/>
      <c r="F109" s="600"/>
      <c r="G109" s="621" t="s">
        <v>4698</v>
      </c>
      <c r="H109" s="10"/>
      <c r="I109" s="66"/>
      <c r="J109" s="625" t="s">
        <v>4481</v>
      </c>
      <c r="K109" s="41" t="s">
        <v>47</v>
      </c>
      <c r="L109" s="633"/>
      <c r="M109" s="607"/>
    </row>
    <row r="110" spans="1:13" s="203" customFormat="1" x14ac:dyDescent="0.15">
      <c r="A110" s="636"/>
      <c r="B110" s="10"/>
      <c r="C110" s="611"/>
      <c r="D110" s="10"/>
      <c r="E110" s="618"/>
      <c r="F110" s="600"/>
      <c r="G110" s="622" t="s">
        <v>4697</v>
      </c>
      <c r="H110" s="10"/>
      <c r="I110" s="66"/>
      <c r="J110" s="625" t="s">
        <v>4480</v>
      </c>
      <c r="K110" s="41" t="s">
        <v>33</v>
      </c>
      <c r="L110" s="633"/>
      <c r="M110" s="607"/>
    </row>
    <row r="111" spans="1:13" s="203" customFormat="1" ht="52.5" x14ac:dyDescent="0.15">
      <c r="A111" s="636"/>
      <c r="B111" s="10"/>
      <c r="C111" s="611"/>
      <c r="D111" s="10"/>
      <c r="E111" s="619"/>
      <c r="F111" s="601"/>
      <c r="G111" s="234" t="s">
        <v>4479</v>
      </c>
      <c r="H111" s="623"/>
      <c r="I111" s="623"/>
      <c r="J111" s="603" t="s">
        <v>4478</v>
      </c>
      <c r="K111" s="41" t="s">
        <v>33</v>
      </c>
      <c r="L111" s="633"/>
      <c r="M111" s="607"/>
    </row>
    <row r="112" spans="1:13" s="203" customFormat="1" ht="52.5" x14ac:dyDescent="0.15">
      <c r="A112" s="636"/>
      <c r="B112" s="10"/>
      <c r="C112" s="611"/>
      <c r="D112" s="10"/>
      <c r="E112" s="618" t="s">
        <v>156</v>
      </c>
      <c r="F112" s="600" t="s">
        <v>993</v>
      </c>
      <c r="G112" s="234" t="s">
        <v>4477</v>
      </c>
      <c r="H112" s="623"/>
      <c r="I112" s="623"/>
      <c r="J112" s="625" t="s">
        <v>4476</v>
      </c>
      <c r="K112" s="41" t="s">
        <v>41</v>
      </c>
      <c r="L112" s="633"/>
      <c r="M112" s="623"/>
    </row>
    <row r="113" spans="1:13" s="203" customFormat="1" ht="21" x14ac:dyDescent="0.15">
      <c r="A113" s="636"/>
      <c r="B113" s="10"/>
      <c r="C113" s="611"/>
      <c r="D113" s="10"/>
      <c r="E113" s="618"/>
      <c r="F113" s="600"/>
      <c r="G113" s="669" t="s">
        <v>4475</v>
      </c>
      <c r="H113" s="623"/>
      <c r="I113" s="623"/>
      <c r="J113" s="625" t="s">
        <v>4474</v>
      </c>
      <c r="K113" s="632" t="s">
        <v>47</v>
      </c>
      <c r="L113" s="633"/>
      <c r="M113" s="125"/>
    </row>
    <row r="114" spans="1:13" s="203" customFormat="1" x14ac:dyDescent="0.15">
      <c r="A114" s="636"/>
      <c r="B114" s="10"/>
      <c r="C114" s="611"/>
      <c r="D114" s="10"/>
      <c r="E114" s="619"/>
      <c r="F114" s="601"/>
      <c r="G114" s="92" t="s">
        <v>4473</v>
      </c>
      <c r="H114" s="66"/>
      <c r="I114" s="623"/>
      <c r="J114" s="92" t="s">
        <v>4472</v>
      </c>
      <c r="K114" s="55" t="s">
        <v>738</v>
      </c>
      <c r="L114" s="633"/>
      <c r="M114" s="607"/>
    </row>
    <row r="115" spans="1:13" s="203" customFormat="1" ht="52.5" x14ac:dyDescent="0.15">
      <c r="A115" s="636"/>
      <c r="B115" s="10"/>
      <c r="C115" s="611"/>
      <c r="D115" s="10"/>
      <c r="E115" s="235" t="s">
        <v>152</v>
      </c>
      <c r="F115" s="234" t="s">
        <v>987</v>
      </c>
      <c r="G115" s="600" t="s">
        <v>4471</v>
      </c>
      <c r="H115" s="623"/>
      <c r="I115" s="623"/>
      <c r="J115" s="276" t="s">
        <v>4470</v>
      </c>
      <c r="K115" s="41" t="s">
        <v>41</v>
      </c>
      <c r="L115" s="633"/>
      <c r="M115" s="607"/>
    </row>
    <row r="116" spans="1:13" s="203" customFormat="1" ht="31.5" x14ac:dyDescent="0.15">
      <c r="A116" s="636"/>
      <c r="B116" s="10"/>
      <c r="C116" s="611"/>
      <c r="D116" s="10"/>
      <c r="E116" s="618" t="s">
        <v>393</v>
      </c>
      <c r="F116" s="600" t="s">
        <v>984</v>
      </c>
      <c r="G116" s="234" t="s">
        <v>3520</v>
      </c>
      <c r="H116" s="10"/>
      <c r="I116" s="623"/>
      <c r="J116" s="625" t="s">
        <v>4469</v>
      </c>
      <c r="K116" s="660" t="s">
        <v>41</v>
      </c>
      <c r="L116" s="633"/>
      <c r="M116" s="607"/>
    </row>
    <row r="117" spans="1:13" s="203" customFormat="1" x14ac:dyDescent="0.15">
      <c r="A117" s="636"/>
      <c r="B117" s="10"/>
      <c r="C117" s="611"/>
      <c r="D117" s="10"/>
      <c r="E117" s="619"/>
      <c r="F117" s="601"/>
      <c r="G117" s="601" t="s">
        <v>983</v>
      </c>
      <c r="H117" s="10"/>
      <c r="I117" s="623"/>
      <c r="J117" s="625" t="s">
        <v>982</v>
      </c>
      <c r="K117" s="55" t="s">
        <v>36</v>
      </c>
      <c r="L117" s="633"/>
      <c r="M117" s="607"/>
    </row>
    <row r="118" spans="1:13" s="203" customFormat="1" x14ac:dyDescent="0.15">
      <c r="A118" s="636"/>
      <c r="B118" s="10"/>
      <c r="C118" s="611"/>
      <c r="D118" s="10"/>
      <c r="E118" s="235" t="s">
        <v>115</v>
      </c>
      <c r="F118" s="234" t="s">
        <v>981</v>
      </c>
      <c r="G118" s="234" t="s">
        <v>980</v>
      </c>
      <c r="H118" s="623"/>
      <c r="I118" s="623"/>
      <c r="J118" s="625" t="s">
        <v>4468</v>
      </c>
      <c r="K118" s="55" t="s">
        <v>41</v>
      </c>
      <c r="L118" s="633"/>
      <c r="M118" s="607"/>
    </row>
    <row r="119" spans="1:13" s="203" customFormat="1" ht="21" x14ac:dyDescent="0.15">
      <c r="A119" s="636"/>
      <c r="B119" s="600"/>
      <c r="C119" s="620"/>
      <c r="D119" s="669"/>
      <c r="E119" s="619" t="s">
        <v>879</v>
      </c>
      <c r="F119" s="601" t="s">
        <v>978</v>
      </c>
      <c r="G119" s="234" t="s">
        <v>977</v>
      </c>
      <c r="H119" s="623"/>
      <c r="I119" s="622"/>
      <c r="J119" s="625" t="s">
        <v>4467</v>
      </c>
      <c r="K119" s="99" t="s">
        <v>41</v>
      </c>
      <c r="L119" s="632"/>
      <c r="M119" s="70"/>
    </row>
    <row r="120" spans="1:13" s="203" customFormat="1" ht="21" x14ac:dyDescent="0.15">
      <c r="A120" s="636"/>
      <c r="B120" s="10"/>
      <c r="C120" s="611">
        <v>4</v>
      </c>
      <c r="D120" s="10" t="s">
        <v>971</v>
      </c>
      <c r="E120" s="618" t="s">
        <v>46</v>
      </c>
      <c r="F120" s="600" t="s">
        <v>973</v>
      </c>
      <c r="G120" s="600" t="s">
        <v>4466</v>
      </c>
      <c r="H120" s="623"/>
      <c r="I120" s="623" t="s">
        <v>4465</v>
      </c>
      <c r="J120" s="625" t="s">
        <v>4464</v>
      </c>
      <c r="K120" s="66" t="s">
        <v>41</v>
      </c>
      <c r="L120" s="66" t="s">
        <v>40</v>
      </c>
      <c r="M120" s="126" t="s">
        <v>39</v>
      </c>
    </row>
    <row r="121" spans="1:13" ht="52.5" x14ac:dyDescent="0.15">
      <c r="A121" s="636"/>
      <c r="B121" s="10"/>
      <c r="C121" s="611"/>
      <c r="D121" s="10"/>
      <c r="E121" s="618"/>
      <c r="F121" s="600"/>
      <c r="G121" s="599" t="s">
        <v>4463</v>
      </c>
      <c r="H121" s="623"/>
      <c r="I121" s="623"/>
      <c r="J121" s="625" t="s">
        <v>4462</v>
      </c>
      <c r="K121" s="659" t="s">
        <v>36</v>
      </c>
      <c r="L121" s="660"/>
      <c r="M121" s="633"/>
    </row>
    <row r="122" spans="1:13" s="203" customFormat="1" ht="52.5" x14ac:dyDescent="0.15">
      <c r="A122" s="636"/>
      <c r="B122" s="10"/>
      <c r="C122" s="611"/>
      <c r="D122" s="10"/>
      <c r="E122" s="619"/>
      <c r="F122" s="601"/>
      <c r="G122" s="234" t="s">
        <v>4461</v>
      </c>
      <c r="H122" s="623"/>
      <c r="I122" s="623"/>
      <c r="J122" s="625" t="s">
        <v>4460</v>
      </c>
      <c r="K122" s="37" t="s">
        <v>47</v>
      </c>
      <c r="L122" s="66"/>
      <c r="M122" s="125"/>
    </row>
    <row r="123" spans="1:13" s="203" customFormat="1" ht="31.5" x14ac:dyDescent="0.15">
      <c r="A123" s="636"/>
      <c r="B123" s="10"/>
      <c r="C123" s="611"/>
      <c r="D123" s="10"/>
      <c r="E123" s="618" t="s">
        <v>55</v>
      </c>
      <c r="F123" s="600" t="s">
        <v>1907</v>
      </c>
      <c r="G123" s="600" t="s">
        <v>4459</v>
      </c>
      <c r="H123" s="66"/>
      <c r="I123" s="623"/>
      <c r="J123" s="625" t="s">
        <v>4458</v>
      </c>
      <c r="K123" s="66" t="s">
        <v>41</v>
      </c>
      <c r="L123" s="66"/>
      <c r="M123" s="125"/>
    </row>
    <row r="124" spans="1:13" s="203" customFormat="1" x14ac:dyDescent="0.15">
      <c r="A124" s="636"/>
      <c r="B124" s="10"/>
      <c r="C124" s="611"/>
      <c r="D124" s="10"/>
      <c r="E124" s="619"/>
      <c r="F124" s="601"/>
      <c r="G124" s="234" t="s">
        <v>4457</v>
      </c>
      <c r="H124" s="623"/>
      <c r="I124" s="623"/>
      <c r="J124" s="625" t="s">
        <v>4456</v>
      </c>
      <c r="K124" s="92" t="s">
        <v>33</v>
      </c>
      <c r="L124" s="66"/>
      <c r="M124" s="125"/>
    </row>
    <row r="125" spans="1:13" s="203" customFormat="1" ht="31.5" x14ac:dyDescent="0.15">
      <c r="A125" s="636"/>
      <c r="B125" s="10"/>
      <c r="C125" s="611"/>
      <c r="D125" s="10"/>
      <c r="E125" s="235" t="s">
        <v>93</v>
      </c>
      <c r="F125" s="234" t="s">
        <v>4455</v>
      </c>
      <c r="G125" s="234" t="s">
        <v>4454</v>
      </c>
      <c r="H125" s="623"/>
      <c r="I125" s="623"/>
      <c r="J125" s="603" t="s">
        <v>4453</v>
      </c>
      <c r="K125" s="37" t="s">
        <v>47</v>
      </c>
      <c r="L125" s="66"/>
      <c r="M125" s="125"/>
    </row>
    <row r="126" spans="1:13" s="203" customFormat="1" ht="31.5" x14ac:dyDescent="0.15">
      <c r="A126" s="636"/>
      <c r="B126" s="10"/>
      <c r="C126" s="611"/>
      <c r="D126" s="10"/>
      <c r="E126" s="235" t="s">
        <v>87</v>
      </c>
      <c r="F126" s="234" t="s">
        <v>4452</v>
      </c>
      <c r="G126" s="234" t="s">
        <v>4451</v>
      </c>
      <c r="H126" s="623"/>
      <c r="I126" s="623"/>
      <c r="J126" s="625" t="s">
        <v>4450</v>
      </c>
      <c r="K126" s="37" t="s">
        <v>47</v>
      </c>
      <c r="L126" s="66"/>
      <c r="M126" s="125"/>
    </row>
    <row r="127" spans="1:13" s="203" customFormat="1" x14ac:dyDescent="0.15">
      <c r="A127" s="238"/>
      <c r="B127" s="669"/>
      <c r="C127" s="620"/>
      <c r="D127" s="669"/>
      <c r="E127" s="619" t="s">
        <v>163</v>
      </c>
      <c r="F127" s="601" t="s">
        <v>4449</v>
      </c>
      <c r="G127" s="601" t="s">
        <v>4448</v>
      </c>
      <c r="H127" s="622"/>
      <c r="I127" s="622"/>
      <c r="J127" s="603" t="s">
        <v>4447</v>
      </c>
      <c r="K127" s="99" t="s">
        <v>36</v>
      </c>
      <c r="L127" s="99"/>
      <c r="M127" s="206"/>
    </row>
    <row r="128" spans="1:13" s="203" customFormat="1" ht="42" x14ac:dyDescent="0.15">
      <c r="A128" s="636">
        <v>54</v>
      </c>
      <c r="B128" s="10" t="s">
        <v>967</v>
      </c>
      <c r="C128" s="611">
        <v>1</v>
      </c>
      <c r="D128" s="10" t="s">
        <v>966</v>
      </c>
      <c r="E128" s="618" t="s">
        <v>46</v>
      </c>
      <c r="F128" s="600" t="s">
        <v>969</v>
      </c>
      <c r="G128" s="600" t="s">
        <v>968</v>
      </c>
      <c r="H128" s="10" t="s">
        <v>967</v>
      </c>
      <c r="I128" s="66" t="s">
        <v>966</v>
      </c>
      <c r="J128" s="625" t="s">
        <v>4446</v>
      </c>
      <c r="K128" s="66" t="s">
        <v>41</v>
      </c>
      <c r="L128" s="623" t="s">
        <v>40</v>
      </c>
      <c r="M128" s="607" t="s">
        <v>39</v>
      </c>
    </row>
    <row r="129" spans="1:13" s="203" customFormat="1" ht="21" x14ac:dyDescent="0.15">
      <c r="A129" s="636"/>
      <c r="B129" s="10"/>
      <c r="C129" s="611"/>
      <c r="D129" s="10"/>
      <c r="E129" s="235" t="s">
        <v>55</v>
      </c>
      <c r="F129" s="234" t="s">
        <v>964</v>
      </c>
      <c r="G129" s="234" t="s">
        <v>963</v>
      </c>
      <c r="H129" s="623"/>
      <c r="I129" s="623"/>
      <c r="J129" s="625" t="s">
        <v>4445</v>
      </c>
      <c r="K129" s="37" t="s">
        <v>41</v>
      </c>
      <c r="L129" s="623"/>
      <c r="M129" s="607"/>
    </row>
    <row r="130" spans="1:13" s="203" customFormat="1" ht="31.5" x14ac:dyDescent="0.15">
      <c r="A130" s="636"/>
      <c r="B130" s="10"/>
      <c r="C130" s="611"/>
      <c r="D130" s="10"/>
      <c r="E130" s="235" t="s">
        <v>93</v>
      </c>
      <c r="F130" s="234" t="s">
        <v>961</v>
      </c>
      <c r="G130" s="234" t="s">
        <v>960</v>
      </c>
      <c r="H130" s="623"/>
      <c r="I130" s="623"/>
      <c r="J130" s="630" t="s">
        <v>4444</v>
      </c>
      <c r="K130" s="37" t="s">
        <v>41</v>
      </c>
      <c r="L130" s="623"/>
      <c r="M130" s="607"/>
    </row>
    <row r="131" spans="1:13" s="203" customFormat="1" x14ac:dyDescent="0.15">
      <c r="A131" s="636"/>
      <c r="B131" s="10"/>
      <c r="C131" s="611"/>
      <c r="D131" s="10"/>
      <c r="E131" s="619" t="s">
        <v>87</v>
      </c>
      <c r="F131" s="601" t="s">
        <v>956</v>
      </c>
      <c r="G131" s="601" t="s">
        <v>955</v>
      </c>
      <c r="H131" s="623"/>
      <c r="I131" s="623"/>
      <c r="J131" s="625" t="s">
        <v>954</v>
      </c>
      <c r="K131" s="99" t="s">
        <v>36</v>
      </c>
      <c r="L131" s="633"/>
      <c r="M131" s="607"/>
    </row>
    <row r="132" spans="1:13" s="203" customFormat="1" x14ac:dyDescent="0.15">
      <c r="A132" s="636"/>
      <c r="B132" s="10"/>
      <c r="C132" s="611"/>
      <c r="D132" s="10"/>
      <c r="E132" s="617" t="s">
        <v>76</v>
      </c>
      <c r="F132" s="599" t="s">
        <v>953</v>
      </c>
      <c r="G132" s="600" t="s">
        <v>952</v>
      </c>
      <c r="H132" s="623"/>
      <c r="I132" s="623"/>
      <c r="J132" s="625" t="s">
        <v>951</v>
      </c>
      <c r="K132" s="94" t="s">
        <v>41</v>
      </c>
      <c r="L132" s="623"/>
      <c r="M132" s="607"/>
    </row>
    <row r="133" spans="1:13" s="203" customFormat="1" x14ac:dyDescent="0.15">
      <c r="A133" s="636"/>
      <c r="B133" s="10"/>
      <c r="C133" s="611"/>
      <c r="D133" s="10"/>
      <c r="E133" s="235" t="s">
        <v>163</v>
      </c>
      <c r="F133" s="234" t="s">
        <v>950</v>
      </c>
      <c r="G133" s="234" t="s">
        <v>949</v>
      </c>
      <c r="H133" s="623"/>
      <c r="I133" s="623"/>
      <c r="J133" s="625" t="s">
        <v>948</v>
      </c>
      <c r="K133" s="92" t="s">
        <v>41</v>
      </c>
      <c r="L133" s="623"/>
      <c r="M133" s="607"/>
    </row>
    <row r="134" spans="1:13" s="203" customFormat="1" ht="31.5" x14ac:dyDescent="0.15">
      <c r="A134" s="636"/>
      <c r="B134" s="10"/>
      <c r="C134" s="611"/>
      <c r="D134" s="10"/>
      <c r="E134" s="235" t="s">
        <v>65</v>
      </c>
      <c r="F134" s="234" t="s">
        <v>947</v>
      </c>
      <c r="G134" s="234" t="s">
        <v>1896</v>
      </c>
      <c r="H134" s="600"/>
      <c r="I134" s="623"/>
      <c r="J134" s="625" t="s">
        <v>4443</v>
      </c>
      <c r="K134" s="37" t="s">
        <v>41</v>
      </c>
      <c r="L134" s="623"/>
      <c r="M134" s="607"/>
    </row>
    <row r="135" spans="1:13" s="203" customFormat="1" ht="73.5" x14ac:dyDescent="0.15">
      <c r="A135" s="636"/>
      <c r="B135" s="10"/>
      <c r="C135" s="611"/>
      <c r="D135" s="10"/>
      <c r="E135" s="618" t="s">
        <v>156</v>
      </c>
      <c r="F135" s="600" t="s">
        <v>944</v>
      </c>
      <c r="G135" s="600" t="s">
        <v>4442</v>
      </c>
      <c r="H135" s="66"/>
      <c r="I135" s="623"/>
      <c r="J135" s="630" t="s">
        <v>4441</v>
      </c>
      <c r="K135" s="66" t="s">
        <v>41</v>
      </c>
      <c r="L135" s="623"/>
      <c r="M135" s="607"/>
    </row>
    <row r="136" spans="1:13" s="203" customFormat="1" ht="31.5" x14ac:dyDescent="0.15">
      <c r="A136" s="636"/>
      <c r="B136" s="10"/>
      <c r="C136" s="611"/>
      <c r="D136" s="10"/>
      <c r="E136" s="619"/>
      <c r="F136" s="601"/>
      <c r="G136" s="234" t="s">
        <v>4440</v>
      </c>
      <c r="H136" s="623"/>
      <c r="I136" s="623"/>
      <c r="J136" s="625" t="s">
        <v>4439</v>
      </c>
      <c r="K136" s="37" t="s">
        <v>36</v>
      </c>
      <c r="L136" s="623"/>
      <c r="M136" s="607"/>
    </row>
    <row r="137" spans="1:13" s="203" customFormat="1" x14ac:dyDescent="0.15">
      <c r="A137" s="636"/>
      <c r="B137" s="10"/>
      <c r="C137" s="611"/>
      <c r="D137" s="10"/>
      <c r="E137" s="619" t="s">
        <v>152</v>
      </c>
      <c r="F137" s="600" t="s">
        <v>939</v>
      </c>
      <c r="G137" s="600" t="s">
        <v>938</v>
      </c>
      <c r="H137" s="623"/>
      <c r="I137" s="623"/>
      <c r="J137" s="37" t="s">
        <v>4438</v>
      </c>
      <c r="K137" s="622" t="s">
        <v>41</v>
      </c>
      <c r="L137" s="623"/>
      <c r="M137" s="607"/>
    </row>
    <row r="138" spans="1:13" s="203" customFormat="1" x14ac:dyDescent="0.15">
      <c r="A138" s="636"/>
      <c r="B138" s="10"/>
      <c r="C138" s="611"/>
      <c r="D138" s="10"/>
      <c r="E138" s="618" t="s">
        <v>393</v>
      </c>
      <c r="F138" s="599" t="s">
        <v>936</v>
      </c>
      <c r="G138" s="234" t="s">
        <v>4437</v>
      </c>
      <c r="H138" s="10"/>
      <c r="I138" s="623"/>
      <c r="J138" s="37" t="s">
        <v>4436</v>
      </c>
      <c r="K138" s="66" t="s">
        <v>47</v>
      </c>
      <c r="L138" s="623"/>
      <c r="M138" s="607"/>
    </row>
    <row r="139" spans="1:13" s="203" customFormat="1" ht="21" x14ac:dyDescent="0.15">
      <c r="A139" s="636"/>
      <c r="B139" s="10"/>
      <c r="C139" s="611"/>
      <c r="D139" s="10"/>
      <c r="E139" s="618"/>
      <c r="F139" s="600"/>
      <c r="G139" s="621" t="s">
        <v>4435</v>
      </c>
      <c r="H139" s="623"/>
      <c r="I139" s="623"/>
      <c r="J139" s="37" t="s">
        <v>4434</v>
      </c>
      <c r="K139" s="267" t="s">
        <v>272</v>
      </c>
      <c r="L139" s="633"/>
      <c r="M139" s="607"/>
    </row>
    <row r="140" spans="1:13" s="203" customFormat="1" x14ac:dyDescent="0.15">
      <c r="A140" s="636"/>
      <c r="B140" s="10"/>
      <c r="C140" s="611"/>
      <c r="D140" s="10"/>
      <c r="E140" s="619"/>
      <c r="F140" s="601"/>
      <c r="G140" s="622"/>
      <c r="H140" s="623"/>
      <c r="I140" s="623"/>
      <c r="J140" s="37" t="s">
        <v>4433</v>
      </c>
      <c r="K140" s="267" t="s">
        <v>36</v>
      </c>
      <c r="L140" s="633"/>
      <c r="M140" s="607"/>
    </row>
    <row r="141" spans="1:13" s="203" customFormat="1" ht="31.5" x14ac:dyDescent="0.15">
      <c r="A141" s="636"/>
      <c r="B141" s="10"/>
      <c r="C141" s="611"/>
      <c r="D141" s="10"/>
      <c r="E141" s="618" t="s">
        <v>115</v>
      </c>
      <c r="F141" s="600" t="s">
        <v>931</v>
      </c>
      <c r="G141" s="239" t="s">
        <v>1887</v>
      </c>
      <c r="H141" s="623"/>
      <c r="I141" s="623"/>
      <c r="J141" s="603" t="s">
        <v>4432</v>
      </c>
      <c r="K141" s="250" t="s">
        <v>41</v>
      </c>
      <c r="L141" s="633"/>
      <c r="M141" s="607"/>
    </row>
    <row r="142" spans="1:13" s="203" customFormat="1" ht="21" x14ac:dyDescent="0.15">
      <c r="A142" s="636"/>
      <c r="B142" s="10"/>
      <c r="C142" s="611"/>
      <c r="D142" s="10"/>
      <c r="E142" s="618"/>
      <c r="F142" s="600"/>
      <c r="G142" s="239" t="s">
        <v>4431</v>
      </c>
      <c r="H142" s="623"/>
      <c r="I142" s="623"/>
      <c r="J142" s="625" t="s">
        <v>4430</v>
      </c>
      <c r="K142" s="250" t="s">
        <v>272</v>
      </c>
      <c r="L142" s="633"/>
      <c r="M142" s="607"/>
    </row>
    <row r="143" spans="1:13" s="203" customFormat="1" x14ac:dyDescent="0.15">
      <c r="A143" s="636"/>
      <c r="B143" s="10"/>
      <c r="C143" s="611"/>
      <c r="D143" s="10"/>
      <c r="E143" s="617" t="s">
        <v>879</v>
      </c>
      <c r="F143" s="234" t="s">
        <v>928</v>
      </c>
      <c r="G143" s="234" t="s">
        <v>927</v>
      </c>
      <c r="H143" s="623"/>
      <c r="I143" s="623"/>
      <c r="J143" s="621" t="s">
        <v>4429</v>
      </c>
      <c r="K143" s="659" t="s">
        <v>41</v>
      </c>
      <c r="L143" s="633"/>
      <c r="M143" s="607"/>
    </row>
    <row r="144" spans="1:13" ht="136.5" x14ac:dyDescent="0.15">
      <c r="A144" s="636"/>
      <c r="B144" s="10"/>
      <c r="C144" s="616">
        <v>2</v>
      </c>
      <c r="D144" s="127" t="s">
        <v>920</v>
      </c>
      <c r="E144" s="617" t="s">
        <v>46</v>
      </c>
      <c r="F144" s="599" t="s">
        <v>922</v>
      </c>
      <c r="G144" s="599" t="s">
        <v>4696</v>
      </c>
      <c r="H144" s="623"/>
      <c r="I144" s="621" t="s">
        <v>920</v>
      </c>
      <c r="J144" s="625" t="s">
        <v>4695</v>
      </c>
      <c r="K144" s="659" t="s">
        <v>41</v>
      </c>
      <c r="L144" s="621" t="s">
        <v>40</v>
      </c>
      <c r="M144" s="606" t="s">
        <v>39</v>
      </c>
    </row>
    <row r="145" spans="1:13" ht="21" x14ac:dyDescent="0.15">
      <c r="A145" s="636"/>
      <c r="B145" s="10"/>
      <c r="C145" s="611"/>
      <c r="D145" s="10"/>
      <c r="E145" s="619"/>
      <c r="F145" s="601"/>
      <c r="G145" s="37" t="s">
        <v>4694</v>
      </c>
      <c r="H145" s="623"/>
      <c r="I145" s="623"/>
      <c r="J145" s="630" t="s">
        <v>4426</v>
      </c>
      <c r="K145" s="659" t="s">
        <v>36</v>
      </c>
      <c r="L145" s="623"/>
      <c r="M145" s="607"/>
    </row>
    <row r="146" spans="1:13" ht="42" x14ac:dyDescent="0.15">
      <c r="A146" s="636"/>
      <c r="B146" s="600"/>
      <c r="C146" s="611"/>
      <c r="D146" s="10"/>
      <c r="E146" s="235" t="s">
        <v>55</v>
      </c>
      <c r="F146" s="234" t="s">
        <v>918</v>
      </c>
      <c r="G146" s="234" t="s">
        <v>4693</v>
      </c>
      <c r="H146" s="623"/>
      <c r="I146" s="623"/>
      <c r="J146" s="625" t="s">
        <v>4425</v>
      </c>
      <c r="K146" s="41" t="s">
        <v>41</v>
      </c>
      <c r="L146" s="633"/>
      <c r="M146" s="607"/>
    </row>
    <row r="147" spans="1:13" x14ac:dyDescent="0.15">
      <c r="A147" s="636"/>
      <c r="B147" s="600"/>
      <c r="C147" s="611"/>
      <c r="D147" s="600"/>
      <c r="E147" s="619" t="s">
        <v>93</v>
      </c>
      <c r="F147" s="601" t="s">
        <v>915</v>
      </c>
      <c r="G147" s="601" t="s">
        <v>1882</v>
      </c>
      <c r="H147" s="623"/>
      <c r="I147" s="623"/>
      <c r="J147" s="622" t="s">
        <v>4424</v>
      </c>
      <c r="K147" s="99" t="s">
        <v>41</v>
      </c>
      <c r="L147" s="633"/>
      <c r="M147" s="607"/>
    </row>
    <row r="148" spans="1:13" ht="31.5" x14ac:dyDescent="0.15">
      <c r="A148" s="636"/>
      <c r="B148" s="10"/>
      <c r="C148" s="611"/>
      <c r="D148" s="10"/>
      <c r="E148" s="619" t="s">
        <v>87</v>
      </c>
      <c r="F148" s="601" t="s">
        <v>911</v>
      </c>
      <c r="G148" s="601" t="s">
        <v>910</v>
      </c>
      <c r="H148" s="623"/>
      <c r="I148" s="623"/>
      <c r="J148" s="625" t="s">
        <v>4423</v>
      </c>
      <c r="K148" s="207" t="s">
        <v>41</v>
      </c>
      <c r="L148" s="623"/>
      <c r="M148" s="607"/>
    </row>
    <row r="149" spans="1:13" ht="31.5" x14ac:dyDescent="0.15">
      <c r="A149" s="636"/>
      <c r="B149" s="10"/>
      <c r="C149" s="611"/>
      <c r="D149" s="10"/>
      <c r="E149" s="618" t="s">
        <v>76</v>
      </c>
      <c r="F149" s="600" t="s">
        <v>908</v>
      </c>
      <c r="G149" s="600" t="s">
        <v>907</v>
      </c>
      <c r="H149" s="623"/>
      <c r="I149" s="623"/>
      <c r="J149" s="625" t="s">
        <v>4422</v>
      </c>
      <c r="K149" s="660" t="s">
        <v>41</v>
      </c>
      <c r="L149" s="633"/>
      <c r="M149" s="607"/>
    </row>
    <row r="150" spans="1:13" ht="31.5" x14ac:dyDescent="0.15">
      <c r="A150" s="636"/>
      <c r="B150" s="10"/>
      <c r="C150" s="611"/>
      <c r="D150" s="600"/>
      <c r="E150" s="235" t="s">
        <v>163</v>
      </c>
      <c r="F150" s="234" t="s">
        <v>905</v>
      </c>
      <c r="G150" s="234" t="s">
        <v>904</v>
      </c>
      <c r="H150" s="623"/>
      <c r="I150" s="623"/>
      <c r="J150" s="625" t="s">
        <v>4421</v>
      </c>
      <c r="K150" s="55" t="s">
        <v>41</v>
      </c>
      <c r="L150" s="633"/>
      <c r="M150" s="607"/>
    </row>
    <row r="151" spans="1:13" ht="84" x14ac:dyDescent="0.15">
      <c r="A151" s="636"/>
      <c r="B151" s="10"/>
      <c r="C151" s="611"/>
      <c r="D151" s="10"/>
      <c r="E151" s="619" t="s">
        <v>65</v>
      </c>
      <c r="F151" s="601" t="s">
        <v>902</v>
      </c>
      <c r="G151" s="601" t="s">
        <v>4692</v>
      </c>
      <c r="H151" s="623"/>
      <c r="I151" s="623"/>
      <c r="J151" s="630" t="s">
        <v>4419</v>
      </c>
      <c r="K151" s="632" t="s">
        <v>41</v>
      </c>
      <c r="L151" s="633"/>
      <c r="M151" s="607"/>
    </row>
    <row r="152" spans="1:13" ht="31.5" x14ac:dyDescent="0.15">
      <c r="A152" s="636"/>
      <c r="B152" s="10"/>
      <c r="C152" s="611"/>
      <c r="D152" s="10"/>
      <c r="E152" s="618" t="s">
        <v>156</v>
      </c>
      <c r="F152" s="600" t="s">
        <v>897</v>
      </c>
      <c r="G152" s="234" t="s">
        <v>4691</v>
      </c>
      <c r="H152" s="623"/>
      <c r="I152" s="600"/>
      <c r="J152" s="625" t="s">
        <v>4690</v>
      </c>
      <c r="K152" s="41" t="s">
        <v>41</v>
      </c>
      <c r="L152" s="633"/>
      <c r="M152" s="607"/>
    </row>
    <row r="153" spans="1:13" x14ac:dyDescent="0.15">
      <c r="A153" s="636"/>
      <c r="B153" s="10"/>
      <c r="C153" s="611"/>
      <c r="D153" s="10"/>
      <c r="E153" s="619"/>
      <c r="F153" s="601"/>
      <c r="G153" s="625" t="s">
        <v>4689</v>
      </c>
      <c r="H153" s="623"/>
      <c r="I153" s="623"/>
      <c r="J153" s="625" t="s">
        <v>4688</v>
      </c>
      <c r="K153" s="55" t="s">
        <v>36</v>
      </c>
      <c r="L153" s="633"/>
      <c r="M153" s="607"/>
    </row>
    <row r="154" spans="1:13" s="203" customFormat="1" ht="21" x14ac:dyDescent="0.15">
      <c r="A154" s="636"/>
      <c r="B154" s="10"/>
      <c r="C154" s="611"/>
      <c r="D154" s="10"/>
      <c r="E154" s="617" t="s">
        <v>115</v>
      </c>
      <c r="F154" s="599" t="s">
        <v>882</v>
      </c>
      <c r="G154" s="37" t="s">
        <v>4687</v>
      </c>
      <c r="H154" s="623"/>
      <c r="I154" s="623"/>
      <c r="J154" s="625" t="s">
        <v>4686</v>
      </c>
      <c r="K154" s="41" t="s">
        <v>272</v>
      </c>
      <c r="L154" s="633"/>
      <c r="M154" s="607"/>
    </row>
    <row r="155" spans="1:13" s="203" customFormat="1" x14ac:dyDescent="0.15">
      <c r="A155" s="636"/>
      <c r="B155" s="10"/>
      <c r="C155" s="611"/>
      <c r="D155" s="10"/>
      <c r="E155" s="619"/>
      <c r="F155" s="601"/>
      <c r="G155" s="37" t="s">
        <v>4685</v>
      </c>
      <c r="H155" s="623"/>
      <c r="I155" s="623"/>
      <c r="J155" s="625" t="s">
        <v>4684</v>
      </c>
      <c r="K155" s="632" t="s">
        <v>181</v>
      </c>
      <c r="L155" s="633"/>
      <c r="M155" s="607"/>
    </row>
    <row r="156" spans="1:13" s="203" customFormat="1" ht="21" x14ac:dyDescent="0.15">
      <c r="A156" s="636"/>
      <c r="B156" s="600"/>
      <c r="C156" s="611"/>
      <c r="D156" s="10"/>
      <c r="E156" s="618" t="s">
        <v>879</v>
      </c>
      <c r="F156" s="600" t="s">
        <v>878</v>
      </c>
      <c r="G156" s="600" t="s">
        <v>877</v>
      </c>
      <c r="H156" s="623"/>
      <c r="I156" s="623"/>
      <c r="J156" s="601" t="s">
        <v>4409</v>
      </c>
      <c r="K156" s="263" t="s">
        <v>41</v>
      </c>
      <c r="L156" s="633"/>
      <c r="M156" s="607"/>
    </row>
    <row r="157" spans="1:13" s="203" customFormat="1" x14ac:dyDescent="0.15">
      <c r="A157" s="238"/>
      <c r="B157" s="10"/>
      <c r="C157" s="620"/>
      <c r="D157" s="601"/>
      <c r="E157" s="619"/>
      <c r="F157" s="601"/>
      <c r="G157" s="37" t="s">
        <v>4683</v>
      </c>
      <c r="H157" s="622"/>
      <c r="I157" s="207"/>
      <c r="J157" s="37" t="s">
        <v>4407</v>
      </c>
      <c r="K157" s="347" t="s">
        <v>133</v>
      </c>
      <c r="L157" s="632"/>
      <c r="M157" s="70"/>
    </row>
    <row r="158" spans="1:13" s="203" customFormat="1" ht="63" x14ac:dyDescent="0.15">
      <c r="A158" s="635">
        <v>55</v>
      </c>
      <c r="B158" s="127" t="s">
        <v>869</v>
      </c>
      <c r="C158" s="616">
        <v>1</v>
      </c>
      <c r="D158" s="127" t="s">
        <v>868</v>
      </c>
      <c r="E158" s="617" t="s">
        <v>46</v>
      </c>
      <c r="F158" s="599" t="s">
        <v>871</v>
      </c>
      <c r="G158" s="609" t="s">
        <v>1862</v>
      </c>
      <c r="H158" s="606" t="s">
        <v>869</v>
      </c>
      <c r="I158" s="606" t="s">
        <v>1861</v>
      </c>
      <c r="J158" s="137" t="s">
        <v>4406</v>
      </c>
      <c r="K158" s="37" t="s">
        <v>41</v>
      </c>
      <c r="L158" s="623" t="s">
        <v>40</v>
      </c>
      <c r="M158" s="607" t="s">
        <v>39</v>
      </c>
    </row>
    <row r="159" spans="1:13" s="203" customFormat="1" x14ac:dyDescent="0.15">
      <c r="A159" s="636"/>
      <c r="B159" s="10"/>
      <c r="C159" s="611"/>
      <c r="D159" s="10"/>
      <c r="E159" s="617" t="s">
        <v>55</v>
      </c>
      <c r="F159" s="599" t="s">
        <v>4405</v>
      </c>
      <c r="G159" s="609" t="s">
        <v>4404</v>
      </c>
      <c r="H159" s="125"/>
      <c r="I159" s="125"/>
      <c r="J159" s="625" t="s">
        <v>4682</v>
      </c>
      <c r="K159" s="92" t="s">
        <v>36</v>
      </c>
      <c r="L159" s="623"/>
      <c r="M159" s="206"/>
    </row>
    <row r="160" spans="1:13" s="203" customFormat="1" ht="52.5" x14ac:dyDescent="0.15">
      <c r="A160" s="636"/>
      <c r="B160" s="10"/>
      <c r="C160" s="611"/>
      <c r="D160" s="10"/>
      <c r="E160" s="235" t="s">
        <v>93</v>
      </c>
      <c r="F160" s="234" t="s">
        <v>866</v>
      </c>
      <c r="G160" s="609" t="s">
        <v>4402</v>
      </c>
      <c r="H160" s="206"/>
      <c r="I160" s="206"/>
      <c r="J160" s="137" t="s">
        <v>4401</v>
      </c>
      <c r="K160" s="37" t="s">
        <v>41</v>
      </c>
      <c r="L160" s="37" t="s">
        <v>613</v>
      </c>
      <c r="M160" s="37" t="s">
        <v>863</v>
      </c>
    </row>
    <row r="161" spans="1:13" s="203" customFormat="1" ht="31.5" x14ac:dyDescent="0.15">
      <c r="A161" s="635">
        <v>56</v>
      </c>
      <c r="B161" s="127" t="s">
        <v>857</v>
      </c>
      <c r="C161" s="616">
        <v>1</v>
      </c>
      <c r="D161" s="127" t="s">
        <v>857</v>
      </c>
      <c r="E161" s="617" t="s">
        <v>46</v>
      </c>
      <c r="F161" s="599" t="s">
        <v>859</v>
      </c>
      <c r="G161" s="599" t="s">
        <v>858</v>
      </c>
      <c r="H161" s="127" t="s">
        <v>857</v>
      </c>
      <c r="I161" s="94" t="s">
        <v>857</v>
      </c>
      <c r="J161" s="625" t="s">
        <v>4400</v>
      </c>
      <c r="K161" s="94" t="s">
        <v>41</v>
      </c>
      <c r="L161" s="621" t="s">
        <v>40</v>
      </c>
      <c r="M161" s="606" t="s">
        <v>39</v>
      </c>
    </row>
    <row r="162" spans="1:13" s="203" customFormat="1" x14ac:dyDescent="0.15">
      <c r="A162" s="636"/>
      <c r="B162" s="10"/>
      <c r="C162" s="611"/>
      <c r="D162" s="10"/>
      <c r="E162" s="618"/>
      <c r="F162" s="600"/>
      <c r="G162" s="625" t="s">
        <v>4681</v>
      </c>
      <c r="H162" s="623"/>
      <c r="I162" s="623"/>
      <c r="J162" s="625" t="s">
        <v>4680</v>
      </c>
      <c r="K162" s="94" t="s">
        <v>36</v>
      </c>
      <c r="L162" s="623"/>
      <c r="M162" s="607"/>
    </row>
    <row r="163" spans="1:13" s="203" customFormat="1" ht="31.5" x14ac:dyDescent="0.15">
      <c r="A163" s="636"/>
      <c r="B163" s="10"/>
      <c r="C163" s="611"/>
      <c r="D163" s="10"/>
      <c r="E163" s="619"/>
      <c r="F163" s="601"/>
      <c r="G163" s="625" t="s">
        <v>4679</v>
      </c>
      <c r="H163" s="623"/>
      <c r="I163" s="623"/>
      <c r="J163" s="625" t="s">
        <v>4678</v>
      </c>
      <c r="K163" s="647" t="s">
        <v>4677</v>
      </c>
      <c r="L163" s="623"/>
      <c r="M163" s="607"/>
    </row>
    <row r="164" spans="1:13" s="203" customFormat="1" x14ac:dyDescent="0.15">
      <c r="A164" s="636"/>
      <c r="B164" s="10"/>
      <c r="C164" s="611"/>
      <c r="D164" s="10"/>
      <c r="E164" s="618" t="s">
        <v>65</v>
      </c>
      <c r="F164" s="600" t="s">
        <v>855</v>
      </c>
      <c r="G164" s="599" t="s">
        <v>852</v>
      </c>
      <c r="H164" s="623"/>
      <c r="I164" s="623"/>
      <c r="J164" s="625" t="s">
        <v>851</v>
      </c>
      <c r="K164" s="94" t="s">
        <v>36</v>
      </c>
      <c r="L164" s="623"/>
      <c r="M164" s="607"/>
    </row>
    <row r="165" spans="1:13" s="203" customFormat="1" x14ac:dyDescent="0.15">
      <c r="A165" s="636"/>
      <c r="B165" s="10"/>
      <c r="C165" s="611"/>
      <c r="D165" s="10"/>
      <c r="E165" s="618"/>
      <c r="F165" s="600"/>
      <c r="G165" s="599" t="s">
        <v>4399</v>
      </c>
      <c r="H165" s="623"/>
      <c r="I165" s="623"/>
      <c r="J165" s="625" t="s">
        <v>4398</v>
      </c>
      <c r="K165" s="94" t="s">
        <v>41</v>
      </c>
      <c r="L165" s="623"/>
      <c r="M165" s="607"/>
    </row>
    <row r="166" spans="1:13" s="203" customFormat="1" x14ac:dyDescent="0.15">
      <c r="A166" s="636"/>
      <c r="B166" s="10"/>
      <c r="C166" s="611"/>
      <c r="D166" s="10"/>
      <c r="E166" s="618"/>
      <c r="F166" s="600"/>
      <c r="G166" s="599" t="s">
        <v>850</v>
      </c>
      <c r="H166" s="10"/>
      <c r="I166" s="623"/>
      <c r="J166" s="630" t="s">
        <v>849</v>
      </c>
      <c r="K166" s="94" t="s">
        <v>47</v>
      </c>
      <c r="L166" s="623"/>
      <c r="M166" s="607"/>
    </row>
    <row r="167" spans="1:13" ht="21" x14ac:dyDescent="0.15">
      <c r="A167" s="636"/>
      <c r="B167" s="10"/>
      <c r="C167" s="611"/>
      <c r="D167" s="10"/>
      <c r="E167" s="618"/>
      <c r="F167" s="600"/>
      <c r="G167" s="37" t="s">
        <v>848</v>
      </c>
      <c r="H167" s="623"/>
      <c r="I167" s="623"/>
      <c r="J167" s="625" t="s">
        <v>847</v>
      </c>
      <c r="K167" s="37" t="s">
        <v>846</v>
      </c>
      <c r="L167" s="623"/>
      <c r="M167" s="607"/>
    </row>
    <row r="168" spans="1:13" x14ac:dyDescent="0.15">
      <c r="A168" s="636"/>
      <c r="B168" s="10"/>
      <c r="C168" s="611"/>
      <c r="D168" s="10"/>
      <c r="E168" s="618"/>
      <c r="F168" s="600"/>
      <c r="G168" s="622" t="s">
        <v>4676</v>
      </c>
      <c r="H168" s="623"/>
      <c r="I168" s="623"/>
      <c r="J168" s="37" t="s">
        <v>4396</v>
      </c>
      <c r="K168" s="92" t="s">
        <v>1626</v>
      </c>
      <c r="L168" s="623"/>
      <c r="M168" s="607"/>
    </row>
    <row r="169" spans="1:13" x14ac:dyDescent="0.15">
      <c r="A169" s="636"/>
      <c r="B169" s="10"/>
      <c r="C169" s="611"/>
      <c r="D169" s="10"/>
      <c r="E169" s="235" t="s">
        <v>156</v>
      </c>
      <c r="F169" s="234" t="s">
        <v>845</v>
      </c>
      <c r="G169" s="234" t="s">
        <v>4675</v>
      </c>
      <c r="H169" s="623"/>
      <c r="I169" s="623"/>
      <c r="J169" s="37" t="s">
        <v>4394</v>
      </c>
      <c r="K169" s="92" t="s">
        <v>41</v>
      </c>
      <c r="L169" s="623"/>
      <c r="M169" s="593"/>
    </row>
    <row r="170" spans="1:13" ht="21" x14ac:dyDescent="0.15">
      <c r="A170" s="636"/>
      <c r="B170" s="10"/>
      <c r="C170" s="611"/>
      <c r="D170" s="10"/>
      <c r="E170" s="618" t="s">
        <v>152</v>
      </c>
      <c r="F170" s="600" t="s">
        <v>2736</v>
      </c>
      <c r="G170" s="600" t="s">
        <v>2735</v>
      </c>
      <c r="H170" s="623"/>
      <c r="I170" s="623"/>
      <c r="J170" s="630" t="s">
        <v>4393</v>
      </c>
      <c r="K170" s="94" t="s">
        <v>41</v>
      </c>
      <c r="L170" s="623"/>
      <c r="M170" s="607"/>
    </row>
    <row r="171" spans="1:13" ht="21" x14ac:dyDescent="0.15">
      <c r="A171" s="636"/>
      <c r="B171" s="10"/>
      <c r="C171" s="611"/>
      <c r="D171" s="10"/>
      <c r="E171" s="618"/>
      <c r="F171" s="600"/>
      <c r="G171" s="234" t="s">
        <v>4392</v>
      </c>
      <c r="H171" s="623"/>
      <c r="I171" s="623"/>
      <c r="J171" s="625" t="s">
        <v>4391</v>
      </c>
      <c r="K171" s="37" t="s">
        <v>4390</v>
      </c>
      <c r="L171" s="623"/>
      <c r="M171" s="607"/>
    </row>
    <row r="172" spans="1:13" ht="31.5" x14ac:dyDescent="0.15">
      <c r="A172" s="636"/>
      <c r="B172" s="10"/>
      <c r="C172" s="620"/>
      <c r="D172" s="601"/>
      <c r="E172" s="619"/>
      <c r="F172" s="601"/>
      <c r="G172" s="622" t="s">
        <v>4389</v>
      </c>
      <c r="H172" s="623"/>
      <c r="I172" s="622"/>
      <c r="J172" s="603" t="s">
        <v>4388</v>
      </c>
      <c r="K172" s="622" t="s">
        <v>4387</v>
      </c>
      <c r="L172" s="622"/>
      <c r="M172" s="70"/>
    </row>
    <row r="173" spans="1:13" s="203" customFormat="1" ht="42" x14ac:dyDescent="0.15">
      <c r="A173" s="636"/>
      <c r="B173" s="10"/>
      <c r="C173" s="611">
        <v>2</v>
      </c>
      <c r="D173" s="10" t="s">
        <v>838</v>
      </c>
      <c r="E173" s="618" t="s">
        <v>46</v>
      </c>
      <c r="F173" s="600" t="s">
        <v>840</v>
      </c>
      <c r="G173" s="600" t="s">
        <v>4386</v>
      </c>
      <c r="H173" s="623"/>
      <c r="I173" s="621" t="s">
        <v>838</v>
      </c>
      <c r="J173" s="625" t="s">
        <v>4385</v>
      </c>
      <c r="K173" s="66" t="s">
        <v>41</v>
      </c>
      <c r="L173" s="623" t="s">
        <v>40</v>
      </c>
      <c r="M173" s="607" t="s">
        <v>39</v>
      </c>
    </row>
    <row r="174" spans="1:13" s="203" customFormat="1" x14ac:dyDescent="0.15">
      <c r="A174" s="636"/>
      <c r="B174" s="10"/>
      <c r="C174" s="611"/>
      <c r="D174" s="10"/>
      <c r="E174" s="618"/>
      <c r="F174" s="600"/>
      <c r="G174" s="234" t="s">
        <v>1849</v>
      </c>
      <c r="H174" s="623"/>
      <c r="I174" s="623"/>
      <c r="J174" s="625" t="s">
        <v>835</v>
      </c>
      <c r="K174" s="92" t="s">
        <v>36</v>
      </c>
      <c r="L174" s="623"/>
      <c r="M174" s="607"/>
    </row>
    <row r="175" spans="1:13" s="203" customFormat="1" x14ac:dyDescent="0.15">
      <c r="A175" s="636"/>
      <c r="B175" s="600"/>
      <c r="C175" s="620"/>
      <c r="D175" s="669"/>
      <c r="E175" s="619"/>
      <c r="F175" s="601"/>
      <c r="G175" s="234" t="s">
        <v>1846</v>
      </c>
      <c r="H175" s="600"/>
      <c r="I175" s="622"/>
      <c r="J175" s="603" t="s">
        <v>4384</v>
      </c>
      <c r="K175" s="37" t="s">
        <v>47</v>
      </c>
      <c r="L175" s="622"/>
      <c r="M175" s="70"/>
    </row>
    <row r="176" spans="1:13" s="203" customFormat="1" ht="52.5" x14ac:dyDescent="0.15">
      <c r="A176" s="636"/>
      <c r="B176" s="10"/>
      <c r="C176" s="616">
        <v>4</v>
      </c>
      <c r="D176" s="599" t="s">
        <v>830</v>
      </c>
      <c r="E176" s="619" t="s">
        <v>46</v>
      </c>
      <c r="F176" s="601" t="s">
        <v>832</v>
      </c>
      <c r="G176" s="601" t="s">
        <v>4383</v>
      </c>
      <c r="H176" s="623"/>
      <c r="I176" s="600" t="s">
        <v>830</v>
      </c>
      <c r="J176" s="625" t="s">
        <v>4382</v>
      </c>
      <c r="K176" s="622" t="s">
        <v>41</v>
      </c>
      <c r="L176" s="623" t="s">
        <v>40</v>
      </c>
      <c r="M176" s="607" t="s">
        <v>39</v>
      </c>
    </row>
    <row r="177" spans="1:13" s="203" customFormat="1" x14ac:dyDescent="0.15">
      <c r="A177" s="636"/>
      <c r="B177" s="10"/>
      <c r="C177" s="611"/>
      <c r="D177" s="600"/>
      <c r="E177" s="618" t="s">
        <v>55</v>
      </c>
      <c r="F177" s="600" t="s">
        <v>1838</v>
      </c>
      <c r="G177" s="600" t="s">
        <v>3218</v>
      </c>
      <c r="H177" s="66"/>
      <c r="I177" s="623"/>
      <c r="J177" s="625" t="s">
        <v>4381</v>
      </c>
      <c r="K177" s="66" t="s">
        <v>41</v>
      </c>
      <c r="L177" s="623"/>
      <c r="M177" s="607"/>
    </row>
    <row r="178" spans="1:13" s="203" customFormat="1" x14ac:dyDescent="0.15">
      <c r="A178" s="636"/>
      <c r="B178" s="600"/>
      <c r="C178" s="666"/>
      <c r="D178" s="600"/>
      <c r="E178" s="619"/>
      <c r="F178" s="601"/>
      <c r="G178" s="234" t="s">
        <v>1835</v>
      </c>
      <c r="H178" s="623"/>
      <c r="I178" s="623"/>
      <c r="J178" s="625" t="s">
        <v>4380</v>
      </c>
      <c r="K178" s="37" t="s">
        <v>77</v>
      </c>
      <c r="L178" s="623"/>
      <c r="M178" s="607"/>
    </row>
    <row r="179" spans="1:13" s="203" customFormat="1" ht="21" x14ac:dyDescent="0.15">
      <c r="A179" s="636"/>
      <c r="B179" s="600"/>
      <c r="C179" s="666"/>
      <c r="D179" s="600"/>
      <c r="E179" s="617" t="s">
        <v>93</v>
      </c>
      <c r="F179" s="599" t="s">
        <v>1833</v>
      </c>
      <c r="G179" s="599" t="s">
        <v>4379</v>
      </c>
      <c r="H179" s="66"/>
      <c r="I179" s="623"/>
      <c r="J179" s="625" t="s">
        <v>4378</v>
      </c>
      <c r="K179" s="94" t="s">
        <v>41</v>
      </c>
      <c r="L179" s="623"/>
      <c r="M179" s="607"/>
    </row>
    <row r="180" spans="1:13" s="203" customFormat="1" ht="21" x14ac:dyDescent="0.15">
      <c r="A180" s="636"/>
      <c r="B180" s="10"/>
      <c r="C180" s="611"/>
      <c r="D180" s="600"/>
      <c r="E180" s="618"/>
      <c r="F180" s="600"/>
      <c r="G180" s="234" t="s">
        <v>1832</v>
      </c>
      <c r="H180" s="623"/>
      <c r="I180" s="623"/>
      <c r="J180" s="625" t="s">
        <v>4377</v>
      </c>
      <c r="K180" s="37" t="s">
        <v>47</v>
      </c>
      <c r="L180" s="623"/>
      <c r="M180" s="607"/>
    </row>
    <row r="181" spans="1:13" s="203" customFormat="1" ht="42" x14ac:dyDescent="0.15">
      <c r="A181" s="636"/>
      <c r="B181" s="10"/>
      <c r="C181" s="611"/>
      <c r="D181" s="600"/>
      <c r="E181" s="619"/>
      <c r="F181" s="601"/>
      <c r="G181" s="601" t="s">
        <v>3507</v>
      </c>
      <c r="H181" s="10"/>
      <c r="I181" s="623"/>
      <c r="J181" s="625" t="s">
        <v>4376</v>
      </c>
      <c r="K181" s="66" t="s">
        <v>77</v>
      </c>
      <c r="L181" s="623"/>
      <c r="M181" s="607"/>
    </row>
    <row r="182" spans="1:13" s="203" customFormat="1" ht="63" x14ac:dyDescent="0.15">
      <c r="A182" s="238"/>
      <c r="B182" s="199"/>
      <c r="C182" s="620"/>
      <c r="D182" s="601"/>
      <c r="E182" s="619" t="s">
        <v>87</v>
      </c>
      <c r="F182" s="601" t="s">
        <v>1830</v>
      </c>
      <c r="G182" s="70" t="s">
        <v>4375</v>
      </c>
      <c r="H182" s="246"/>
      <c r="I182" s="206"/>
      <c r="J182" s="137" t="s">
        <v>4374</v>
      </c>
      <c r="K182" s="269" t="s">
        <v>1827</v>
      </c>
      <c r="L182" s="632"/>
      <c r="M182" s="70"/>
    </row>
    <row r="183" spans="1:13" s="203" customFormat="1" ht="126" x14ac:dyDescent="0.15">
      <c r="A183" s="635">
        <v>57</v>
      </c>
      <c r="B183" s="127" t="s">
        <v>824</v>
      </c>
      <c r="C183" s="616">
        <v>1</v>
      </c>
      <c r="D183" s="127" t="s">
        <v>823</v>
      </c>
      <c r="E183" s="617" t="s">
        <v>46</v>
      </c>
      <c r="F183" s="599" t="s">
        <v>826</v>
      </c>
      <c r="G183" s="606" t="s">
        <v>1826</v>
      </c>
      <c r="H183" s="205" t="s">
        <v>824</v>
      </c>
      <c r="I183" s="126" t="s">
        <v>823</v>
      </c>
      <c r="J183" s="137" t="s">
        <v>4373</v>
      </c>
      <c r="K183" s="94" t="s">
        <v>41</v>
      </c>
      <c r="L183" s="621" t="s">
        <v>40</v>
      </c>
      <c r="M183" s="606" t="s">
        <v>39</v>
      </c>
    </row>
    <row r="184" spans="1:13" s="203" customFormat="1" ht="73.5" x14ac:dyDescent="0.15">
      <c r="A184" s="636"/>
      <c r="B184" s="10"/>
      <c r="C184" s="611"/>
      <c r="D184" s="10"/>
      <c r="E184" s="235" t="s">
        <v>55</v>
      </c>
      <c r="F184" s="234" t="s">
        <v>817</v>
      </c>
      <c r="G184" s="609" t="s">
        <v>1823</v>
      </c>
      <c r="H184" s="125"/>
      <c r="I184" s="125"/>
      <c r="J184" s="137" t="s">
        <v>4372</v>
      </c>
      <c r="K184" s="37" t="s">
        <v>41</v>
      </c>
      <c r="L184" s="623"/>
      <c r="M184" s="607"/>
    </row>
    <row r="185" spans="1:13" s="203" customFormat="1" x14ac:dyDescent="0.15">
      <c r="A185" s="636"/>
      <c r="B185" s="600"/>
      <c r="C185" s="611"/>
      <c r="D185" s="600"/>
      <c r="E185" s="617" t="s">
        <v>76</v>
      </c>
      <c r="F185" s="599" t="s">
        <v>4371</v>
      </c>
      <c r="G185" s="606" t="s">
        <v>4370</v>
      </c>
      <c r="H185" s="125"/>
      <c r="I185" s="125"/>
      <c r="J185" s="639" t="s">
        <v>4369</v>
      </c>
      <c r="K185" s="216" t="s">
        <v>36</v>
      </c>
      <c r="L185" s="623"/>
      <c r="M185" s="125"/>
    </row>
    <row r="186" spans="1:13" s="203" customFormat="1" ht="21" x14ac:dyDescent="0.15">
      <c r="A186" s="238"/>
      <c r="B186" s="669"/>
      <c r="C186" s="620"/>
      <c r="D186" s="669"/>
      <c r="E186" s="619"/>
      <c r="F186" s="601"/>
      <c r="G186" s="639" t="s">
        <v>4368</v>
      </c>
      <c r="H186" s="206"/>
      <c r="I186" s="206"/>
      <c r="J186" s="639" t="s">
        <v>4368</v>
      </c>
      <c r="K186" s="639" t="s">
        <v>4367</v>
      </c>
      <c r="L186" s="622"/>
      <c r="M186" s="206"/>
    </row>
    <row r="187" spans="1:13" s="203" customFormat="1" ht="241.5" x14ac:dyDescent="0.15">
      <c r="A187" s="644">
        <v>59</v>
      </c>
      <c r="B187" s="647" t="s">
        <v>809</v>
      </c>
      <c r="C187" s="274">
        <v>3</v>
      </c>
      <c r="D187" s="648" t="s">
        <v>804</v>
      </c>
      <c r="E187" s="657" t="s">
        <v>46</v>
      </c>
      <c r="F187" s="646" t="s">
        <v>806</v>
      </c>
      <c r="G187" s="459" t="s">
        <v>4366</v>
      </c>
      <c r="H187" s="459" t="s">
        <v>809</v>
      </c>
      <c r="I187" s="602" t="s">
        <v>804</v>
      </c>
      <c r="J187" s="625" t="s">
        <v>4365</v>
      </c>
      <c r="K187" s="658" t="s">
        <v>41</v>
      </c>
      <c r="L187" s="602" t="s">
        <v>40</v>
      </c>
      <c r="M187" s="649" t="s">
        <v>39</v>
      </c>
    </row>
    <row r="188" spans="1:13" s="203" customFormat="1" x14ac:dyDescent="0.15">
      <c r="A188" s="645"/>
      <c r="B188" s="648"/>
      <c r="C188" s="274"/>
      <c r="D188" s="648"/>
      <c r="E188" s="657"/>
      <c r="F188" s="646"/>
      <c r="G188" s="602" t="s">
        <v>4364</v>
      </c>
      <c r="H188" s="630"/>
      <c r="I188" s="630"/>
      <c r="J188" s="625" t="s">
        <v>4363</v>
      </c>
      <c r="K188" s="314" t="s">
        <v>33</v>
      </c>
      <c r="L188" s="630"/>
      <c r="M188" s="650"/>
    </row>
    <row r="189" spans="1:13" s="203" customFormat="1" x14ac:dyDescent="0.15">
      <c r="A189" s="645"/>
      <c r="B189" s="648"/>
      <c r="C189" s="274"/>
      <c r="D189" s="648"/>
      <c r="E189" s="627"/>
      <c r="F189" s="629"/>
      <c r="G189" s="603"/>
      <c r="H189" s="630"/>
      <c r="I189" s="630"/>
      <c r="J189" s="625" t="s">
        <v>4362</v>
      </c>
      <c r="K189" s="317" t="s">
        <v>590</v>
      </c>
      <c r="L189" s="630"/>
      <c r="M189" s="650"/>
    </row>
    <row r="190" spans="1:13" s="203" customFormat="1" ht="21" x14ac:dyDescent="0.15">
      <c r="A190" s="645"/>
      <c r="B190" s="648"/>
      <c r="C190" s="274"/>
      <c r="D190" s="648"/>
      <c r="E190" s="279" t="s">
        <v>55</v>
      </c>
      <c r="F190" s="278" t="s">
        <v>3202</v>
      </c>
      <c r="G190" s="330" t="s">
        <v>4361</v>
      </c>
      <c r="H190" s="332"/>
      <c r="I190" s="332"/>
      <c r="J190" s="625" t="s">
        <v>4360</v>
      </c>
      <c r="K190" s="658" t="s">
        <v>36</v>
      </c>
      <c r="L190" s="630"/>
      <c r="M190" s="650"/>
    </row>
    <row r="191" spans="1:13" s="203" customFormat="1" x14ac:dyDescent="0.15">
      <c r="A191" s="645"/>
      <c r="B191" s="648"/>
      <c r="C191" s="274"/>
      <c r="D191" s="648"/>
      <c r="E191" s="657" t="s">
        <v>93</v>
      </c>
      <c r="F191" s="646" t="s">
        <v>799</v>
      </c>
      <c r="G191" s="277" t="s">
        <v>798</v>
      </c>
      <c r="H191" s="630"/>
      <c r="I191" s="630"/>
      <c r="J191" s="630" t="s">
        <v>797</v>
      </c>
      <c r="K191" s="314" t="s">
        <v>41</v>
      </c>
      <c r="L191" s="630"/>
      <c r="M191" s="650"/>
    </row>
    <row r="192" spans="1:13" s="203" customFormat="1" x14ac:dyDescent="0.15">
      <c r="A192" s="645"/>
      <c r="B192" s="648"/>
      <c r="C192" s="274"/>
      <c r="D192" s="648"/>
      <c r="E192" s="657"/>
      <c r="F192" s="646"/>
      <c r="G192" s="648" t="s">
        <v>796</v>
      </c>
      <c r="H192" s="630"/>
      <c r="I192" s="630"/>
      <c r="J192" s="625" t="s">
        <v>795</v>
      </c>
      <c r="K192" s="329" t="s">
        <v>36</v>
      </c>
      <c r="L192" s="630"/>
      <c r="M192" s="650"/>
    </row>
    <row r="193" spans="1:13" s="203" customFormat="1" ht="42" x14ac:dyDescent="0.15">
      <c r="A193" s="645"/>
      <c r="B193" s="648"/>
      <c r="C193" s="274"/>
      <c r="D193" s="648"/>
      <c r="E193" s="279" t="s">
        <v>87</v>
      </c>
      <c r="F193" s="278" t="s">
        <v>794</v>
      </c>
      <c r="G193" s="277" t="s">
        <v>1815</v>
      </c>
      <c r="H193" s="630"/>
      <c r="I193" s="630"/>
      <c r="J193" s="630" t="s">
        <v>4359</v>
      </c>
      <c r="K193" s="658" t="s">
        <v>36</v>
      </c>
      <c r="L193" s="630"/>
      <c r="M193" s="650"/>
    </row>
    <row r="194" spans="1:13" s="203" customFormat="1" x14ac:dyDescent="0.15">
      <c r="A194" s="645"/>
      <c r="B194" s="648"/>
      <c r="C194" s="274"/>
      <c r="D194" s="648"/>
      <c r="E194" s="279" t="s">
        <v>76</v>
      </c>
      <c r="F194" s="278" t="s">
        <v>791</v>
      </c>
      <c r="G194" s="277" t="s">
        <v>790</v>
      </c>
      <c r="H194" s="332"/>
      <c r="I194" s="630"/>
      <c r="J194" s="602" t="s">
        <v>789</v>
      </c>
      <c r="K194" s="51" t="s">
        <v>41</v>
      </c>
      <c r="L194" s="276"/>
      <c r="M194" s="650"/>
    </row>
    <row r="195" spans="1:13" s="203" customFormat="1" ht="52.5" x14ac:dyDescent="0.15">
      <c r="A195" s="645"/>
      <c r="B195" s="648"/>
      <c r="C195" s="274"/>
      <c r="D195" s="648"/>
      <c r="E195" s="618" t="s">
        <v>163</v>
      </c>
      <c r="F195" s="599" t="s">
        <v>4358</v>
      </c>
      <c r="G195" s="94" t="s">
        <v>4357</v>
      </c>
      <c r="H195" s="66"/>
      <c r="I195" s="623"/>
      <c r="J195" s="625" t="s">
        <v>4674</v>
      </c>
      <c r="K195" s="267" t="s">
        <v>99</v>
      </c>
      <c r="L195" s="276"/>
      <c r="M195" s="650"/>
    </row>
    <row r="196" spans="1:13" s="203" customFormat="1" ht="31.5" x14ac:dyDescent="0.15">
      <c r="A196" s="645"/>
      <c r="B196" s="648"/>
      <c r="C196" s="274"/>
      <c r="D196" s="648"/>
      <c r="E196" s="618"/>
      <c r="F196" s="600"/>
      <c r="G196" s="37" t="s">
        <v>4355</v>
      </c>
      <c r="H196" s="623"/>
      <c r="I196" s="623"/>
      <c r="J196" s="625" t="s">
        <v>4354</v>
      </c>
      <c r="K196" s="257" t="s">
        <v>785</v>
      </c>
      <c r="L196" s="276"/>
      <c r="M196" s="650"/>
    </row>
    <row r="197" spans="1:13" ht="31.5" x14ac:dyDescent="0.15">
      <c r="A197" s="645"/>
      <c r="B197" s="648"/>
      <c r="C197" s="274"/>
      <c r="D197" s="648"/>
      <c r="E197" s="618"/>
      <c r="F197" s="600"/>
      <c r="G197" s="37" t="s">
        <v>4353</v>
      </c>
      <c r="H197" s="66"/>
      <c r="I197" s="66"/>
      <c r="J197" s="625" t="s">
        <v>4353</v>
      </c>
      <c r="K197" s="257" t="s">
        <v>782</v>
      </c>
      <c r="L197" s="276"/>
      <c r="M197" s="650"/>
    </row>
    <row r="198" spans="1:13" ht="84" x14ac:dyDescent="0.15">
      <c r="A198" s="645"/>
      <c r="B198" s="648"/>
      <c r="C198" s="274"/>
      <c r="D198" s="646"/>
      <c r="E198" s="618"/>
      <c r="F198" s="600"/>
      <c r="G198" s="92" t="s">
        <v>4352</v>
      </c>
      <c r="H198" s="623"/>
      <c r="I198" s="623"/>
      <c r="J198" s="625" t="s">
        <v>4351</v>
      </c>
      <c r="K198" s="659" t="s">
        <v>1458</v>
      </c>
      <c r="L198" s="276"/>
      <c r="M198" s="650"/>
    </row>
    <row r="199" spans="1:13" s="280" customFormat="1" ht="31.5" x14ac:dyDescent="0.15">
      <c r="A199" s="645"/>
      <c r="B199" s="648"/>
      <c r="C199" s="274"/>
      <c r="D199" s="646"/>
      <c r="E199" s="618"/>
      <c r="F199" s="600"/>
      <c r="G199" s="37" t="s">
        <v>2669</v>
      </c>
      <c r="H199" s="623"/>
      <c r="I199" s="66"/>
      <c r="J199" s="37" t="s">
        <v>4350</v>
      </c>
      <c r="K199" s="37" t="s">
        <v>4349</v>
      </c>
      <c r="L199" s="276"/>
      <c r="M199" s="650"/>
    </row>
    <row r="200" spans="1:13" s="280" customFormat="1" ht="42" x14ac:dyDescent="0.15">
      <c r="A200" s="645"/>
      <c r="B200" s="648"/>
      <c r="C200" s="274"/>
      <c r="D200" s="646"/>
      <c r="E200" s="619"/>
      <c r="F200" s="601"/>
      <c r="G200" s="92" t="s">
        <v>1804</v>
      </c>
      <c r="H200" s="623"/>
      <c r="I200" s="623"/>
      <c r="J200" s="37" t="s">
        <v>4348</v>
      </c>
      <c r="K200" s="37" t="s">
        <v>1803</v>
      </c>
      <c r="L200" s="276"/>
      <c r="M200" s="650"/>
    </row>
    <row r="201" spans="1:13" s="280" customFormat="1" ht="21" x14ac:dyDescent="0.15">
      <c r="A201" s="636"/>
      <c r="B201" s="10"/>
      <c r="C201" s="616">
        <v>4</v>
      </c>
      <c r="D201" s="127" t="s">
        <v>4347</v>
      </c>
      <c r="E201" s="619" t="s">
        <v>93</v>
      </c>
      <c r="F201" s="601" t="s">
        <v>4346</v>
      </c>
      <c r="G201" s="234" t="s">
        <v>4345</v>
      </c>
      <c r="H201" s="10"/>
      <c r="I201" s="92" t="s">
        <v>4344</v>
      </c>
      <c r="J201" s="37" t="s">
        <v>4343</v>
      </c>
      <c r="K201" s="55" t="s">
        <v>41</v>
      </c>
      <c r="L201" s="632"/>
      <c r="M201" s="70"/>
    </row>
    <row r="202" spans="1:13" s="280" customFormat="1" ht="21" x14ac:dyDescent="0.15">
      <c r="A202" s="636"/>
      <c r="B202" s="600"/>
      <c r="C202" s="616">
        <v>7</v>
      </c>
      <c r="D202" s="127" t="s">
        <v>763</v>
      </c>
      <c r="E202" s="235" t="s">
        <v>46</v>
      </c>
      <c r="F202" s="234" t="s">
        <v>765</v>
      </c>
      <c r="G202" s="234" t="s">
        <v>4342</v>
      </c>
      <c r="H202" s="623"/>
      <c r="I202" s="621" t="s">
        <v>763</v>
      </c>
      <c r="J202" s="625" t="s">
        <v>4341</v>
      </c>
      <c r="K202" s="314" t="s">
        <v>41</v>
      </c>
      <c r="L202" s="621" t="s">
        <v>40</v>
      </c>
      <c r="M202" s="606" t="s">
        <v>39</v>
      </c>
    </row>
    <row r="203" spans="1:13" s="280" customFormat="1" ht="21" x14ac:dyDescent="0.15">
      <c r="A203" s="636"/>
      <c r="B203" s="10"/>
      <c r="C203" s="611"/>
      <c r="D203" s="10"/>
      <c r="E203" s="235" t="s">
        <v>87</v>
      </c>
      <c r="F203" s="234" t="s">
        <v>749</v>
      </c>
      <c r="G203" s="600" t="s">
        <v>748</v>
      </c>
      <c r="H203" s="623"/>
      <c r="I203" s="66"/>
      <c r="J203" s="603" t="s">
        <v>4341</v>
      </c>
      <c r="K203" s="660" t="s">
        <v>41</v>
      </c>
      <c r="L203" s="633"/>
      <c r="M203" s="607"/>
    </row>
    <row r="204" spans="1:13" s="280" customFormat="1" ht="12.75" x14ac:dyDescent="0.15">
      <c r="A204" s="636"/>
      <c r="B204" s="10"/>
      <c r="C204" s="611"/>
      <c r="D204" s="10"/>
      <c r="E204" s="618" t="s">
        <v>76</v>
      </c>
      <c r="F204" s="600" t="s">
        <v>746</v>
      </c>
      <c r="G204" s="234" t="s">
        <v>745</v>
      </c>
      <c r="H204" s="10"/>
      <c r="I204" s="623"/>
      <c r="J204" s="630" t="s">
        <v>744</v>
      </c>
      <c r="K204" s="55" t="s">
        <v>36</v>
      </c>
      <c r="L204" s="633"/>
      <c r="M204" s="607"/>
    </row>
    <row r="205" spans="1:13" s="280" customFormat="1" ht="12.75" x14ac:dyDescent="0.15">
      <c r="A205" s="636"/>
      <c r="B205" s="10"/>
      <c r="C205" s="611"/>
      <c r="D205" s="10"/>
      <c r="E205" s="619"/>
      <c r="F205" s="601"/>
      <c r="G205" s="234" t="s">
        <v>4340</v>
      </c>
      <c r="H205" s="623"/>
      <c r="I205" s="623"/>
      <c r="J205" s="37" t="s">
        <v>4339</v>
      </c>
      <c r="K205" s="55" t="s">
        <v>47</v>
      </c>
      <c r="L205" s="633"/>
      <c r="M205" s="607"/>
    </row>
    <row r="206" spans="1:13" s="280" customFormat="1" ht="21" x14ac:dyDescent="0.15">
      <c r="A206" s="618"/>
      <c r="B206" s="10"/>
      <c r="C206" s="884">
        <v>9</v>
      </c>
      <c r="D206" s="837" t="s">
        <v>4336</v>
      </c>
      <c r="E206" s="235" t="s">
        <v>46</v>
      </c>
      <c r="F206" s="181" t="s">
        <v>4338</v>
      </c>
      <c r="G206" s="37" t="s">
        <v>4337</v>
      </c>
      <c r="H206" s="623"/>
      <c r="I206" s="94" t="s">
        <v>4336</v>
      </c>
      <c r="J206" s="630" t="s">
        <v>4335</v>
      </c>
      <c r="K206" s="55" t="s">
        <v>41</v>
      </c>
      <c r="L206" s="621" t="s">
        <v>40</v>
      </c>
      <c r="M206" s="126" t="s">
        <v>39</v>
      </c>
    </row>
    <row r="207" spans="1:13" s="280" customFormat="1" ht="21" x14ac:dyDescent="0.15">
      <c r="A207" s="618"/>
      <c r="B207" s="10"/>
      <c r="C207" s="874"/>
      <c r="D207" s="838"/>
      <c r="E207" s="235" t="s">
        <v>55</v>
      </c>
      <c r="F207" s="181" t="s">
        <v>4334</v>
      </c>
      <c r="G207" s="37" t="s">
        <v>4333</v>
      </c>
      <c r="H207" s="623"/>
      <c r="I207" s="623"/>
      <c r="J207" s="625" t="s">
        <v>4332</v>
      </c>
      <c r="K207" s="55" t="s">
        <v>36</v>
      </c>
      <c r="L207" s="623"/>
      <c r="M207" s="125"/>
    </row>
    <row r="208" spans="1:13" s="280" customFormat="1" ht="21" x14ac:dyDescent="0.15">
      <c r="A208" s="618"/>
      <c r="B208" s="10"/>
      <c r="C208" s="874"/>
      <c r="D208" s="838"/>
      <c r="E208" s="235" t="s">
        <v>93</v>
      </c>
      <c r="F208" s="181" t="s">
        <v>4331</v>
      </c>
      <c r="G208" s="37" t="s">
        <v>4330</v>
      </c>
      <c r="H208" s="66"/>
      <c r="I208" s="623"/>
      <c r="J208" s="625" t="s">
        <v>4329</v>
      </c>
      <c r="K208" s="55" t="s">
        <v>47</v>
      </c>
      <c r="L208" s="623"/>
      <c r="M208" s="125"/>
    </row>
    <row r="209" spans="1:13" s="280" customFormat="1" ht="42" x14ac:dyDescent="0.15">
      <c r="A209" s="635">
        <v>60</v>
      </c>
      <c r="B209" s="127" t="s">
        <v>737</v>
      </c>
      <c r="C209" s="616">
        <v>3</v>
      </c>
      <c r="D209" s="837" t="s">
        <v>736</v>
      </c>
      <c r="E209" s="617" t="s">
        <v>46</v>
      </c>
      <c r="F209" s="599" t="s">
        <v>735</v>
      </c>
      <c r="G209" s="599" t="s">
        <v>4673</v>
      </c>
      <c r="H209" s="127" t="s">
        <v>737</v>
      </c>
      <c r="I209" s="94" t="s">
        <v>737</v>
      </c>
      <c r="J209" s="37" t="s">
        <v>4672</v>
      </c>
      <c r="K209" s="659" t="s">
        <v>47</v>
      </c>
      <c r="L209" s="631" t="s">
        <v>255</v>
      </c>
      <c r="M209" s="621" t="s">
        <v>704</v>
      </c>
    </row>
    <row r="210" spans="1:13" s="280" customFormat="1" ht="73.5" x14ac:dyDescent="0.15">
      <c r="A210" s="636"/>
      <c r="B210" s="10"/>
      <c r="C210" s="611"/>
      <c r="D210" s="838"/>
      <c r="E210" s="235" t="s">
        <v>55</v>
      </c>
      <c r="F210" s="234" t="s">
        <v>730</v>
      </c>
      <c r="G210" s="234" t="s">
        <v>729</v>
      </c>
      <c r="H210" s="623"/>
      <c r="I210" s="623"/>
      <c r="J210" s="625" t="s">
        <v>4671</v>
      </c>
      <c r="K210" s="55" t="s">
        <v>41</v>
      </c>
      <c r="L210" s="633"/>
      <c r="M210" s="125"/>
    </row>
    <row r="211" spans="1:13" s="280" customFormat="1" ht="12.75" x14ac:dyDescent="0.15">
      <c r="A211" s="238"/>
      <c r="B211" s="669"/>
      <c r="C211" s="620"/>
      <c r="D211" s="839"/>
      <c r="E211" s="235" t="s">
        <v>93</v>
      </c>
      <c r="F211" s="601" t="s">
        <v>726</v>
      </c>
      <c r="G211" s="601" t="s">
        <v>725</v>
      </c>
      <c r="H211" s="622"/>
      <c r="I211" s="622"/>
      <c r="J211" s="37" t="s">
        <v>4670</v>
      </c>
      <c r="K211" s="99" t="s">
        <v>41</v>
      </c>
      <c r="L211" s="632"/>
      <c r="M211" s="206"/>
    </row>
    <row r="212" spans="1:13" s="280" customFormat="1" ht="31.5" x14ac:dyDescent="0.15">
      <c r="A212" s="635">
        <v>61</v>
      </c>
      <c r="B212" s="599" t="s">
        <v>720</v>
      </c>
      <c r="C212" s="616">
        <v>1</v>
      </c>
      <c r="D212" s="837" t="s">
        <v>723</v>
      </c>
      <c r="E212" s="235" t="s">
        <v>46</v>
      </c>
      <c r="F212" s="234" t="s">
        <v>2641</v>
      </c>
      <c r="G212" s="37" t="s">
        <v>4326</v>
      </c>
      <c r="H212" s="621" t="s">
        <v>720</v>
      </c>
      <c r="I212" s="621" t="s">
        <v>720</v>
      </c>
      <c r="J212" s="37" t="s">
        <v>4325</v>
      </c>
      <c r="K212" s="165" t="s">
        <v>41</v>
      </c>
      <c r="L212" s="621" t="s">
        <v>40</v>
      </c>
      <c r="M212" s="126" t="s">
        <v>39</v>
      </c>
    </row>
    <row r="213" spans="1:13" s="203" customFormat="1" ht="21" x14ac:dyDescent="0.15">
      <c r="A213" s="636"/>
      <c r="B213" s="600"/>
      <c r="C213" s="611"/>
      <c r="D213" s="838"/>
      <c r="E213" s="235" t="s">
        <v>55</v>
      </c>
      <c r="F213" s="234" t="s">
        <v>722</v>
      </c>
      <c r="G213" s="599" t="s">
        <v>721</v>
      </c>
      <c r="H213" s="10"/>
      <c r="I213" s="623"/>
      <c r="J213" s="37" t="s">
        <v>4324</v>
      </c>
      <c r="K213" s="166" t="s">
        <v>41</v>
      </c>
      <c r="L213" s="633"/>
      <c r="M213" s="607"/>
    </row>
    <row r="214" spans="1:13" s="203" customFormat="1" ht="63" x14ac:dyDescent="0.15">
      <c r="A214" s="636"/>
      <c r="B214" s="600"/>
      <c r="C214" s="620"/>
      <c r="D214" s="838"/>
      <c r="E214" s="618" t="s">
        <v>93</v>
      </c>
      <c r="F214" s="600" t="s">
        <v>4323</v>
      </c>
      <c r="G214" s="37" t="s">
        <v>708</v>
      </c>
      <c r="H214" s="623"/>
      <c r="I214" s="623"/>
      <c r="J214" s="139" t="s">
        <v>4322</v>
      </c>
      <c r="K214" s="55" t="s">
        <v>706</v>
      </c>
      <c r="L214" s="41" t="s">
        <v>1772</v>
      </c>
      <c r="M214" s="37" t="s">
        <v>704</v>
      </c>
    </row>
    <row r="215" spans="1:13" s="203" customFormat="1" ht="52.5" x14ac:dyDescent="0.15">
      <c r="A215" s="636"/>
      <c r="B215" s="600"/>
      <c r="C215" s="611">
        <v>2</v>
      </c>
      <c r="D215" s="837" t="s">
        <v>703</v>
      </c>
      <c r="E215" s="617" t="s">
        <v>46</v>
      </c>
      <c r="F215" s="599" t="s">
        <v>702</v>
      </c>
      <c r="G215" s="601" t="s">
        <v>701</v>
      </c>
      <c r="H215" s="623"/>
      <c r="I215" s="621" t="s">
        <v>3476</v>
      </c>
      <c r="J215" s="602" t="s">
        <v>4669</v>
      </c>
      <c r="K215" s="632" t="s">
        <v>41</v>
      </c>
      <c r="L215" s="623" t="s">
        <v>40</v>
      </c>
      <c r="M215" s="607" t="s">
        <v>39</v>
      </c>
    </row>
    <row r="216" spans="1:13" s="203" customFormat="1" ht="21" x14ac:dyDescent="0.15">
      <c r="A216" s="636"/>
      <c r="B216" s="600"/>
      <c r="C216" s="611"/>
      <c r="D216" s="838"/>
      <c r="E216" s="619"/>
      <c r="F216" s="601"/>
      <c r="G216" s="601" t="s">
        <v>698</v>
      </c>
      <c r="H216" s="623"/>
      <c r="I216" s="623"/>
      <c r="J216" s="625" t="s">
        <v>4320</v>
      </c>
      <c r="K216" s="632" t="s">
        <v>36</v>
      </c>
      <c r="L216" s="633"/>
      <c r="M216" s="607"/>
    </row>
    <row r="217" spans="1:13" s="203" customFormat="1" ht="42" x14ac:dyDescent="0.15">
      <c r="A217" s="636"/>
      <c r="B217" s="600"/>
      <c r="C217" s="611"/>
      <c r="D217" s="838"/>
      <c r="E217" s="235" t="s">
        <v>55</v>
      </c>
      <c r="F217" s="234" t="s">
        <v>696</v>
      </c>
      <c r="G217" s="37" t="s">
        <v>3477</v>
      </c>
      <c r="H217" s="623"/>
      <c r="I217" s="600"/>
      <c r="J217" s="625" t="s">
        <v>4319</v>
      </c>
      <c r="K217" s="41" t="s">
        <v>41</v>
      </c>
      <c r="L217" s="633"/>
      <c r="M217" s="607"/>
    </row>
    <row r="218" spans="1:13" s="203" customFormat="1" ht="42" x14ac:dyDescent="0.15">
      <c r="A218" s="636"/>
      <c r="B218" s="600"/>
      <c r="C218" s="611"/>
      <c r="D218" s="600"/>
      <c r="E218" s="618" t="s">
        <v>93</v>
      </c>
      <c r="F218" s="10" t="s">
        <v>693</v>
      </c>
      <c r="G218" s="622" t="s">
        <v>692</v>
      </c>
      <c r="H218" s="623"/>
      <c r="I218" s="623"/>
      <c r="J218" s="625" t="s">
        <v>4317</v>
      </c>
      <c r="K218" s="99" t="s">
        <v>99</v>
      </c>
      <c r="L218" s="633"/>
      <c r="M218" s="607"/>
    </row>
    <row r="219" spans="1:13" s="203" customFormat="1" ht="21" x14ac:dyDescent="0.15">
      <c r="A219" s="636"/>
      <c r="B219" s="600"/>
      <c r="C219" s="611"/>
      <c r="D219" s="600"/>
      <c r="E219" s="619"/>
      <c r="F219" s="601"/>
      <c r="G219" s="37" t="s">
        <v>690</v>
      </c>
      <c r="H219" s="10"/>
      <c r="I219" s="623"/>
      <c r="J219" s="625" t="s">
        <v>4316</v>
      </c>
      <c r="K219" s="99" t="s">
        <v>133</v>
      </c>
      <c r="L219" s="633"/>
      <c r="M219" s="607"/>
    </row>
    <row r="220" spans="1:13" s="203" customFormat="1" ht="42" x14ac:dyDescent="0.15">
      <c r="A220" s="636"/>
      <c r="B220" s="600"/>
      <c r="C220" s="616">
        <v>4</v>
      </c>
      <c r="D220" s="127" t="s">
        <v>686</v>
      </c>
      <c r="E220" s="617" t="s">
        <v>46</v>
      </c>
      <c r="F220" s="599" t="s">
        <v>688</v>
      </c>
      <c r="G220" s="606" t="s">
        <v>687</v>
      </c>
      <c r="H220" s="258"/>
      <c r="I220" s="126" t="s">
        <v>686</v>
      </c>
      <c r="J220" s="137" t="s">
        <v>4315</v>
      </c>
      <c r="K220" s="659" t="s">
        <v>41</v>
      </c>
      <c r="L220" s="621" t="s">
        <v>40</v>
      </c>
      <c r="M220" s="606" t="s">
        <v>39</v>
      </c>
    </row>
    <row r="221" spans="1:13" s="203" customFormat="1" ht="31.5" x14ac:dyDescent="0.15">
      <c r="A221" s="636"/>
      <c r="B221" s="600"/>
      <c r="C221" s="611"/>
      <c r="D221" s="10"/>
      <c r="E221" s="618"/>
      <c r="F221" s="600"/>
      <c r="G221" s="260" t="s">
        <v>3177</v>
      </c>
      <c r="H221" s="125"/>
      <c r="I221" s="125"/>
      <c r="J221" s="656" t="s">
        <v>683</v>
      </c>
      <c r="K221" s="250" t="s">
        <v>682</v>
      </c>
      <c r="L221" s="633"/>
      <c r="M221" s="607"/>
    </row>
    <row r="222" spans="1:13" s="203" customFormat="1" ht="31.5" x14ac:dyDescent="0.15">
      <c r="A222" s="636"/>
      <c r="B222" s="600"/>
      <c r="C222" s="611"/>
      <c r="D222" s="10"/>
      <c r="E222" s="618"/>
      <c r="F222" s="600"/>
      <c r="G222" s="260" t="s">
        <v>681</v>
      </c>
      <c r="H222" s="125"/>
      <c r="I222" s="125"/>
      <c r="J222" s="137" t="s">
        <v>4314</v>
      </c>
      <c r="K222" s="267" t="s">
        <v>645</v>
      </c>
      <c r="L222" s="633"/>
      <c r="M222" s="607"/>
    </row>
    <row r="223" spans="1:13" s="203" customFormat="1" ht="52.5" x14ac:dyDescent="0.15">
      <c r="A223" s="636"/>
      <c r="B223" s="600"/>
      <c r="C223" s="611"/>
      <c r="D223" s="10"/>
      <c r="E223" s="619"/>
      <c r="F223" s="601"/>
      <c r="G223" s="654" t="s">
        <v>4313</v>
      </c>
      <c r="H223" s="125"/>
      <c r="I223" s="125"/>
      <c r="J223" s="655" t="s">
        <v>4312</v>
      </c>
      <c r="K223" s="257" t="s">
        <v>41</v>
      </c>
      <c r="L223" s="633"/>
      <c r="M223" s="607"/>
    </row>
    <row r="224" spans="1:13" s="203" customFormat="1" ht="31.5" x14ac:dyDescent="0.15">
      <c r="A224" s="636"/>
      <c r="B224" s="600"/>
      <c r="C224" s="611"/>
      <c r="D224" s="10"/>
      <c r="E224" s="618" t="s">
        <v>55</v>
      </c>
      <c r="F224" s="600" t="s">
        <v>679</v>
      </c>
      <c r="G224" s="639" t="s">
        <v>4311</v>
      </c>
      <c r="H224" s="202"/>
      <c r="I224" s="125"/>
      <c r="J224" s="51" t="s">
        <v>4310</v>
      </c>
      <c r="K224" s="360" t="s">
        <v>645</v>
      </c>
      <c r="L224" s="633"/>
      <c r="M224" s="607"/>
    </row>
    <row r="225" spans="1:13" s="203" customFormat="1" ht="31.5" x14ac:dyDescent="0.15">
      <c r="A225" s="636"/>
      <c r="B225" s="600"/>
      <c r="C225" s="611"/>
      <c r="D225" s="10"/>
      <c r="E225" s="618"/>
      <c r="F225" s="600"/>
      <c r="G225" s="607" t="s">
        <v>4668</v>
      </c>
      <c r="H225" s="125"/>
      <c r="I225" s="125"/>
      <c r="J225" s="51" t="s">
        <v>4667</v>
      </c>
      <c r="K225" s="257" t="s">
        <v>41</v>
      </c>
      <c r="L225" s="633"/>
      <c r="M225" s="607"/>
    </row>
    <row r="226" spans="1:13" s="203" customFormat="1" ht="31.5" x14ac:dyDescent="0.15">
      <c r="A226" s="636"/>
      <c r="B226" s="600"/>
      <c r="C226" s="611"/>
      <c r="D226" s="10"/>
      <c r="E226" s="618"/>
      <c r="F226" s="600"/>
      <c r="G226" s="639" t="s">
        <v>671</v>
      </c>
      <c r="H226" s="125"/>
      <c r="I226" s="125"/>
      <c r="J226" s="51" t="s">
        <v>4309</v>
      </c>
      <c r="K226" s="165" t="s">
        <v>645</v>
      </c>
      <c r="L226" s="633"/>
      <c r="M226" s="607"/>
    </row>
    <row r="227" spans="1:13" s="203" customFormat="1" ht="52.5" x14ac:dyDescent="0.15">
      <c r="A227" s="636"/>
      <c r="B227" s="600"/>
      <c r="C227" s="611"/>
      <c r="D227" s="10"/>
      <c r="E227" s="619"/>
      <c r="F227" s="601"/>
      <c r="G227" s="137" t="s">
        <v>4308</v>
      </c>
      <c r="H227" s="258"/>
      <c r="I227" s="125"/>
      <c r="J227" s="51" t="s">
        <v>4307</v>
      </c>
      <c r="K227" s="257" t="s">
        <v>41</v>
      </c>
      <c r="L227" s="633"/>
      <c r="M227" s="607"/>
    </row>
    <row r="228" spans="1:13" s="203" customFormat="1" ht="42" x14ac:dyDescent="0.15">
      <c r="A228" s="636"/>
      <c r="B228" s="600"/>
      <c r="C228" s="611"/>
      <c r="D228" s="10"/>
      <c r="E228" s="618" t="s">
        <v>93</v>
      </c>
      <c r="F228" s="600" t="s">
        <v>669</v>
      </c>
      <c r="G228" s="607" t="s">
        <v>668</v>
      </c>
      <c r="H228" s="202"/>
      <c r="I228" s="125"/>
      <c r="J228" s="137" t="s">
        <v>4306</v>
      </c>
      <c r="K228" s="41" t="s">
        <v>41</v>
      </c>
      <c r="L228" s="633"/>
      <c r="M228" s="607"/>
    </row>
    <row r="229" spans="1:13" s="203" customFormat="1" x14ac:dyDescent="0.15">
      <c r="A229" s="636"/>
      <c r="B229" s="600"/>
      <c r="C229" s="611"/>
      <c r="D229" s="600"/>
      <c r="E229" s="618"/>
      <c r="F229" s="600"/>
      <c r="G229" s="609" t="s">
        <v>666</v>
      </c>
      <c r="H229" s="125"/>
      <c r="I229" s="125"/>
      <c r="J229" s="625" t="s">
        <v>4305</v>
      </c>
      <c r="K229" s="41" t="s">
        <v>36</v>
      </c>
      <c r="L229" s="633"/>
      <c r="M229" s="607"/>
    </row>
    <row r="230" spans="1:13" s="203" customFormat="1" ht="31.5" x14ac:dyDescent="0.15">
      <c r="A230" s="266"/>
      <c r="B230" s="592"/>
      <c r="C230" s="265"/>
      <c r="D230" s="264"/>
      <c r="E230" s="619"/>
      <c r="F230" s="601"/>
      <c r="G230" s="639" t="s">
        <v>664</v>
      </c>
      <c r="H230" s="125"/>
      <c r="I230" s="206"/>
      <c r="J230" s="137" t="s">
        <v>663</v>
      </c>
      <c r="K230" s="37" t="s">
        <v>662</v>
      </c>
      <c r="L230" s="623"/>
      <c r="M230" s="607"/>
    </row>
    <row r="231" spans="1:13" s="203" customFormat="1" ht="105" x14ac:dyDescent="0.15">
      <c r="A231" s="636"/>
      <c r="B231" s="600"/>
      <c r="C231" s="611"/>
      <c r="D231" s="10"/>
      <c r="E231" s="618" t="s">
        <v>87</v>
      </c>
      <c r="F231" s="600" t="s">
        <v>661</v>
      </c>
      <c r="G231" s="639" t="s">
        <v>3453</v>
      </c>
      <c r="H231" s="125"/>
      <c r="I231" s="607"/>
      <c r="J231" s="137" t="s">
        <v>4303</v>
      </c>
      <c r="K231" s="263" t="s">
        <v>41</v>
      </c>
      <c r="L231" s="633"/>
      <c r="M231" s="607"/>
    </row>
    <row r="232" spans="1:13" s="203" customFormat="1" x14ac:dyDescent="0.15">
      <c r="A232" s="636"/>
      <c r="B232" s="600"/>
      <c r="C232" s="611"/>
      <c r="D232" s="10"/>
      <c r="E232" s="618"/>
      <c r="F232" s="600"/>
      <c r="G232" s="206" t="s">
        <v>4666</v>
      </c>
      <c r="H232" s="607"/>
      <c r="I232" s="125"/>
      <c r="J232" s="137" t="s">
        <v>4301</v>
      </c>
      <c r="K232" s="263" t="s">
        <v>47</v>
      </c>
      <c r="L232" s="633"/>
      <c r="M232" s="607"/>
    </row>
    <row r="233" spans="1:13" s="203" customFormat="1" x14ac:dyDescent="0.15">
      <c r="A233" s="636"/>
      <c r="B233" s="600"/>
      <c r="C233" s="611"/>
      <c r="D233" s="10"/>
      <c r="E233" s="618"/>
      <c r="F233" s="600"/>
      <c r="G233" s="599" t="s">
        <v>1745</v>
      </c>
      <c r="H233" s="623"/>
      <c r="I233" s="623"/>
      <c r="J233" s="37" t="s">
        <v>4300</v>
      </c>
      <c r="K233" s="41" t="s">
        <v>47</v>
      </c>
      <c r="L233" s="633"/>
      <c r="M233" s="607"/>
    </row>
    <row r="234" spans="1:13" s="203" customFormat="1" ht="31.5" x14ac:dyDescent="0.15">
      <c r="A234" s="636"/>
      <c r="B234" s="600"/>
      <c r="C234" s="611"/>
      <c r="D234" s="10"/>
      <c r="E234" s="618"/>
      <c r="F234" s="600"/>
      <c r="G234" s="622"/>
      <c r="H234" s="623"/>
      <c r="I234" s="623"/>
      <c r="J234" s="625" t="s">
        <v>4298</v>
      </c>
      <c r="K234" s="317" t="s">
        <v>4297</v>
      </c>
      <c r="L234" s="633"/>
      <c r="M234" s="607"/>
    </row>
    <row r="235" spans="1:13" s="203" customFormat="1" ht="31.5" x14ac:dyDescent="0.15">
      <c r="A235" s="636"/>
      <c r="B235" s="600"/>
      <c r="C235" s="611"/>
      <c r="D235" s="10"/>
      <c r="E235" s="618"/>
      <c r="F235" s="600"/>
      <c r="G235" s="37" t="s">
        <v>1744</v>
      </c>
      <c r="H235" s="623"/>
      <c r="I235" s="623"/>
      <c r="J235" s="239" t="s">
        <v>4296</v>
      </c>
      <c r="K235" s="250" t="s">
        <v>1742</v>
      </c>
      <c r="L235" s="633"/>
      <c r="M235" s="607"/>
    </row>
    <row r="236" spans="1:13" s="203" customFormat="1" ht="21" x14ac:dyDescent="0.15">
      <c r="A236" s="636"/>
      <c r="B236" s="600"/>
      <c r="C236" s="611"/>
      <c r="D236" s="10"/>
      <c r="E236" s="618"/>
      <c r="F236" s="600"/>
      <c r="G236" s="622" t="s">
        <v>4665</v>
      </c>
      <c r="H236" s="623"/>
      <c r="I236" s="623"/>
      <c r="J236" s="625" t="s">
        <v>4294</v>
      </c>
      <c r="K236" s="317" t="s">
        <v>47</v>
      </c>
      <c r="L236" s="633"/>
      <c r="M236" s="607"/>
    </row>
    <row r="237" spans="1:13" s="203" customFormat="1" ht="31.5" x14ac:dyDescent="0.15">
      <c r="A237" s="636"/>
      <c r="B237" s="600"/>
      <c r="C237" s="611"/>
      <c r="D237" s="10"/>
      <c r="E237" s="618"/>
      <c r="F237" s="600"/>
      <c r="G237" s="239" t="s">
        <v>653</v>
      </c>
      <c r="H237" s="623"/>
      <c r="I237" s="623"/>
      <c r="J237" s="625" t="s">
        <v>4293</v>
      </c>
      <c r="K237" s="239" t="s">
        <v>648</v>
      </c>
      <c r="L237" s="623"/>
      <c r="M237" s="607"/>
    </row>
    <row r="238" spans="1:13" s="203" customFormat="1" ht="94.5" x14ac:dyDescent="0.15">
      <c r="A238" s="636"/>
      <c r="B238" s="600"/>
      <c r="C238" s="611"/>
      <c r="D238" s="10"/>
      <c r="E238" s="618"/>
      <c r="F238" s="600"/>
      <c r="G238" s="621" t="s">
        <v>4664</v>
      </c>
      <c r="H238" s="623"/>
      <c r="I238" s="623"/>
      <c r="J238" s="625" t="s">
        <v>4291</v>
      </c>
      <c r="K238" s="317" t="s">
        <v>645</v>
      </c>
      <c r="L238" s="623"/>
      <c r="M238" s="607"/>
    </row>
    <row r="239" spans="1:13" s="203" customFormat="1" ht="52.5" x14ac:dyDescent="0.15">
      <c r="A239" s="636"/>
      <c r="B239" s="600"/>
      <c r="C239" s="611"/>
      <c r="D239" s="10"/>
      <c r="E239" s="618"/>
      <c r="F239" s="600"/>
      <c r="G239" s="37" t="s">
        <v>4663</v>
      </c>
      <c r="H239" s="623"/>
      <c r="I239" s="623"/>
      <c r="J239" s="625" t="s">
        <v>4289</v>
      </c>
      <c r="K239" s="41" t="s">
        <v>41</v>
      </c>
      <c r="L239" s="633"/>
      <c r="M239" s="607"/>
    </row>
    <row r="240" spans="1:13" s="203" customFormat="1" x14ac:dyDescent="0.15">
      <c r="A240" s="636"/>
      <c r="B240" s="600"/>
      <c r="C240" s="611"/>
      <c r="D240" s="10"/>
      <c r="E240" s="618"/>
      <c r="F240" s="600"/>
      <c r="G240" s="37" t="s">
        <v>4662</v>
      </c>
      <c r="H240" s="623"/>
      <c r="I240" s="623"/>
      <c r="J240" s="625" t="s">
        <v>4287</v>
      </c>
      <c r="K240" s="41" t="s">
        <v>33</v>
      </c>
      <c r="L240" s="633"/>
      <c r="M240" s="607"/>
    </row>
    <row r="241" spans="1:13" s="203" customFormat="1" ht="31.5" x14ac:dyDescent="0.15">
      <c r="A241" s="636"/>
      <c r="B241" s="600"/>
      <c r="C241" s="611"/>
      <c r="D241" s="10"/>
      <c r="E241" s="618"/>
      <c r="F241" s="600"/>
      <c r="G241" s="37" t="s">
        <v>4661</v>
      </c>
      <c r="H241" s="623"/>
      <c r="I241" s="623"/>
      <c r="J241" s="625" t="s">
        <v>4285</v>
      </c>
      <c r="K241" s="317" t="s">
        <v>4284</v>
      </c>
      <c r="L241" s="633"/>
      <c r="M241" s="607"/>
    </row>
    <row r="242" spans="1:13" s="203" customFormat="1" ht="21" x14ac:dyDescent="0.15">
      <c r="A242" s="636"/>
      <c r="B242" s="600"/>
      <c r="C242" s="611"/>
      <c r="D242" s="10"/>
      <c r="E242" s="619"/>
      <c r="F242" s="601"/>
      <c r="G242" s="622" t="s">
        <v>4660</v>
      </c>
      <c r="H242" s="623"/>
      <c r="I242" s="623"/>
      <c r="J242" s="625" t="s">
        <v>4282</v>
      </c>
      <c r="K242" s="326" t="s">
        <v>36</v>
      </c>
      <c r="L242" s="633"/>
      <c r="M242" s="607"/>
    </row>
    <row r="243" spans="1:13" s="203" customFormat="1" ht="31.5" x14ac:dyDescent="0.15">
      <c r="A243" s="636"/>
      <c r="B243" s="600"/>
      <c r="C243" s="611"/>
      <c r="D243" s="600"/>
      <c r="E243" s="235" t="s">
        <v>76</v>
      </c>
      <c r="F243" s="234" t="s">
        <v>644</v>
      </c>
      <c r="G243" s="37" t="s">
        <v>647</v>
      </c>
      <c r="H243" s="623"/>
      <c r="I243" s="623"/>
      <c r="J243" s="37" t="s">
        <v>4281</v>
      </c>
      <c r="K243" s="41" t="s">
        <v>4280</v>
      </c>
      <c r="L243" s="633"/>
      <c r="M243" s="607"/>
    </row>
    <row r="244" spans="1:13" s="203" customFormat="1" ht="42" x14ac:dyDescent="0.15">
      <c r="A244" s="636"/>
      <c r="B244" s="600"/>
      <c r="C244" s="611"/>
      <c r="D244" s="10"/>
      <c r="E244" s="618" t="s">
        <v>156</v>
      </c>
      <c r="F244" s="600" t="s">
        <v>638</v>
      </c>
      <c r="G244" s="600" t="s">
        <v>3449</v>
      </c>
      <c r="H244" s="10"/>
      <c r="I244" s="66"/>
      <c r="J244" s="625" t="s">
        <v>4659</v>
      </c>
      <c r="K244" s="660" t="s">
        <v>41</v>
      </c>
      <c r="L244" s="633"/>
      <c r="M244" s="607"/>
    </row>
    <row r="245" spans="1:13" s="203" customFormat="1" ht="31.5" x14ac:dyDescent="0.15">
      <c r="A245" s="636"/>
      <c r="B245" s="600"/>
      <c r="C245" s="611"/>
      <c r="D245" s="10"/>
      <c r="E245" s="618"/>
      <c r="F245" s="600"/>
      <c r="G245" s="234" t="s">
        <v>4278</v>
      </c>
      <c r="H245" s="623"/>
      <c r="I245" s="623"/>
      <c r="J245" s="37" t="s">
        <v>4277</v>
      </c>
      <c r="K245" s="55" t="s">
        <v>4276</v>
      </c>
      <c r="L245" s="633"/>
      <c r="M245" s="607"/>
    </row>
    <row r="246" spans="1:13" s="203" customFormat="1" ht="21" x14ac:dyDescent="0.15">
      <c r="A246" s="636"/>
      <c r="B246" s="600"/>
      <c r="C246" s="611"/>
      <c r="D246" s="10"/>
      <c r="E246" s="618"/>
      <c r="F246" s="601"/>
      <c r="G246" s="600" t="s">
        <v>2577</v>
      </c>
      <c r="H246" s="623"/>
      <c r="I246" s="66"/>
      <c r="J246" s="625" t="s">
        <v>4275</v>
      </c>
      <c r="K246" s="660" t="s">
        <v>36</v>
      </c>
      <c r="L246" s="633"/>
      <c r="M246" s="607"/>
    </row>
    <row r="247" spans="1:13" s="203" customFormat="1" ht="73.5" x14ac:dyDescent="0.15">
      <c r="A247" s="636"/>
      <c r="B247" s="600"/>
      <c r="C247" s="611"/>
      <c r="D247" s="10"/>
      <c r="E247" s="617" t="s">
        <v>152</v>
      </c>
      <c r="F247" s="600" t="s">
        <v>629</v>
      </c>
      <c r="G247" s="37" t="s">
        <v>2570</v>
      </c>
      <c r="H247" s="623"/>
      <c r="I247" s="623"/>
      <c r="J247" s="625" t="s">
        <v>4270</v>
      </c>
      <c r="K247" s="41" t="s">
        <v>41</v>
      </c>
      <c r="L247" s="633"/>
      <c r="M247" s="607"/>
    </row>
    <row r="248" spans="1:13" s="203" customFormat="1" x14ac:dyDescent="0.15">
      <c r="A248" s="636"/>
      <c r="B248" s="600"/>
      <c r="C248" s="611"/>
      <c r="D248" s="10"/>
      <c r="E248" s="618"/>
      <c r="F248" s="600"/>
      <c r="G248" s="622" t="s">
        <v>4658</v>
      </c>
      <c r="H248" s="623"/>
      <c r="I248" s="623"/>
      <c r="J248" s="630" t="s">
        <v>4273</v>
      </c>
      <c r="K248" s="632" t="s">
        <v>36</v>
      </c>
      <c r="L248" s="633"/>
      <c r="M248" s="607"/>
    </row>
    <row r="249" spans="1:13" s="203" customFormat="1" ht="21" x14ac:dyDescent="0.15">
      <c r="A249" s="636"/>
      <c r="B249" s="600"/>
      <c r="C249" s="611"/>
      <c r="D249" s="10"/>
      <c r="E249" s="619"/>
      <c r="F249" s="601"/>
      <c r="G249" s="601" t="s">
        <v>626</v>
      </c>
      <c r="H249" s="623"/>
      <c r="I249" s="623"/>
      <c r="J249" s="625" t="s">
        <v>4272</v>
      </c>
      <c r="K249" s="632" t="s">
        <v>47</v>
      </c>
      <c r="L249" s="633"/>
      <c r="M249" s="607"/>
    </row>
    <row r="250" spans="1:13" s="203" customFormat="1" ht="73.5" x14ac:dyDescent="0.15">
      <c r="A250" s="636"/>
      <c r="B250" s="600"/>
      <c r="C250" s="611"/>
      <c r="D250" s="10"/>
      <c r="E250" s="235" t="s">
        <v>393</v>
      </c>
      <c r="F250" s="234" t="s">
        <v>624</v>
      </c>
      <c r="G250" s="37" t="s">
        <v>623</v>
      </c>
      <c r="H250" s="623"/>
      <c r="I250" s="623"/>
      <c r="J250" s="625" t="s">
        <v>4270</v>
      </c>
      <c r="K250" s="631" t="s">
        <v>41</v>
      </c>
      <c r="L250" s="633"/>
      <c r="M250" s="607"/>
    </row>
    <row r="251" spans="1:13" s="203" customFormat="1" ht="115.5" x14ac:dyDescent="0.15">
      <c r="A251" s="636"/>
      <c r="B251" s="600"/>
      <c r="C251" s="611"/>
      <c r="D251" s="10"/>
      <c r="E251" s="617" t="s">
        <v>115</v>
      </c>
      <c r="F251" s="599" t="s">
        <v>621</v>
      </c>
      <c r="G251" s="234" t="s">
        <v>4269</v>
      </c>
      <c r="H251" s="623"/>
      <c r="I251" s="623"/>
      <c r="J251" s="625" t="s">
        <v>4268</v>
      </c>
      <c r="K251" s="41" t="s">
        <v>41</v>
      </c>
      <c r="L251" s="633"/>
      <c r="M251" s="607"/>
    </row>
    <row r="252" spans="1:13" s="203" customFormat="1" ht="31.5" x14ac:dyDescent="0.15">
      <c r="A252" s="238"/>
      <c r="B252" s="601"/>
      <c r="C252" s="620"/>
      <c r="D252" s="669"/>
      <c r="E252" s="619"/>
      <c r="F252" s="601"/>
      <c r="G252" s="601" t="s">
        <v>620</v>
      </c>
      <c r="H252" s="10"/>
      <c r="I252" s="622"/>
      <c r="J252" s="625" t="s">
        <v>4267</v>
      </c>
      <c r="K252" s="99" t="s">
        <v>47</v>
      </c>
      <c r="L252" s="632"/>
      <c r="M252" s="70"/>
    </row>
    <row r="253" spans="1:13" s="203" customFormat="1" ht="21" x14ac:dyDescent="0.15">
      <c r="A253" s="635"/>
      <c r="B253" s="599"/>
      <c r="C253" s="616">
        <v>5</v>
      </c>
      <c r="D253" s="837" t="s">
        <v>618</v>
      </c>
      <c r="E253" s="617" t="s">
        <v>46</v>
      </c>
      <c r="F253" s="599" t="s">
        <v>617</v>
      </c>
      <c r="G253" s="234" t="s">
        <v>616</v>
      </c>
      <c r="H253" s="623"/>
      <c r="I253" s="621" t="s">
        <v>3445</v>
      </c>
      <c r="J253" s="625" t="s">
        <v>4265</v>
      </c>
      <c r="K253" s="55" t="s">
        <v>41</v>
      </c>
      <c r="L253" s="631" t="s">
        <v>613</v>
      </c>
      <c r="M253" s="894" t="s">
        <v>612</v>
      </c>
    </row>
    <row r="254" spans="1:13" s="203" customFormat="1" ht="31.5" x14ac:dyDescent="0.15">
      <c r="A254" s="636"/>
      <c r="B254" s="600"/>
      <c r="C254" s="611"/>
      <c r="D254" s="838"/>
      <c r="E254" s="619"/>
      <c r="F254" s="601"/>
      <c r="G254" s="599" t="s">
        <v>611</v>
      </c>
      <c r="H254" s="10"/>
      <c r="I254" s="623"/>
      <c r="J254" s="625" t="s">
        <v>4266</v>
      </c>
      <c r="K254" s="659" t="s">
        <v>47</v>
      </c>
      <c r="L254" s="633"/>
      <c r="M254" s="893"/>
    </row>
    <row r="255" spans="1:13" s="203" customFormat="1" ht="21" x14ac:dyDescent="0.15">
      <c r="A255" s="636"/>
      <c r="B255" s="600"/>
      <c r="C255" s="611"/>
      <c r="D255" s="838"/>
      <c r="E255" s="618" t="s">
        <v>55</v>
      </c>
      <c r="F255" s="600" t="s">
        <v>609</v>
      </c>
      <c r="G255" s="599" t="s">
        <v>608</v>
      </c>
      <c r="H255" s="623"/>
      <c r="I255" s="623"/>
      <c r="J255" s="625" t="s">
        <v>4265</v>
      </c>
      <c r="K255" s="659" t="s">
        <v>41</v>
      </c>
      <c r="L255" s="633"/>
      <c r="M255" s="893"/>
    </row>
    <row r="256" spans="1:13" s="203" customFormat="1" x14ac:dyDescent="0.15">
      <c r="A256" s="636"/>
      <c r="B256" s="600"/>
      <c r="C256" s="611"/>
      <c r="D256" s="838"/>
      <c r="E256" s="618"/>
      <c r="F256" s="600"/>
      <c r="G256" s="599" t="s">
        <v>606</v>
      </c>
      <c r="H256" s="623"/>
      <c r="I256" s="623"/>
      <c r="J256" s="630" t="s">
        <v>4264</v>
      </c>
      <c r="K256" s="659" t="s">
        <v>36</v>
      </c>
      <c r="L256" s="633"/>
      <c r="M256" s="893"/>
    </row>
    <row r="257" spans="1:13" s="203" customFormat="1" ht="21" x14ac:dyDescent="0.15">
      <c r="A257" s="636"/>
      <c r="B257" s="600"/>
      <c r="C257" s="611"/>
      <c r="D257" s="838"/>
      <c r="E257" s="619"/>
      <c r="F257" s="601"/>
      <c r="G257" s="234" t="s">
        <v>604</v>
      </c>
      <c r="H257" s="623"/>
      <c r="I257" s="623"/>
      <c r="J257" s="625" t="s">
        <v>4260</v>
      </c>
      <c r="K257" s="55" t="s">
        <v>47</v>
      </c>
      <c r="L257" s="633"/>
      <c r="M257" s="893"/>
    </row>
    <row r="258" spans="1:13" s="203" customFormat="1" ht="21" x14ac:dyDescent="0.15">
      <c r="A258" s="636"/>
      <c r="B258" s="600"/>
      <c r="C258" s="611"/>
      <c r="D258" s="600"/>
      <c r="E258" s="618" t="s">
        <v>602</v>
      </c>
      <c r="F258" s="600" t="s">
        <v>601</v>
      </c>
      <c r="G258" s="600" t="s">
        <v>600</v>
      </c>
      <c r="H258" s="66"/>
      <c r="I258" s="623"/>
      <c r="J258" s="603" t="s">
        <v>607</v>
      </c>
      <c r="K258" s="660" t="s">
        <v>41</v>
      </c>
      <c r="L258" s="633"/>
      <c r="M258" s="607"/>
    </row>
    <row r="259" spans="1:13" s="203" customFormat="1" ht="21" x14ac:dyDescent="0.15">
      <c r="A259" s="636"/>
      <c r="B259" s="600"/>
      <c r="C259" s="620"/>
      <c r="D259" s="601"/>
      <c r="E259" s="619"/>
      <c r="F259" s="601"/>
      <c r="G259" s="234" t="s">
        <v>598</v>
      </c>
      <c r="H259" s="623"/>
      <c r="I259" s="623"/>
      <c r="J259" s="630" t="s">
        <v>4264</v>
      </c>
      <c r="K259" s="165" t="s">
        <v>47</v>
      </c>
      <c r="L259" s="632"/>
      <c r="M259" s="70"/>
    </row>
    <row r="260" spans="1:13" s="203" customFormat="1" ht="42" x14ac:dyDescent="0.15">
      <c r="A260" s="636"/>
      <c r="B260" s="600"/>
      <c r="C260" s="611">
        <v>6</v>
      </c>
      <c r="D260" s="10" t="s">
        <v>4263</v>
      </c>
      <c r="E260" s="618" t="s">
        <v>46</v>
      </c>
      <c r="F260" s="600" t="s">
        <v>4262</v>
      </c>
      <c r="G260" s="600" t="s">
        <v>4261</v>
      </c>
      <c r="H260" s="622"/>
      <c r="I260" s="622"/>
      <c r="J260" s="625" t="s">
        <v>4260</v>
      </c>
      <c r="K260" s="660" t="s">
        <v>41</v>
      </c>
      <c r="L260" s="632" t="s">
        <v>50</v>
      </c>
      <c r="M260" s="607" t="s">
        <v>39</v>
      </c>
    </row>
    <row r="261" spans="1:13" s="203" customFormat="1" ht="21" x14ac:dyDescent="0.15">
      <c r="A261" s="635">
        <v>63</v>
      </c>
      <c r="B261" s="127" t="s">
        <v>583</v>
      </c>
      <c r="C261" s="616">
        <v>1</v>
      </c>
      <c r="D261" s="837" t="s">
        <v>586</v>
      </c>
      <c r="E261" s="235" t="s">
        <v>46</v>
      </c>
      <c r="F261" s="234" t="s">
        <v>4259</v>
      </c>
      <c r="G261" s="234" t="s">
        <v>4258</v>
      </c>
      <c r="H261" s="127" t="s">
        <v>583</v>
      </c>
      <c r="I261" s="94" t="s">
        <v>583</v>
      </c>
      <c r="J261" s="625" t="s">
        <v>4257</v>
      </c>
      <c r="K261" s="92" t="s">
        <v>41</v>
      </c>
      <c r="L261" s="621" t="s">
        <v>40</v>
      </c>
      <c r="M261" s="606" t="s">
        <v>39</v>
      </c>
    </row>
    <row r="262" spans="1:13" s="203" customFormat="1" x14ac:dyDescent="0.15">
      <c r="A262" s="636"/>
      <c r="B262" s="10"/>
      <c r="C262" s="611"/>
      <c r="D262" s="838"/>
      <c r="E262" s="618" t="s">
        <v>55</v>
      </c>
      <c r="F262" s="600" t="s">
        <v>1707</v>
      </c>
      <c r="G262" s="600" t="s">
        <v>4256</v>
      </c>
      <c r="H262" s="623"/>
      <c r="I262" s="623"/>
      <c r="J262" s="621" t="s">
        <v>4255</v>
      </c>
      <c r="K262" s="66" t="s">
        <v>41</v>
      </c>
      <c r="L262" s="623"/>
      <c r="M262" s="607"/>
    </row>
    <row r="263" spans="1:13" s="203" customFormat="1" ht="31.5" x14ac:dyDescent="0.15">
      <c r="A263" s="636"/>
      <c r="B263" s="10"/>
      <c r="C263" s="620"/>
      <c r="D263" s="601"/>
      <c r="E263" s="619"/>
      <c r="F263" s="601"/>
      <c r="G263" s="234" t="s">
        <v>4254</v>
      </c>
      <c r="H263" s="623"/>
      <c r="I263" s="623"/>
      <c r="J263" s="625" t="s">
        <v>4253</v>
      </c>
      <c r="K263" s="92" t="s">
        <v>36</v>
      </c>
      <c r="L263" s="623"/>
      <c r="M263" s="607"/>
    </row>
    <row r="264" spans="1:13" s="203" customFormat="1" ht="31.5" x14ac:dyDescent="0.15">
      <c r="A264" s="636"/>
      <c r="B264" s="10"/>
      <c r="C264" s="611">
        <v>2</v>
      </c>
      <c r="D264" s="10" t="s">
        <v>575</v>
      </c>
      <c r="E264" s="618" t="s">
        <v>46</v>
      </c>
      <c r="F264" s="600" t="s">
        <v>577</v>
      </c>
      <c r="G264" s="234" t="s">
        <v>4252</v>
      </c>
      <c r="H264" s="623"/>
      <c r="I264" s="623"/>
      <c r="J264" s="621" t="s">
        <v>4251</v>
      </c>
      <c r="K264" s="659" t="s">
        <v>47</v>
      </c>
      <c r="L264" s="621" t="s">
        <v>40</v>
      </c>
      <c r="M264" s="606" t="s">
        <v>39</v>
      </c>
    </row>
    <row r="265" spans="1:13" s="203" customFormat="1" x14ac:dyDescent="0.15">
      <c r="A265" s="636"/>
      <c r="B265" s="600"/>
      <c r="C265" s="616">
        <v>3</v>
      </c>
      <c r="D265" s="127" t="s">
        <v>564</v>
      </c>
      <c r="E265" s="235" t="s">
        <v>46</v>
      </c>
      <c r="F265" s="234" t="s">
        <v>566</v>
      </c>
      <c r="G265" s="234" t="s">
        <v>565</v>
      </c>
      <c r="H265" s="623"/>
      <c r="I265" s="623"/>
      <c r="J265" s="625" t="s">
        <v>563</v>
      </c>
      <c r="K265" s="55" t="s">
        <v>41</v>
      </c>
      <c r="L265" s="621" t="s">
        <v>40</v>
      </c>
      <c r="M265" s="606" t="s">
        <v>39</v>
      </c>
    </row>
    <row r="266" spans="1:13" s="203" customFormat="1" ht="315" x14ac:dyDescent="0.15">
      <c r="A266" s="636"/>
      <c r="B266" s="10"/>
      <c r="C266" s="611"/>
      <c r="D266" s="10"/>
      <c r="E266" s="617" t="s">
        <v>55</v>
      </c>
      <c r="F266" s="606" t="s">
        <v>562</v>
      </c>
      <c r="G266" s="234" t="s">
        <v>4657</v>
      </c>
      <c r="H266" s="623"/>
      <c r="I266" s="66"/>
      <c r="J266" s="602" t="s">
        <v>4656</v>
      </c>
      <c r="K266" s="660" t="s">
        <v>41</v>
      </c>
      <c r="L266" s="633"/>
      <c r="M266" s="607"/>
    </row>
    <row r="267" spans="1:13" s="203" customFormat="1" ht="21" x14ac:dyDescent="0.15">
      <c r="A267" s="636"/>
      <c r="B267" s="10"/>
      <c r="C267" s="611"/>
      <c r="D267" s="10"/>
      <c r="E267" s="618"/>
      <c r="F267" s="607"/>
      <c r="G267" s="600" t="s">
        <v>556</v>
      </c>
      <c r="H267" s="600"/>
      <c r="I267" s="623"/>
      <c r="J267" s="625" t="s">
        <v>555</v>
      </c>
      <c r="K267" s="41" t="s">
        <v>304</v>
      </c>
      <c r="L267" s="633"/>
      <c r="M267" s="607"/>
    </row>
    <row r="268" spans="1:13" s="203" customFormat="1" ht="31.5" x14ac:dyDescent="0.15">
      <c r="A268" s="636"/>
      <c r="B268" s="10"/>
      <c r="C268" s="611"/>
      <c r="D268" s="10"/>
      <c r="E268" s="618"/>
      <c r="F268" s="607"/>
      <c r="G268" s="234" t="s">
        <v>554</v>
      </c>
      <c r="H268" s="623"/>
      <c r="I268" s="600"/>
      <c r="J268" s="630" t="s">
        <v>4248</v>
      </c>
      <c r="K268" s="165" t="s">
        <v>541</v>
      </c>
      <c r="L268" s="633"/>
      <c r="M268" s="607"/>
    </row>
    <row r="269" spans="1:13" s="203" customFormat="1" ht="147" x14ac:dyDescent="0.15">
      <c r="A269" s="636"/>
      <c r="B269" s="10"/>
      <c r="C269" s="611"/>
      <c r="D269" s="10"/>
      <c r="E269" s="619"/>
      <c r="F269" s="70"/>
      <c r="G269" s="37" t="s">
        <v>1693</v>
      </c>
      <c r="H269" s="623"/>
      <c r="I269" s="623"/>
      <c r="J269" s="625" t="s">
        <v>4247</v>
      </c>
      <c r="K269" s="165" t="s">
        <v>1691</v>
      </c>
      <c r="L269" s="633"/>
      <c r="M269" s="607"/>
    </row>
    <row r="270" spans="1:13" s="203" customFormat="1" ht="21" x14ac:dyDescent="0.15">
      <c r="A270" s="636"/>
      <c r="B270" s="10"/>
      <c r="C270" s="611"/>
      <c r="D270" s="600"/>
      <c r="E270" s="235" t="s">
        <v>87</v>
      </c>
      <c r="F270" s="234" t="s">
        <v>540</v>
      </c>
      <c r="G270" s="601" t="s">
        <v>1678</v>
      </c>
      <c r="H270" s="10"/>
      <c r="I270" s="623"/>
      <c r="J270" s="622" t="s">
        <v>4246</v>
      </c>
      <c r="K270" s="99" t="s">
        <v>47</v>
      </c>
      <c r="L270" s="633"/>
      <c r="M270" s="607"/>
    </row>
    <row r="271" spans="1:13" s="203" customFormat="1" ht="21" x14ac:dyDescent="0.15">
      <c r="A271" s="636"/>
      <c r="B271" s="10"/>
      <c r="C271" s="611"/>
      <c r="D271" s="10"/>
      <c r="E271" s="235" t="s">
        <v>76</v>
      </c>
      <c r="F271" s="600" t="s">
        <v>535</v>
      </c>
      <c r="G271" s="600" t="s">
        <v>1675</v>
      </c>
      <c r="H271" s="623"/>
      <c r="I271" s="623"/>
      <c r="J271" s="37" t="s">
        <v>4245</v>
      </c>
      <c r="K271" s="660" t="s">
        <v>47</v>
      </c>
      <c r="L271" s="633"/>
      <c r="M271" s="607"/>
    </row>
    <row r="272" spans="1:13" s="203" customFormat="1" ht="31.5" x14ac:dyDescent="0.15">
      <c r="A272" s="636"/>
      <c r="B272" s="10"/>
      <c r="C272" s="618"/>
      <c r="D272" s="202"/>
      <c r="E272" s="618" t="s">
        <v>152</v>
      </c>
      <c r="F272" s="599" t="s">
        <v>529</v>
      </c>
      <c r="G272" s="260" t="s">
        <v>1672</v>
      </c>
      <c r="H272" s="125"/>
      <c r="I272" s="125"/>
      <c r="J272" s="260" t="s">
        <v>4244</v>
      </c>
      <c r="K272" s="260" t="s">
        <v>524</v>
      </c>
      <c r="L272" s="259"/>
      <c r="M272" s="200"/>
    </row>
    <row r="273" spans="1:13" s="203" customFormat="1" ht="31.5" x14ac:dyDescent="0.15">
      <c r="A273" s="636"/>
      <c r="B273" s="10"/>
      <c r="C273" s="611"/>
      <c r="D273" s="10"/>
      <c r="E273" s="618"/>
      <c r="F273" s="600"/>
      <c r="G273" s="239" t="s">
        <v>1671</v>
      </c>
      <c r="H273" s="623"/>
      <c r="I273" s="623"/>
      <c r="J273" s="37" t="s">
        <v>4243</v>
      </c>
      <c r="K273" s="41" t="s">
        <v>521</v>
      </c>
      <c r="L273" s="633"/>
      <c r="M273" s="607"/>
    </row>
    <row r="274" spans="1:13" s="203" customFormat="1" ht="42" x14ac:dyDescent="0.15">
      <c r="A274" s="636"/>
      <c r="B274" s="10"/>
      <c r="C274" s="611"/>
      <c r="D274" s="10"/>
      <c r="E274" s="619"/>
      <c r="F274" s="601"/>
      <c r="G274" s="239" t="s">
        <v>3438</v>
      </c>
      <c r="H274" s="622"/>
      <c r="I274" s="622"/>
      <c r="J274" s="37" t="s">
        <v>4242</v>
      </c>
      <c r="K274" s="250" t="s">
        <v>4241</v>
      </c>
      <c r="L274" s="633"/>
      <c r="M274" s="607"/>
    </row>
    <row r="275" spans="1:13" s="203" customFormat="1" ht="31.5" x14ac:dyDescent="0.15">
      <c r="A275" s="635">
        <v>64</v>
      </c>
      <c r="B275" s="127" t="s">
        <v>515</v>
      </c>
      <c r="C275" s="616">
        <v>1</v>
      </c>
      <c r="D275" s="127" t="s">
        <v>515</v>
      </c>
      <c r="E275" s="235" t="s">
        <v>46</v>
      </c>
      <c r="F275" s="234" t="s">
        <v>2495</v>
      </c>
      <c r="G275" s="234" t="s">
        <v>2494</v>
      </c>
      <c r="H275" s="127" t="s">
        <v>515</v>
      </c>
      <c r="I275" s="621" t="s">
        <v>515</v>
      </c>
      <c r="J275" s="630" t="s">
        <v>4240</v>
      </c>
      <c r="K275" s="55" t="s">
        <v>41</v>
      </c>
      <c r="L275" s="621" t="s">
        <v>40</v>
      </c>
      <c r="M275" s="606" t="s">
        <v>39</v>
      </c>
    </row>
    <row r="276" spans="1:13" s="203" customFormat="1" ht="31.5" x14ac:dyDescent="0.15">
      <c r="A276" s="636"/>
      <c r="B276" s="10"/>
      <c r="C276" s="611"/>
      <c r="D276" s="10"/>
      <c r="E276" s="617" t="s">
        <v>87</v>
      </c>
      <c r="F276" s="599" t="s">
        <v>1665</v>
      </c>
      <c r="G276" s="37" t="s">
        <v>2488</v>
      </c>
      <c r="H276" s="623"/>
      <c r="I276" s="623"/>
      <c r="J276" s="625" t="s">
        <v>2487</v>
      </c>
      <c r="K276" s="41" t="s">
        <v>2486</v>
      </c>
      <c r="L276" s="633"/>
      <c r="M276" s="607"/>
    </row>
    <row r="277" spans="1:13" s="203" customFormat="1" ht="42" x14ac:dyDescent="0.15">
      <c r="A277" s="636"/>
      <c r="B277" s="10"/>
      <c r="C277" s="620"/>
      <c r="D277" s="601"/>
      <c r="E277" s="619"/>
      <c r="F277" s="601"/>
      <c r="G277" s="622" t="s">
        <v>2485</v>
      </c>
      <c r="H277" s="623"/>
      <c r="I277" s="207"/>
      <c r="J277" s="603" t="s">
        <v>4239</v>
      </c>
      <c r="K277" s="211" t="s">
        <v>47</v>
      </c>
      <c r="L277" s="622"/>
      <c r="M277" s="70"/>
    </row>
    <row r="278" spans="1:13" s="203" customFormat="1" ht="21" x14ac:dyDescent="0.15">
      <c r="A278" s="636"/>
      <c r="B278" s="10"/>
      <c r="C278" s="611">
        <v>2</v>
      </c>
      <c r="D278" s="10" t="s">
        <v>514</v>
      </c>
      <c r="E278" s="618" t="s">
        <v>46</v>
      </c>
      <c r="F278" s="600" t="s">
        <v>517</v>
      </c>
      <c r="G278" s="600" t="s">
        <v>1656</v>
      </c>
      <c r="H278" s="66"/>
      <c r="I278" s="94" t="s">
        <v>514</v>
      </c>
      <c r="J278" s="625" t="s">
        <v>4238</v>
      </c>
      <c r="K278" s="347" t="s">
        <v>41</v>
      </c>
      <c r="L278" s="623" t="s">
        <v>40</v>
      </c>
      <c r="M278" s="607" t="s">
        <v>39</v>
      </c>
    </row>
    <row r="279" spans="1:13" s="203" customFormat="1" x14ac:dyDescent="0.15">
      <c r="A279" s="636"/>
      <c r="B279" s="10"/>
      <c r="C279" s="611"/>
      <c r="D279" s="10"/>
      <c r="E279" s="235" t="s">
        <v>55</v>
      </c>
      <c r="F279" s="234" t="s">
        <v>2471</v>
      </c>
      <c r="G279" s="234" t="s">
        <v>2470</v>
      </c>
      <c r="H279" s="66"/>
      <c r="I279" s="622"/>
      <c r="J279" s="625" t="s">
        <v>4237</v>
      </c>
      <c r="K279" s="55" t="s">
        <v>41</v>
      </c>
      <c r="L279" s="633"/>
      <c r="M279" s="607"/>
    </row>
    <row r="280" spans="1:13" s="203" customFormat="1" ht="42" x14ac:dyDescent="0.15">
      <c r="A280" s="636"/>
      <c r="B280" s="10"/>
      <c r="C280" s="616">
        <v>3</v>
      </c>
      <c r="D280" s="127" t="s">
        <v>497</v>
      </c>
      <c r="E280" s="617" t="s">
        <v>46</v>
      </c>
      <c r="F280" s="599" t="s">
        <v>499</v>
      </c>
      <c r="G280" s="600" t="s">
        <v>1646</v>
      </c>
      <c r="H280" s="10"/>
      <c r="I280" s="621" t="s">
        <v>497</v>
      </c>
      <c r="J280" s="630" t="s">
        <v>4236</v>
      </c>
      <c r="K280" s="660" t="s">
        <v>41</v>
      </c>
      <c r="L280" s="623" t="s">
        <v>40</v>
      </c>
      <c r="M280" s="607" t="s">
        <v>39</v>
      </c>
    </row>
    <row r="281" spans="1:13" s="203" customFormat="1" ht="42" x14ac:dyDescent="0.15">
      <c r="A281" s="636"/>
      <c r="B281" s="10"/>
      <c r="C281" s="611"/>
      <c r="D281" s="10"/>
      <c r="E281" s="618"/>
      <c r="F281" s="600"/>
      <c r="G281" s="599" t="s">
        <v>1642</v>
      </c>
      <c r="H281" s="623"/>
      <c r="I281" s="623"/>
      <c r="J281" s="625" t="s">
        <v>4235</v>
      </c>
      <c r="K281" s="659" t="s">
        <v>47</v>
      </c>
      <c r="L281" s="633"/>
      <c r="M281" s="607"/>
    </row>
    <row r="282" spans="1:13" s="203" customFormat="1" ht="31.5" x14ac:dyDescent="0.15">
      <c r="A282" s="636"/>
      <c r="B282" s="10"/>
      <c r="C282" s="611"/>
      <c r="D282" s="10"/>
      <c r="E282" s="618"/>
      <c r="F282" s="600"/>
      <c r="G282" s="239" t="s">
        <v>4234</v>
      </c>
      <c r="H282" s="623"/>
      <c r="I282" s="623"/>
      <c r="J282" s="630" t="s">
        <v>4233</v>
      </c>
      <c r="K282" s="250" t="s">
        <v>782</v>
      </c>
      <c r="L282" s="633"/>
      <c r="M282" s="607"/>
    </row>
    <row r="283" spans="1:13" s="203" customFormat="1" ht="31.5" x14ac:dyDescent="0.15">
      <c r="A283" s="636"/>
      <c r="B283" s="10"/>
      <c r="C283" s="620"/>
      <c r="D283" s="601"/>
      <c r="E283" s="235" t="s">
        <v>55</v>
      </c>
      <c r="F283" s="234" t="s">
        <v>490</v>
      </c>
      <c r="G283" s="234" t="s">
        <v>2470</v>
      </c>
      <c r="H283" s="10"/>
      <c r="I283" s="622"/>
      <c r="J283" s="625" t="s">
        <v>4232</v>
      </c>
      <c r="K283" s="55" t="s">
        <v>41</v>
      </c>
      <c r="L283" s="633"/>
      <c r="M283" s="607"/>
    </row>
    <row r="284" spans="1:13" s="203" customFormat="1" ht="84" x14ac:dyDescent="0.15">
      <c r="A284" s="636"/>
      <c r="B284" s="600"/>
      <c r="C284" s="611">
        <v>5</v>
      </c>
      <c r="D284" s="10" t="s">
        <v>475</v>
      </c>
      <c r="E284" s="618" t="s">
        <v>46</v>
      </c>
      <c r="F284" s="600" t="s">
        <v>477</v>
      </c>
      <c r="G284" s="37" t="s">
        <v>4231</v>
      </c>
      <c r="H284" s="623"/>
      <c r="I284" s="621" t="s">
        <v>475</v>
      </c>
      <c r="J284" s="625" t="s">
        <v>4230</v>
      </c>
      <c r="K284" s="41" t="s">
        <v>41</v>
      </c>
      <c r="L284" s="621" t="s">
        <v>40</v>
      </c>
      <c r="M284" s="606" t="s">
        <v>39</v>
      </c>
    </row>
    <row r="285" spans="1:13" s="203" customFormat="1" ht="52.5" x14ac:dyDescent="0.15">
      <c r="A285" s="636"/>
      <c r="B285" s="10"/>
      <c r="C285" s="611"/>
      <c r="D285" s="10"/>
      <c r="E285" s="618"/>
      <c r="F285" s="600"/>
      <c r="G285" s="600" t="s">
        <v>4229</v>
      </c>
      <c r="H285" s="10"/>
      <c r="I285" s="623"/>
      <c r="J285" s="625" t="s">
        <v>4228</v>
      </c>
      <c r="K285" s="660" t="s">
        <v>36</v>
      </c>
      <c r="L285" s="623"/>
      <c r="M285" s="607"/>
    </row>
    <row r="286" spans="1:13" s="203" customFormat="1" ht="21" x14ac:dyDescent="0.15">
      <c r="A286" s="636"/>
      <c r="B286" s="600"/>
      <c r="C286" s="611"/>
      <c r="D286" s="10"/>
      <c r="E286" s="619"/>
      <c r="F286" s="601"/>
      <c r="G286" s="234" t="s">
        <v>4227</v>
      </c>
      <c r="H286" s="623"/>
      <c r="I286" s="623"/>
      <c r="J286" s="37" t="s">
        <v>4226</v>
      </c>
      <c r="K286" s="55" t="s">
        <v>47</v>
      </c>
      <c r="L286" s="633"/>
      <c r="M286" s="607"/>
    </row>
    <row r="287" spans="1:13" s="203" customFormat="1" x14ac:dyDescent="0.15">
      <c r="A287" s="636"/>
      <c r="B287" s="10"/>
      <c r="C287" s="611"/>
      <c r="D287" s="600"/>
      <c r="E287" s="235" t="s">
        <v>87</v>
      </c>
      <c r="F287" s="234" t="s">
        <v>471</v>
      </c>
      <c r="G287" s="234" t="s">
        <v>1625</v>
      </c>
      <c r="H287" s="623"/>
      <c r="I287" s="623"/>
      <c r="J287" s="37" t="s">
        <v>4225</v>
      </c>
      <c r="K287" s="55" t="s">
        <v>41</v>
      </c>
      <c r="L287" s="633"/>
      <c r="M287" s="607"/>
    </row>
    <row r="288" spans="1:13" s="203" customFormat="1" ht="31.5" x14ac:dyDescent="0.15">
      <c r="A288" s="636"/>
      <c r="B288" s="600"/>
      <c r="C288" s="611"/>
      <c r="D288" s="600"/>
      <c r="E288" s="618" t="s">
        <v>65</v>
      </c>
      <c r="F288" s="600" t="s">
        <v>468</v>
      </c>
      <c r="G288" s="601" t="s">
        <v>4224</v>
      </c>
      <c r="H288" s="10"/>
      <c r="I288" s="623"/>
      <c r="J288" s="625" t="s">
        <v>4223</v>
      </c>
      <c r="K288" s="99" t="s">
        <v>41</v>
      </c>
      <c r="L288" s="633"/>
      <c r="M288" s="607"/>
    </row>
    <row r="289" spans="1:13" s="203" customFormat="1" ht="52.5" x14ac:dyDescent="0.15">
      <c r="A289" s="636"/>
      <c r="B289" s="10"/>
      <c r="C289" s="620"/>
      <c r="D289" s="601"/>
      <c r="E289" s="619"/>
      <c r="F289" s="601"/>
      <c r="G289" s="37" t="s">
        <v>4222</v>
      </c>
      <c r="H289" s="623"/>
      <c r="I289" s="622"/>
      <c r="J289" s="625" t="s">
        <v>4221</v>
      </c>
      <c r="K289" s="41" t="s">
        <v>133</v>
      </c>
      <c r="L289" s="633"/>
      <c r="M289" s="607"/>
    </row>
    <row r="290" spans="1:13" s="203" customFormat="1" ht="31.5" x14ac:dyDescent="0.15">
      <c r="A290" s="636"/>
      <c r="B290" s="10"/>
      <c r="C290" s="611">
        <v>6</v>
      </c>
      <c r="D290" s="10" t="s">
        <v>461</v>
      </c>
      <c r="E290" s="618" t="s">
        <v>46</v>
      </c>
      <c r="F290" s="600" t="s">
        <v>463</v>
      </c>
      <c r="G290" s="37" t="s">
        <v>4218</v>
      </c>
      <c r="H290" s="600"/>
      <c r="I290" s="600" t="s">
        <v>461</v>
      </c>
      <c r="J290" s="602" t="s">
        <v>4217</v>
      </c>
      <c r="K290" s="633" t="s">
        <v>41</v>
      </c>
      <c r="L290" s="621" t="s">
        <v>40</v>
      </c>
      <c r="M290" s="606" t="s">
        <v>39</v>
      </c>
    </row>
    <row r="291" spans="1:13" s="203" customFormat="1" ht="21" x14ac:dyDescent="0.15">
      <c r="A291" s="636"/>
      <c r="B291" s="10"/>
      <c r="C291" s="611"/>
      <c r="D291" s="10"/>
      <c r="E291" s="618"/>
      <c r="F291" s="600"/>
      <c r="G291" s="600" t="s">
        <v>4655</v>
      </c>
      <c r="H291" s="623"/>
      <c r="I291" s="623"/>
      <c r="J291" s="625" t="s">
        <v>4654</v>
      </c>
      <c r="K291" s="41" t="s">
        <v>36</v>
      </c>
      <c r="L291" s="623"/>
      <c r="M291" s="607"/>
    </row>
    <row r="292" spans="1:13" s="203" customFormat="1" ht="73.5" x14ac:dyDescent="0.15">
      <c r="A292" s="636"/>
      <c r="B292" s="10"/>
      <c r="C292" s="611"/>
      <c r="D292" s="10"/>
      <c r="E292" s="618"/>
      <c r="F292" s="600"/>
      <c r="G292" s="234" t="s">
        <v>4215</v>
      </c>
      <c r="H292" s="623"/>
      <c r="I292" s="623"/>
      <c r="J292" s="625" t="s">
        <v>4214</v>
      </c>
      <c r="K292" s="659" t="s">
        <v>47</v>
      </c>
      <c r="L292" s="633"/>
      <c r="M292" s="607"/>
    </row>
    <row r="293" spans="1:13" s="203" customFormat="1" x14ac:dyDescent="0.15">
      <c r="A293" s="635">
        <v>65</v>
      </c>
      <c r="B293" s="127" t="s">
        <v>444</v>
      </c>
      <c r="C293" s="616">
        <v>1</v>
      </c>
      <c r="D293" s="599" t="s">
        <v>444</v>
      </c>
      <c r="E293" s="616" t="s">
        <v>46</v>
      </c>
      <c r="F293" s="837" t="s">
        <v>446</v>
      </c>
      <c r="G293" s="599" t="s">
        <v>1604</v>
      </c>
      <c r="H293" s="621" t="s">
        <v>444</v>
      </c>
      <c r="I293" s="599" t="s">
        <v>1603</v>
      </c>
      <c r="J293" s="599" t="s">
        <v>4213</v>
      </c>
      <c r="K293" s="631" t="s">
        <v>41</v>
      </c>
      <c r="L293" s="621" t="s">
        <v>40</v>
      </c>
      <c r="M293" s="606" t="s">
        <v>39</v>
      </c>
    </row>
    <row r="294" spans="1:13" s="203" customFormat="1" ht="31.5" x14ac:dyDescent="0.15">
      <c r="A294" s="636"/>
      <c r="B294" s="10"/>
      <c r="C294" s="611"/>
      <c r="D294" s="600"/>
      <c r="E294" s="620"/>
      <c r="F294" s="839"/>
      <c r="G294" s="234" t="s">
        <v>4212</v>
      </c>
      <c r="H294" s="623"/>
      <c r="I294" s="623"/>
      <c r="J294" s="625" t="s">
        <v>4211</v>
      </c>
      <c r="K294" s="41" t="s">
        <v>47</v>
      </c>
      <c r="L294" s="633"/>
      <c r="M294" s="607"/>
    </row>
    <row r="295" spans="1:13" s="203" customFormat="1" x14ac:dyDescent="0.15">
      <c r="A295" s="636"/>
      <c r="B295" s="10"/>
      <c r="C295" s="611"/>
      <c r="D295" s="600"/>
      <c r="E295" s="611" t="s">
        <v>55</v>
      </c>
      <c r="F295" s="600" t="s">
        <v>4210</v>
      </c>
      <c r="G295" s="600" t="s">
        <v>4209</v>
      </c>
      <c r="H295" s="10"/>
      <c r="I295" s="623"/>
      <c r="J295" s="10" t="s">
        <v>4208</v>
      </c>
      <c r="K295" s="660" t="s">
        <v>41</v>
      </c>
      <c r="L295" s="633"/>
      <c r="M295" s="607"/>
    </row>
    <row r="296" spans="1:13" s="203" customFormat="1" x14ac:dyDescent="0.15">
      <c r="A296" s="636"/>
      <c r="B296" s="10"/>
      <c r="C296" s="611"/>
      <c r="D296" s="10"/>
      <c r="E296" s="235" t="s">
        <v>93</v>
      </c>
      <c r="F296" s="234" t="s">
        <v>2397</v>
      </c>
      <c r="G296" s="37" t="s">
        <v>2396</v>
      </c>
      <c r="H296" s="10"/>
      <c r="I296" s="622"/>
      <c r="J296" s="127" t="s">
        <v>4207</v>
      </c>
      <c r="K296" s="55" t="s">
        <v>41</v>
      </c>
      <c r="L296" s="633"/>
      <c r="M296" s="607"/>
    </row>
    <row r="297" spans="1:13" s="203" customFormat="1" x14ac:dyDescent="0.15">
      <c r="A297" s="636"/>
      <c r="B297" s="10"/>
      <c r="C297" s="616">
        <v>2</v>
      </c>
      <c r="D297" s="599" t="s">
        <v>435</v>
      </c>
      <c r="E297" s="610" t="s">
        <v>46</v>
      </c>
      <c r="F297" s="234" t="s">
        <v>437</v>
      </c>
      <c r="G297" s="234" t="s">
        <v>2394</v>
      </c>
      <c r="H297" s="623"/>
      <c r="I297" s="621" t="s">
        <v>435</v>
      </c>
      <c r="J297" s="37" t="s">
        <v>4206</v>
      </c>
      <c r="K297" s="55" t="s">
        <v>41</v>
      </c>
      <c r="L297" s="621" t="s">
        <v>40</v>
      </c>
      <c r="M297" s="606" t="s">
        <v>39</v>
      </c>
    </row>
    <row r="298" spans="1:13" s="203" customFormat="1" x14ac:dyDescent="0.15">
      <c r="A298" s="636"/>
      <c r="B298" s="10"/>
      <c r="C298" s="611"/>
      <c r="D298" s="10"/>
      <c r="E298" s="617" t="s">
        <v>55</v>
      </c>
      <c r="F298" s="837" t="s">
        <v>433</v>
      </c>
      <c r="G298" s="599" t="s">
        <v>432</v>
      </c>
      <c r="H298" s="623"/>
      <c r="I298" s="623"/>
      <c r="J298" s="599" t="s">
        <v>4205</v>
      </c>
      <c r="K298" s="631" t="s">
        <v>41</v>
      </c>
      <c r="L298" s="633"/>
      <c r="M298" s="607"/>
    </row>
    <row r="299" spans="1:13" s="203" customFormat="1" ht="31.5" x14ac:dyDescent="0.15">
      <c r="A299" s="636"/>
      <c r="B299" s="10"/>
      <c r="C299" s="611"/>
      <c r="D299" s="600"/>
      <c r="E299" s="620"/>
      <c r="F299" s="839"/>
      <c r="G299" s="234" t="s">
        <v>4204</v>
      </c>
      <c r="H299" s="600"/>
      <c r="I299" s="622"/>
      <c r="J299" s="625" t="s">
        <v>4203</v>
      </c>
      <c r="K299" s="255" t="s">
        <v>47</v>
      </c>
      <c r="L299" s="633"/>
      <c r="M299" s="607"/>
    </row>
    <row r="300" spans="1:13" s="203" customFormat="1" ht="21" x14ac:dyDescent="0.15">
      <c r="A300" s="636"/>
      <c r="B300" s="10"/>
      <c r="C300" s="616">
        <v>3</v>
      </c>
      <c r="D300" s="599" t="s">
        <v>4200</v>
      </c>
      <c r="E300" s="610" t="s">
        <v>46</v>
      </c>
      <c r="F300" s="234" t="s">
        <v>4202</v>
      </c>
      <c r="G300" s="234" t="s">
        <v>4201</v>
      </c>
      <c r="H300" s="623"/>
      <c r="I300" s="621" t="s">
        <v>4200</v>
      </c>
      <c r="J300" s="181" t="s">
        <v>4199</v>
      </c>
      <c r="K300" s="55" t="s">
        <v>41</v>
      </c>
      <c r="L300" s="621" t="s">
        <v>40</v>
      </c>
      <c r="M300" s="606" t="s">
        <v>39</v>
      </c>
    </row>
    <row r="301" spans="1:13" s="203" customFormat="1" x14ac:dyDescent="0.15">
      <c r="A301" s="636"/>
      <c r="B301" s="10"/>
      <c r="C301" s="611"/>
      <c r="D301" s="600"/>
      <c r="E301" s="611" t="s">
        <v>55</v>
      </c>
      <c r="F301" s="837" t="s">
        <v>4198</v>
      </c>
      <c r="G301" s="600" t="s">
        <v>1604</v>
      </c>
      <c r="H301" s="10"/>
      <c r="I301" s="623"/>
      <c r="J301" s="10" t="s">
        <v>4197</v>
      </c>
      <c r="K301" s="660" t="s">
        <v>41</v>
      </c>
      <c r="L301" s="633"/>
      <c r="M301" s="607"/>
    </row>
    <row r="302" spans="1:13" s="203" customFormat="1" ht="31.5" x14ac:dyDescent="0.15">
      <c r="A302" s="636"/>
      <c r="B302" s="10"/>
      <c r="C302" s="611"/>
      <c r="D302" s="600"/>
      <c r="E302" s="611"/>
      <c r="F302" s="838"/>
      <c r="G302" s="234" t="s">
        <v>4196</v>
      </c>
      <c r="H302" s="623"/>
      <c r="I302" s="623"/>
      <c r="J302" s="625" t="s">
        <v>4195</v>
      </c>
      <c r="K302" s="41" t="s">
        <v>47</v>
      </c>
      <c r="L302" s="633"/>
      <c r="M302" s="607"/>
    </row>
    <row r="303" spans="1:13" s="203" customFormat="1" x14ac:dyDescent="0.15">
      <c r="A303" s="636"/>
      <c r="B303" s="10"/>
      <c r="C303" s="611"/>
      <c r="D303" s="600"/>
      <c r="E303" s="610" t="s">
        <v>93</v>
      </c>
      <c r="F303" s="234" t="s">
        <v>4194</v>
      </c>
      <c r="G303" s="601" t="s">
        <v>4193</v>
      </c>
      <c r="H303" s="623"/>
      <c r="I303" s="66"/>
      <c r="J303" s="37" t="s">
        <v>4192</v>
      </c>
      <c r="K303" s="99" t="s">
        <v>36</v>
      </c>
      <c r="L303" s="633"/>
      <c r="M303" s="607"/>
    </row>
    <row r="304" spans="1:13" s="203" customFormat="1" x14ac:dyDescent="0.15">
      <c r="A304" s="636"/>
      <c r="B304" s="10"/>
      <c r="C304" s="611"/>
      <c r="D304" s="600"/>
      <c r="E304" s="610" t="s">
        <v>76</v>
      </c>
      <c r="F304" s="234" t="s">
        <v>4191</v>
      </c>
      <c r="G304" s="234" t="s">
        <v>4190</v>
      </c>
      <c r="H304" s="623"/>
      <c r="I304" s="623"/>
      <c r="J304" s="625" t="s">
        <v>4189</v>
      </c>
      <c r="K304" s="55" t="s">
        <v>47</v>
      </c>
      <c r="L304" s="633"/>
      <c r="M304" s="607"/>
    </row>
    <row r="305" spans="1:13" s="203" customFormat="1" x14ac:dyDescent="0.15">
      <c r="A305" s="238"/>
      <c r="B305" s="601"/>
      <c r="C305" s="620"/>
      <c r="D305" s="601"/>
      <c r="E305" s="611" t="s">
        <v>163</v>
      </c>
      <c r="F305" s="600" t="s">
        <v>4188</v>
      </c>
      <c r="G305" s="601" t="s">
        <v>4187</v>
      </c>
      <c r="H305" s="622"/>
      <c r="I305" s="207"/>
      <c r="J305" s="603" t="s">
        <v>4186</v>
      </c>
      <c r="K305" s="99" t="s">
        <v>47</v>
      </c>
      <c r="L305" s="632"/>
      <c r="M305" s="70"/>
    </row>
    <row r="306" spans="1:13" s="203" customFormat="1" ht="42" x14ac:dyDescent="0.15">
      <c r="A306" s="635">
        <v>67</v>
      </c>
      <c r="B306" s="127" t="s">
        <v>424</v>
      </c>
      <c r="C306" s="616">
        <v>1</v>
      </c>
      <c r="D306" s="127" t="s">
        <v>424</v>
      </c>
      <c r="E306" s="617" t="s">
        <v>46</v>
      </c>
      <c r="F306" s="599" t="s">
        <v>426</v>
      </c>
      <c r="G306" s="599" t="s">
        <v>432</v>
      </c>
      <c r="H306" s="127" t="s">
        <v>424</v>
      </c>
      <c r="I306" s="621" t="s">
        <v>424</v>
      </c>
      <c r="J306" s="630" t="s">
        <v>4185</v>
      </c>
      <c r="K306" s="659" t="s">
        <v>41</v>
      </c>
      <c r="L306" s="623" t="s">
        <v>40</v>
      </c>
      <c r="M306" s="607" t="s">
        <v>39</v>
      </c>
    </row>
    <row r="307" spans="1:13" s="203" customFormat="1" ht="31.5" x14ac:dyDescent="0.15">
      <c r="A307" s="636"/>
      <c r="B307" s="10"/>
      <c r="C307" s="611"/>
      <c r="D307" s="10"/>
      <c r="E307" s="618"/>
      <c r="F307" s="600"/>
      <c r="G307" s="599" t="s">
        <v>4184</v>
      </c>
      <c r="H307" s="623"/>
      <c r="I307" s="623"/>
      <c r="J307" s="625" t="s">
        <v>4183</v>
      </c>
      <c r="K307" s="659" t="s">
        <v>47</v>
      </c>
      <c r="L307" s="633"/>
      <c r="M307" s="607"/>
    </row>
    <row r="308" spans="1:13" s="203" customFormat="1" x14ac:dyDescent="0.15">
      <c r="A308" s="636"/>
      <c r="B308" s="10"/>
      <c r="C308" s="611"/>
      <c r="D308" s="10"/>
      <c r="E308" s="235" t="s">
        <v>55</v>
      </c>
      <c r="F308" s="234" t="s">
        <v>4182</v>
      </c>
      <c r="G308" s="234" t="s">
        <v>4181</v>
      </c>
      <c r="H308" s="10"/>
      <c r="I308" s="623"/>
      <c r="J308" s="630" t="s">
        <v>4180</v>
      </c>
      <c r="K308" s="55" t="s">
        <v>41</v>
      </c>
      <c r="L308" s="633"/>
      <c r="M308" s="607"/>
    </row>
    <row r="309" spans="1:13" s="203" customFormat="1" x14ac:dyDescent="0.15">
      <c r="A309" s="636"/>
      <c r="B309" s="10"/>
      <c r="C309" s="611"/>
      <c r="D309" s="10"/>
      <c r="E309" s="235" t="s">
        <v>93</v>
      </c>
      <c r="F309" s="234" t="s">
        <v>1581</v>
      </c>
      <c r="G309" s="234" t="s">
        <v>1580</v>
      </c>
      <c r="H309" s="623"/>
      <c r="I309" s="623"/>
      <c r="J309" s="625" t="s">
        <v>4179</v>
      </c>
      <c r="K309" s="55" t="s">
        <v>41</v>
      </c>
      <c r="L309" s="633"/>
      <c r="M309" s="607"/>
    </row>
    <row r="310" spans="1:13" s="203" customFormat="1" x14ac:dyDescent="0.15">
      <c r="A310" s="636"/>
      <c r="B310" s="10"/>
      <c r="C310" s="620"/>
      <c r="D310" s="601"/>
      <c r="E310" s="619" t="s">
        <v>87</v>
      </c>
      <c r="F310" s="601" t="s">
        <v>1578</v>
      </c>
      <c r="G310" s="601" t="s">
        <v>1577</v>
      </c>
      <c r="H310" s="623"/>
      <c r="I310" s="623"/>
      <c r="J310" s="630" t="s">
        <v>4178</v>
      </c>
      <c r="K310" s="99" t="s">
        <v>36</v>
      </c>
      <c r="L310" s="633"/>
      <c r="M310" s="607"/>
    </row>
    <row r="311" spans="1:13" s="203" customFormat="1" ht="52.5" x14ac:dyDescent="0.15">
      <c r="A311" s="636"/>
      <c r="B311" s="10"/>
      <c r="C311" s="611">
        <v>2</v>
      </c>
      <c r="D311" s="10" t="s">
        <v>418</v>
      </c>
      <c r="E311" s="618" t="s">
        <v>46</v>
      </c>
      <c r="F311" s="600" t="s">
        <v>420</v>
      </c>
      <c r="G311" s="600" t="s">
        <v>4177</v>
      </c>
      <c r="H311" s="10"/>
      <c r="I311" s="621" t="s">
        <v>418</v>
      </c>
      <c r="J311" s="625" t="s">
        <v>4176</v>
      </c>
      <c r="K311" s="660" t="s">
        <v>41</v>
      </c>
      <c r="L311" s="621" t="s">
        <v>40</v>
      </c>
      <c r="M311" s="606" t="s">
        <v>39</v>
      </c>
    </row>
    <row r="312" spans="1:13" s="203" customFormat="1" ht="21" x14ac:dyDescent="0.15">
      <c r="A312" s="636"/>
      <c r="B312" s="10"/>
      <c r="C312" s="611"/>
      <c r="D312" s="10"/>
      <c r="E312" s="618"/>
      <c r="F312" s="600"/>
      <c r="G312" s="599" t="s">
        <v>4175</v>
      </c>
      <c r="H312" s="623"/>
      <c r="I312" s="623"/>
      <c r="J312" s="630" t="s">
        <v>4174</v>
      </c>
      <c r="K312" s="659" t="s">
        <v>47</v>
      </c>
      <c r="L312" s="633"/>
      <c r="M312" s="607"/>
    </row>
    <row r="313" spans="1:13" s="203" customFormat="1" x14ac:dyDescent="0.15">
      <c r="A313" s="636"/>
      <c r="B313" s="10"/>
      <c r="C313" s="611"/>
      <c r="D313" s="10"/>
      <c r="E313" s="235" t="s">
        <v>55</v>
      </c>
      <c r="F313" s="234" t="s">
        <v>4173</v>
      </c>
      <c r="G313" s="234" t="s">
        <v>4172</v>
      </c>
      <c r="H313" s="623"/>
      <c r="I313" s="623"/>
      <c r="J313" s="658" t="s">
        <v>4171</v>
      </c>
      <c r="K313" s="55" t="s">
        <v>33</v>
      </c>
      <c r="L313" s="633"/>
      <c r="M313" s="607"/>
    </row>
    <row r="314" spans="1:13" s="203" customFormat="1" ht="31.5" x14ac:dyDescent="0.15">
      <c r="A314" s="636"/>
      <c r="B314" s="10"/>
      <c r="C314" s="611"/>
      <c r="D314" s="10"/>
      <c r="E314" s="618" t="s">
        <v>93</v>
      </c>
      <c r="F314" s="600" t="s">
        <v>414</v>
      </c>
      <c r="G314" s="600" t="s">
        <v>413</v>
      </c>
      <c r="H314" s="623"/>
      <c r="I314" s="623"/>
      <c r="J314" s="630" t="s">
        <v>4170</v>
      </c>
      <c r="K314" s="660" t="s">
        <v>41</v>
      </c>
      <c r="L314" s="633"/>
      <c r="M314" s="607"/>
    </row>
    <row r="315" spans="1:13" s="203" customFormat="1" ht="21" x14ac:dyDescent="0.15">
      <c r="A315" s="636"/>
      <c r="B315" s="10"/>
      <c r="C315" s="611"/>
      <c r="D315" s="10"/>
      <c r="E315" s="235" t="s">
        <v>87</v>
      </c>
      <c r="F315" s="234" t="s">
        <v>411</v>
      </c>
      <c r="G315" s="234" t="s">
        <v>410</v>
      </c>
      <c r="H315" s="623"/>
      <c r="I315" s="623"/>
      <c r="J315" s="625" t="s">
        <v>409</v>
      </c>
      <c r="K315" s="41" t="s">
        <v>41</v>
      </c>
      <c r="L315" s="633"/>
      <c r="M315" s="607"/>
    </row>
    <row r="316" spans="1:13" s="203" customFormat="1" x14ac:dyDescent="0.15">
      <c r="A316" s="636"/>
      <c r="B316" s="10"/>
      <c r="C316" s="611"/>
      <c r="D316" s="10"/>
      <c r="E316" s="235" t="s">
        <v>76</v>
      </c>
      <c r="F316" s="234" t="s">
        <v>408</v>
      </c>
      <c r="G316" s="234" t="s">
        <v>407</v>
      </c>
      <c r="H316" s="623"/>
      <c r="I316" s="623"/>
      <c r="J316" s="602" t="s">
        <v>406</v>
      </c>
      <c r="K316" s="41" t="s">
        <v>41</v>
      </c>
      <c r="L316" s="633"/>
      <c r="M316" s="607"/>
    </row>
    <row r="317" spans="1:13" s="203" customFormat="1" x14ac:dyDescent="0.15">
      <c r="A317" s="636"/>
      <c r="B317" s="10"/>
      <c r="C317" s="611"/>
      <c r="D317" s="10"/>
      <c r="E317" s="619" t="s">
        <v>163</v>
      </c>
      <c r="F317" s="601" t="s">
        <v>405</v>
      </c>
      <c r="G317" s="601" t="s">
        <v>404</v>
      </c>
      <c r="H317" s="623"/>
      <c r="I317" s="623"/>
      <c r="J317" s="625" t="s">
        <v>4169</v>
      </c>
      <c r="K317" s="99" t="s">
        <v>41</v>
      </c>
      <c r="L317" s="633"/>
      <c r="M317" s="607"/>
    </row>
    <row r="318" spans="1:13" s="203" customFormat="1" ht="21" x14ac:dyDescent="0.15">
      <c r="A318" s="636"/>
      <c r="B318" s="10"/>
      <c r="C318" s="611"/>
      <c r="D318" s="10"/>
      <c r="E318" s="618" t="s">
        <v>65</v>
      </c>
      <c r="F318" s="600" t="s">
        <v>402</v>
      </c>
      <c r="G318" s="599" t="s">
        <v>401</v>
      </c>
      <c r="H318" s="623"/>
      <c r="I318" s="623"/>
      <c r="J318" s="603" t="s">
        <v>400</v>
      </c>
      <c r="K318" s="659" t="s">
        <v>36</v>
      </c>
      <c r="L318" s="633"/>
      <c r="M318" s="607"/>
    </row>
    <row r="319" spans="1:13" s="203" customFormat="1" ht="31.5" x14ac:dyDescent="0.15">
      <c r="A319" s="636"/>
      <c r="B319" s="10"/>
      <c r="C319" s="611"/>
      <c r="D319" s="10"/>
      <c r="E319" s="617" t="s">
        <v>393</v>
      </c>
      <c r="F319" s="599" t="s">
        <v>392</v>
      </c>
      <c r="G319" s="590" t="s">
        <v>391</v>
      </c>
      <c r="H319" s="589"/>
      <c r="I319" s="588"/>
      <c r="J319" s="587" t="s">
        <v>390</v>
      </c>
      <c r="K319" s="239" t="s">
        <v>389</v>
      </c>
      <c r="L319" s="623"/>
      <c r="M319" s="607"/>
    </row>
    <row r="320" spans="1:13" s="203" customFormat="1" x14ac:dyDescent="0.15">
      <c r="A320" s="636"/>
      <c r="B320" s="10"/>
      <c r="C320" s="616">
        <v>3</v>
      </c>
      <c r="D320" s="127" t="s">
        <v>386</v>
      </c>
      <c r="E320" s="617" t="s">
        <v>46</v>
      </c>
      <c r="F320" s="599" t="s">
        <v>1565</v>
      </c>
      <c r="G320" s="599" t="s">
        <v>4168</v>
      </c>
      <c r="H320" s="623"/>
      <c r="I320" s="37" t="s">
        <v>386</v>
      </c>
      <c r="J320" s="127" t="s">
        <v>4167</v>
      </c>
      <c r="K320" s="41" t="s">
        <v>99</v>
      </c>
      <c r="L320" s="621" t="s">
        <v>40</v>
      </c>
      <c r="M320" s="606" t="s">
        <v>39</v>
      </c>
    </row>
    <row r="321" spans="1:13" s="203" customFormat="1" ht="42" x14ac:dyDescent="0.15">
      <c r="A321" s="636"/>
      <c r="B321" s="10"/>
      <c r="C321" s="616">
        <v>4</v>
      </c>
      <c r="D321" s="127" t="s">
        <v>381</v>
      </c>
      <c r="E321" s="617" t="s">
        <v>46</v>
      </c>
      <c r="F321" s="599" t="s">
        <v>1555</v>
      </c>
      <c r="G321" s="599" t="s">
        <v>1554</v>
      </c>
      <c r="H321" s="623"/>
      <c r="I321" s="94" t="s">
        <v>381</v>
      </c>
      <c r="J321" s="625" t="s">
        <v>4166</v>
      </c>
      <c r="K321" s="659" t="s">
        <v>41</v>
      </c>
      <c r="L321" s="621" t="s">
        <v>40</v>
      </c>
      <c r="M321" s="606" t="s">
        <v>39</v>
      </c>
    </row>
    <row r="322" spans="1:13" s="203" customFormat="1" ht="73.5" x14ac:dyDescent="0.15">
      <c r="A322" s="636"/>
      <c r="B322" s="10"/>
      <c r="C322" s="611"/>
      <c r="D322" s="10"/>
      <c r="E322" s="618"/>
      <c r="F322" s="600"/>
      <c r="G322" s="234" t="s">
        <v>4165</v>
      </c>
      <c r="H322" s="600"/>
      <c r="I322" s="623"/>
      <c r="J322" s="603" t="s">
        <v>4164</v>
      </c>
      <c r="K322" s="41" t="s">
        <v>47</v>
      </c>
      <c r="L322" s="633"/>
      <c r="M322" s="607"/>
    </row>
    <row r="323" spans="1:13" s="203" customFormat="1" x14ac:dyDescent="0.15">
      <c r="A323" s="636"/>
      <c r="B323" s="601"/>
      <c r="C323" s="620"/>
      <c r="D323" s="10"/>
      <c r="E323" s="618"/>
      <c r="F323" s="600"/>
      <c r="G323" s="37" t="s">
        <v>4163</v>
      </c>
      <c r="H323" s="622"/>
      <c r="I323" s="622"/>
      <c r="J323" s="625" t="s">
        <v>4162</v>
      </c>
      <c r="K323" s="631" t="s">
        <v>77</v>
      </c>
      <c r="L323" s="633"/>
      <c r="M323" s="607"/>
    </row>
    <row r="324" spans="1:13" s="203" customFormat="1" ht="21" x14ac:dyDescent="0.15">
      <c r="A324" s="635">
        <v>68</v>
      </c>
      <c r="B324" s="10" t="s">
        <v>379</v>
      </c>
      <c r="C324" s="611">
        <v>4</v>
      </c>
      <c r="D324" s="599" t="s">
        <v>364</v>
      </c>
      <c r="E324" s="235" t="s">
        <v>46</v>
      </c>
      <c r="F324" s="234" t="s">
        <v>366</v>
      </c>
      <c r="G324" s="601" t="s">
        <v>1542</v>
      </c>
      <c r="H324" s="10" t="s">
        <v>379</v>
      </c>
      <c r="I324" s="37" t="s">
        <v>1541</v>
      </c>
      <c r="J324" s="625" t="s">
        <v>4161</v>
      </c>
      <c r="K324" s="41" t="s">
        <v>41</v>
      </c>
      <c r="L324" s="37" t="s">
        <v>40</v>
      </c>
      <c r="M324" s="609" t="s">
        <v>39</v>
      </c>
    </row>
    <row r="325" spans="1:13" s="203" customFormat="1" ht="42" x14ac:dyDescent="0.15">
      <c r="A325" s="636"/>
      <c r="B325" s="10"/>
      <c r="C325" s="616">
        <v>5</v>
      </c>
      <c r="D325" s="599" t="s">
        <v>357</v>
      </c>
      <c r="E325" s="617" t="s">
        <v>46</v>
      </c>
      <c r="F325" s="599" t="s">
        <v>359</v>
      </c>
      <c r="G325" s="600" t="s">
        <v>4160</v>
      </c>
      <c r="H325" s="623"/>
      <c r="I325" s="623" t="s">
        <v>357</v>
      </c>
      <c r="J325" s="630" t="s">
        <v>4159</v>
      </c>
      <c r="K325" s="659" t="s">
        <v>41</v>
      </c>
      <c r="L325" s="621" t="s">
        <v>40</v>
      </c>
      <c r="M325" s="606" t="s">
        <v>39</v>
      </c>
    </row>
    <row r="326" spans="1:13" s="203" customFormat="1" ht="42" x14ac:dyDescent="0.15">
      <c r="A326" s="636"/>
      <c r="B326" s="10"/>
      <c r="C326" s="611"/>
      <c r="D326" s="10"/>
      <c r="E326" s="619"/>
      <c r="F326" s="601"/>
      <c r="G326" s="234" t="s">
        <v>4158</v>
      </c>
      <c r="H326" s="623"/>
      <c r="I326" s="623"/>
      <c r="J326" s="625" t="s">
        <v>4157</v>
      </c>
      <c r="K326" s="55" t="s">
        <v>47</v>
      </c>
      <c r="L326" s="633"/>
      <c r="M326" s="607"/>
    </row>
    <row r="327" spans="1:13" s="203" customFormat="1" x14ac:dyDescent="0.15">
      <c r="A327" s="636"/>
      <c r="B327" s="10"/>
      <c r="C327" s="611"/>
      <c r="D327" s="10"/>
      <c r="E327" s="251" t="s">
        <v>55</v>
      </c>
      <c r="F327" s="200" t="s">
        <v>2331</v>
      </c>
      <c r="G327" s="601" t="s">
        <v>4156</v>
      </c>
      <c r="H327" s="623"/>
      <c r="I327" s="623"/>
      <c r="J327" s="625" t="s">
        <v>4155</v>
      </c>
      <c r="K327" s="631" t="s">
        <v>36</v>
      </c>
      <c r="L327" s="633"/>
      <c r="M327" s="607"/>
    </row>
    <row r="328" spans="1:13" s="203" customFormat="1" x14ac:dyDescent="0.15">
      <c r="A328" s="238"/>
      <c r="B328" s="669"/>
      <c r="C328" s="620"/>
      <c r="D328" s="669"/>
      <c r="E328" s="235" t="s">
        <v>93</v>
      </c>
      <c r="F328" s="234" t="s">
        <v>2326</v>
      </c>
      <c r="G328" s="234" t="s">
        <v>4154</v>
      </c>
      <c r="H328" s="622"/>
      <c r="I328" s="622"/>
      <c r="J328" s="629" t="s">
        <v>4153</v>
      </c>
      <c r="K328" s="631" t="s">
        <v>36</v>
      </c>
      <c r="L328" s="633"/>
      <c r="M328" s="607"/>
    </row>
    <row r="329" spans="1:13" s="203" customFormat="1" ht="21" x14ac:dyDescent="0.15">
      <c r="A329" s="636">
        <v>69</v>
      </c>
      <c r="B329" s="10" t="s">
        <v>351</v>
      </c>
      <c r="C329" s="616">
        <v>1</v>
      </c>
      <c r="D329" s="10" t="s">
        <v>351</v>
      </c>
      <c r="E329" s="235" t="s">
        <v>55</v>
      </c>
      <c r="F329" s="234" t="s">
        <v>347</v>
      </c>
      <c r="G329" s="234" t="s">
        <v>346</v>
      </c>
      <c r="H329" s="127" t="s">
        <v>351</v>
      </c>
      <c r="I329" s="94" t="s">
        <v>351</v>
      </c>
      <c r="J329" s="625" t="s">
        <v>345</v>
      </c>
      <c r="K329" s="55" t="s">
        <v>41</v>
      </c>
      <c r="L329" s="621" t="s">
        <v>40</v>
      </c>
      <c r="M329" s="606" t="s">
        <v>39</v>
      </c>
    </row>
    <row r="330" spans="1:13" s="203" customFormat="1" x14ac:dyDescent="0.15">
      <c r="A330" s="636"/>
      <c r="B330" s="10"/>
      <c r="C330" s="611"/>
      <c r="D330" s="10"/>
      <c r="E330" s="618" t="s">
        <v>87</v>
      </c>
      <c r="F330" s="600" t="s">
        <v>336</v>
      </c>
      <c r="G330" s="601" t="s">
        <v>333</v>
      </c>
      <c r="H330" s="10"/>
      <c r="I330" s="66"/>
      <c r="J330" s="630" t="s">
        <v>332</v>
      </c>
      <c r="K330" s="99" t="s">
        <v>36</v>
      </c>
      <c r="L330" s="633"/>
      <c r="M330" s="607"/>
    </row>
    <row r="331" spans="1:13" s="203" customFormat="1" x14ac:dyDescent="0.15">
      <c r="A331" s="636"/>
      <c r="B331" s="600"/>
      <c r="C331" s="620"/>
      <c r="D331" s="601"/>
      <c r="E331" s="619"/>
      <c r="F331" s="601"/>
      <c r="G331" s="234" t="s">
        <v>331</v>
      </c>
      <c r="H331" s="623"/>
      <c r="I331" s="622"/>
      <c r="J331" s="625" t="s">
        <v>330</v>
      </c>
      <c r="K331" s="55" t="s">
        <v>47</v>
      </c>
      <c r="L331" s="633"/>
      <c r="M331" s="607"/>
    </row>
    <row r="332" spans="1:13" s="203" customFormat="1" ht="21" x14ac:dyDescent="0.15">
      <c r="A332" s="636"/>
      <c r="B332" s="10"/>
      <c r="C332" s="611">
        <v>3</v>
      </c>
      <c r="D332" s="10" t="s">
        <v>295</v>
      </c>
      <c r="E332" s="235" t="s">
        <v>93</v>
      </c>
      <c r="F332" s="601" t="s">
        <v>290</v>
      </c>
      <c r="G332" s="234" t="s">
        <v>2309</v>
      </c>
      <c r="H332" s="623"/>
      <c r="I332" s="621" t="s">
        <v>295</v>
      </c>
      <c r="J332" s="625" t="s">
        <v>288</v>
      </c>
      <c r="K332" s="41" t="s">
        <v>41</v>
      </c>
      <c r="L332" s="621" t="s">
        <v>40</v>
      </c>
      <c r="M332" s="606" t="s">
        <v>39</v>
      </c>
    </row>
    <row r="333" spans="1:13" s="203" customFormat="1" x14ac:dyDescent="0.15">
      <c r="A333" s="636"/>
      <c r="B333" s="600"/>
      <c r="C333" s="611"/>
      <c r="D333" s="10"/>
      <c r="E333" s="235" t="s">
        <v>76</v>
      </c>
      <c r="F333" s="234" t="s">
        <v>282</v>
      </c>
      <c r="G333" s="601" t="s">
        <v>281</v>
      </c>
      <c r="H333" s="623"/>
      <c r="I333" s="66"/>
      <c r="J333" s="37" t="s">
        <v>4152</v>
      </c>
      <c r="K333" s="55" t="s">
        <v>47</v>
      </c>
      <c r="L333" s="633"/>
      <c r="M333" s="607"/>
    </row>
    <row r="334" spans="1:13" s="203" customFormat="1" ht="42" x14ac:dyDescent="0.15">
      <c r="A334" s="636"/>
      <c r="B334" s="10"/>
      <c r="C334" s="611"/>
      <c r="D334" s="600"/>
      <c r="E334" s="618" t="s">
        <v>163</v>
      </c>
      <c r="F334" s="600" t="s">
        <v>279</v>
      </c>
      <c r="G334" s="599" t="s">
        <v>3420</v>
      </c>
      <c r="H334" s="623"/>
      <c r="I334" s="623"/>
      <c r="J334" s="625" t="s">
        <v>4653</v>
      </c>
      <c r="K334" s="660" t="s">
        <v>41</v>
      </c>
      <c r="L334" s="633"/>
      <c r="M334" s="607"/>
    </row>
    <row r="335" spans="1:13" s="203" customFormat="1" ht="21" x14ac:dyDescent="0.15">
      <c r="A335" s="636"/>
      <c r="B335" s="10"/>
      <c r="C335" s="611"/>
      <c r="D335" s="10"/>
      <c r="E335" s="618"/>
      <c r="F335" s="600"/>
      <c r="G335" s="37" t="s">
        <v>1523</v>
      </c>
      <c r="H335" s="669"/>
      <c r="I335" s="207"/>
      <c r="J335" s="621" t="s">
        <v>4150</v>
      </c>
      <c r="K335" s="41" t="s">
        <v>272</v>
      </c>
      <c r="L335" s="633"/>
      <c r="M335" s="607"/>
    </row>
    <row r="336" spans="1:13" s="203" customFormat="1" ht="115.5" x14ac:dyDescent="0.15">
      <c r="A336" s="635">
        <v>71</v>
      </c>
      <c r="B336" s="127" t="s">
        <v>239</v>
      </c>
      <c r="C336" s="616">
        <v>1</v>
      </c>
      <c r="D336" s="127" t="s">
        <v>261</v>
      </c>
      <c r="E336" s="617" t="s">
        <v>46</v>
      </c>
      <c r="F336" s="599" t="s">
        <v>263</v>
      </c>
      <c r="G336" s="621" t="s">
        <v>1519</v>
      </c>
      <c r="H336" s="127" t="s">
        <v>239</v>
      </c>
      <c r="I336" s="621" t="s">
        <v>261</v>
      </c>
      <c r="J336" s="602" t="s">
        <v>4652</v>
      </c>
      <c r="K336" s="94" t="s">
        <v>41</v>
      </c>
      <c r="L336" s="621" t="s">
        <v>40</v>
      </c>
      <c r="M336" s="126" t="s">
        <v>39</v>
      </c>
    </row>
    <row r="337" spans="1:13" s="203" customFormat="1" x14ac:dyDescent="0.15">
      <c r="A337" s="636"/>
      <c r="B337" s="10"/>
      <c r="C337" s="611"/>
      <c r="D337" s="10"/>
      <c r="E337" s="618"/>
      <c r="F337" s="600"/>
      <c r="G337" s="600"/>
      <c r="H337" s="623"/>
      <c r="I337" s="66"/>
      <c r="J337" s="603" t="s">
        <v>4148</v>
      </c>
      <c r="K337" s="207"/>
      <c r="L337" s="622"/>
      <c r="M337" s="206"/>
    </row>
    <row r="338" spans="1:13" s="203" customFormat="1" ht="31.5" x14ac:dyDescent="0.15">
      <c r="A338" s="636"/>
      <c r="B338" s="668"/>
      <c r="C338" s="611"/>
      <c r="D338" s="10"/>
      <c r="E338" s="617" t="s">
        <v>259</v>
      </c>
      <c r="F338" s="599" t="s">
        <v>258</v>
      </c>
      <c r="G338" s="609" t="s">
        <v>257</v>
      </c>
      <c r="H338" s="125"/>
      <c r="I338" s="607"/>
      <c r="J338" s="137" t="s">
        <v>256</v>
      </c>
      <c r="K338" s="37" t="s">
        <v>133</v>
      </c>
      <c r="L338" s="622" t="s">
        <v>255</v>
      </c>
      <c r="M338" s="206" t="s">
        <v>254</v>
      </c>
    </row>
    <row r="339" spans="1:13" s="203" customFormat="1" x14ac:dyDescent="0.15">
      <c r="A339" s="636"/>
      <c r="B339" s="10"/>
      <c r="C339" s="611"/>
      <c r="D339" s="10"/>
      <c r="E339" s="617" t="s">
        <v>87</v>
      </c>
      <c r="F339" s="599" t="s">
        <v>250</v>
      </c>
      <c r="G339" s="234" t="s">
        <v>3418</v>
      </c>
      <c r="H339" s="623"/>
      <c r="I339" s="623"/>
      <c r="J339" s="625" t="s">
        <v>4147</v>
      </c>
      <c r="K339" s="92" t="s">
        <v>41</v>
      </c>
      <c r="L339" s="621" t="s">
        <v>40</v>
      </c>
      <c r="M339" s="606" t="s">
        <v>39</v>
      </c>
    </row>
    <row r="340" spans="1:13" s="203" customFormat="1" ht="21" x14ac:dyDescent="0.15">
      <c r="A340" s="636"/>
      <c r="B340" s="10"/>
      <c r="C340" s="611"/>
      <c r="D340" s="10"/>
      <c r="E340" s="618"/>
      <c r="F340" s="600"/>
      <c r="G340" s="600" t="s">
        <v>1513</v>
      </c>
      <c r="H340" s="10"/>
      <c r="I340" s="623"/>
      <c r="J340" s="630" t="s">
        <v>4146</v>
      </c>
      <c r="K340" s="66" t="s">
        <v>36</v>
      </c>
      <c r="L340" s="623"/>
      <c r="M340" s="607"/>
    </row>
    <row r="341" spans="1:13" s="203" customFormat="1" x14ac:dyDescent="0.15">
      <c r="A341" s="636"/>
      <c r="B341" s="10"/>
      <c r="C341" s="611"/>
      <c r="D341" s="10"/>
      <c r="E341" s="618"/>
      <c r="F341" s="600"/>
      <c r="G341" s="234" t="s">
        <v>1509</v>
      </c>
      <c r="H341" s="623"/>
      <c r="I341" s="623"/>
      <c r="J341" s="625" t="s">
        <v>244</v>
      </c>
      <c r="K341" s="92" t="s">
        <v>47</v>
      </c>
      <c r="L341" s="623"/>
      <c r="M341" s="607"/>
    </row>
    <row r="342" spans="1:13" s="203" customFormat="1" ht="21" x14ac:dyDescent="0.15">
      <c r="A342" s="636"/>
      <c r="B342" s="600"/>
      <c r="C342" s="620"/>
      <c r="D342" s="669"/>
      <c r="E342" s="619"/>
      <c r="F342" s="601"/>
      <c r="G342" s="234" t="s">
        <v>1511</v>
      </c>
      <c r="H342" s="623"/>
      <c r="I342" s="622"/>
      <c r="J342" s="630" t="s">
        <v>242</v>
      </c>
      <c r="K342" s="92" t="s">
        <v>33</v>
      </c>
      <c r="L342" s="623"/>
      <c r="M342" s="607"/>
    </row>
    <row r="343" spans="1:13" s="195" customFormat="1" ht="42" x14ac:dyDescent="0.15">
      <c r="A343" s="636"/>
      <c r="B343" s="10"/>
      <c r="C343" s="616">
        <v>2</v>
      </c>
      <c r="D343" s="127" t="s">
        <v>239</v>
      </c>
      <c r="E343" s="617" t="s">
        <v>46</v>
      </c>
      <c r="F343" s="599" t="s">
        <v>241</v>
      </c>
      <c r="G343" s="606" t="s">
        <v>3416</v>
      </c>
      <c r="H343" s="125"/>
      <c r="I343" s="126" t="s">
        <v>239</v>
      </c>
      <c r="J343" s="137" t="s">
        <v>4145</v>
      </c>
      <c r="K343" s="94" t="s">
        <v>99</v>
      </c>
      <c r="L343" s="621" t="s">
        <v>40</v>
      </c>
      <c r="M343" s="606" t="s">
        <v>39</v>
      </c>
    </row>
    <row r="344" spans="1:13" s="242" customFormat="1" x14ac:dyDescent="0.15">
      <c r="A344" s="636"/>
      <c r="B344" s="10"/>
      <c r="C344" s="611"/>
      <c r="D344" s="10"/>
      <c r="E344" s="235" t="s">
        <v>93</v>
      </c>
      <c r="F344" s="234" t="s">
        <v>231</v>
      </c>
      <c r="G344" s="234" t="s">
        <v>230</v>
      </c>
      <c r="H344" s="623"/>
      <c r="I344" s="623"/>
      <c r="J344" s="625" t="s">
        <v>229</v>
      </c>
      <c r="K344" s="92" t="s">
        <v>41</v>
      </c>
      <c r="L344" s="623"/>
      <c r="M344" s="607"/>
    </row>
    <row r="345" spans="1:13" s="242" customFormat="1" x14ac:dyDescent="0.15">
      <c r="A345" s="636"/>
      <c r="B345" s="10"/>
      <c r="C345" s="611"/>
      <c r="D345" s="10"/>
      <c r="E345" s="235" t="s">
        <v>87</v>
      </c>
      <c r="F345" s="234" t="s">
        <v>228</v>
      </c>
      <c r="G345" s="234" t="s">
        <v>4143</v>
      </c>
      <c r="H345" s="10"/>
      <c r="I345" s="623"/>
      <c r="J345" s="630" t="s">
        <v>226</v>
      </c>
      <c r="K345" s="92" t="s">
        <v>41</v>
      </c>
      <c r="L345" s="622"/>
      <c r="M345" s="206"/>
    </row>
    <row r="346" spans="1:13" s="242" customFormat="1" ht="31.5" x14ac:dyDescent="0.15">
      <c r="A346" s="636"/>
      <c r="B346" s="10"/>
      <c r="C346" s="616">
        <v>3</v>
      </c>
      <c r="D346" s="599" t="s">
        <v>4142</v>
      </c>
      <c r="E346" s="618" t="s">
        <v>46</v>
      </c>
      <c r="F346" s="607" t="s">
        <v>4141</v>
      </c>
      <c r="G346" s="670" t="s">
        <v>4651</v>
      </c>
      <c r="H346" s="623"/>
      <c r="I346" s="623"/>
      <c r="J346" s="625" t="s">
        <v>4650</v>
      </c>
      <c r="K346" s="92" t="s">
        <v>41</v>
      </c>
      <c r="L346" s="623" t="s">
        <v>40</v>
      </c>
      <c r="M346" s="607" t="s">
        <v>39</v>
      </c>
    </row>
    <row r="347" spans="1:13" s="242" customFormat="1" ht="31.5" x14ac:dyDescent="0.15">
      <c r="A347" s="636"/>
      <c r="B347" s="10"/>
      <c r="C347" s="620"/>
      <c r="D347" s="601"/>
      <c r="E347" s="235" t="s">
        <v>55</v>
      </c>
      <c r="F347" s="609" t="s">
        <v>4137</v>
      </c>
      <c r="G347" s="234" t="s">
        <v>4136</v>
      </c>
      <c r="H347" s="623"/>
      <c r="I347" s="622"/>
      <c r="J347" s="603" t="s">
        <v>4135</v>
      </c>
      <c r="K347" s="92" t="s">
        <v>41</v>
      </c>
      <c r="L347" s="585"/>
      <c r="M347" s="607"/>
    </row>
    <row r="348" spans="1:13" s="242" customFormat="1" ht="31.5" x14ac:dyDescent="0.15">
      <c r="A348" s="636"/>
      <c r="B348" s="10"/>
      <c r="C348" s="610">
        <v>4</v>
      </c>
      <c r="D348" s="234" t="s">
        <v>4134</v>
      </c>
      <c r="E348" s="235" t="s">
        <v>55</v>
      </c>
      <c r="F348" s="606" t="s">
        <v>4133</v>
      </c>
      <c r="G348" s="234" t="s">
        <v>4132</v>
      </c>
      <c r="H348" s="623"/>
      <c r="I348" s="37" t="s">
        <v>4131</v>
      </c>
      <c r="J348" s="603" t="s">
        <v>4130</v>
      </c>
      <c r="K348" s="92" t="s">
        <v>41</v>
      </c>
      <c r="L348" s="37" t="s">
        <v>40</v>
      </c>
      <c r="M348" s="609" t="s">
        <v>39</v>
      </c>
    </row>
    <row r="349" spans="1:13" s="242" customFormat="1" ht="63" x14ac:dyDescent="0.15">
      <c r="A349" s="636"/>
      <c r="B349" s="10"/>
      <c r="C349" s="611">
        <v>5</v>
      </c>
      <c r="D349" s="10" t="s">
        <v>223</v>
      </c>
      <c r="E349" s="618" t="s">
        <v>46</v>
      </c>
      <c r="F349" s="599" t="s">
        <v>4129</v>
      </c>
      <c r="G349" s="599" t="s">
        <v>224</v>
      </c>
      <c r="H349" s="623"/>
      <c r="I349" s="621" t="s">
        <v>223</v>
      </c>
      <c r="J349" s="630" t="s">
        <v>4128</v>
      </c>
      <c r="K349" s="659" t="s">
        <v>99</v>
      </c>
      <c r="L349" s="621" t="s">
        <v>40</v>
      </c>
      <c r="M349" s="606" t="s">
        <v>39</v>
      </c>
    </row>
    <row r="350" spans="1:13" s="242" customFormat="1" x14ac:dyDescent="0.15">
      <c r="A350" s="636"/>
      <c r="B350" s="10"/>
      <c r="C350" s="611"/>
      <c r="D350" s="10"/>
      <c r="E350" s="617" t="s">
        <v>55</v>
      </c>
      <c r="F350" s="599" t="s">
        <v>221</v>
      </c>
      <c r="G350" s="234" t="s">
        <v>1499</v>
      </c>
      <c r="H350" s="600"/>
      <c r="I350" s="623"/>
      <c r="J350" s="277" t="s">
        <v>1499</v>
      </c>
      <c r="K350" s="631" t="s">
        <v>41</v>
      </c>
      <c r="L350" s="633"/>
      <c r="M350" s="607"/>
    </row>
    <row r="351" spans="1:13" s="242" customFormat="1" x14ac:dyDescent="0.15">
      <c r="A351" s="636"/>
      <c r="B351" s="10"/>
      <c r="C351" s="611"/>
      <c r="D351" s="10"/>
      <c r="E351" s="618"/>
      <c r="F351" s="600"/>
      <c r="G351" s="600" t="s">
        <v>4127</v>
      </c>
      <c r="H351" s="10"/>
      <c r="I351" s="66"/>
      <c r="J351" s="625" t="s">
        <v>4127</v>
      </c>
      <c r="K351" s="659" t="s">
        <v>36</v>
      </c>
      <c r="L351" s="633"/>
      <c r="M351" s="607"/>
    </row>
    <row r="352" spans="1:13" s="242" customFormat="1" ht="63" x14ac:dyDescent="0.15">
      <c r="A352" s="636"/>
      <c r="B352" s="10"/>
      <c r="C352" s="611"/>
      <c r="D352" s="10"/>
      <c r="E352" s="619"/>
      <c r="F352" s="601"/>
      <c r="G352" s="37" t="s">
        <v>3412</v>
      </c>
      <c r="H352" s="622"/>
      <c r="I352" s="622"/>
      <c r="J352" s="602" t="s">
        <v>4649</v>
      </c>
      <c r="K352" s="41" t="s">
        <v>181</v>
      </c>
      <c r="L352" s="633"/>
      <c r="M352" s="607"/>
    </row>
    <row r="353" spans="1:13" s="242" customFormat="1" ht="31.5" x14ac:dyDescent="0.15">
      <c r="A353" s="635">
        <v>72</v>
      </c>
      <c r="B353" s="599" t="s">
        <v>214</v>
      </c>
      <c r="C353" s="616">
        <v>1</v>
      </c>
      <c r="D353" s="599" t="s">
        <v>214</v>
      </c>
      <c r="E353" s="618" t="s">
        <v>55</v>
      </c>
      <c r="F353" s="600" t="s">
        <v>212</v>
      </c>
      <c r="G353" s="600" t="s">
        <v>1486</v>
      </c>
      <c r="H353" s="127" t="s">
        <v>214</v>
      </c>
      <c r="I353" s="621" t="s">
        <v>214</v>
      </c>
      <c r="J353" s="625" t="s">
        <v>4125</v>
      </c>
      <c r="K353" s="207" t="s">
        <v>41</v>
      </c>
      <c r="L353" s="621" t="s">
        <v>40</v>
      </c>
      <c r="M353" s="126" t="s">
        <v>39</v>
      </c>
    </row>
    <row r="354" spans="1:13" s="242" customFormat="1" ht="63" x14ac:dyDescent="0.15">
      <c r="A354" s="636"/>
      <c r="B354" s="10"/>
      <c r="C354" s="611"/>
      <c r="D354" s="10"/>
      <c r="E354" s="618"/>
      <c r="F354" s="600"/>
      <c r="G354" s="599" t="s">
        <v>3407</v>
      </c>
      <c r="H354" s="623"/>
      <c r="I354" s="623"/>
      <c r="J354" s="625" t="s">
        <v>4648</v>
      </c>
      <c r="K354" s="94" t="s">
        <v>36</v>
      </c>
      <c r="L354" s="623"/>
      <c r="M354" s="125"/>
    </row>
    <row r="355" spans="1:13" s="242" customFormat="1" ht="21" x14ac:dyDescent="0.15">
      <c r="A355" s="636"/>
      <c r="B355" s="10"/>
      <c r="C355" s="611"/>
      <c r="D355" s="10"/>
      <c r="E355" s="617" t="s">
        <v>93</v>
      </c>
      <c r="F355" s="599" t="s">
        <v>209</v>
      </c>
      <c r="G355" s="599" t="s">
        <v>1482</v>
      </c>
      <c r="H355" s="600"/>
      <c r="I355" s="623"/>
      <c r="J355" s="625" t="s">
        <v>207</v>
      </c>
      <c r="K355" s="94" t="s">
        <v>36</v>
      </c>
      <c r="L355" s="623"/>
      <c r="M355" s="125"/>
    </row>
    <row r="356" spans="1:13" s="242" customFormat="1" ht="31.5" x14ac:dyDescent="0.15">
      <c r="A356" s="636"/>
      <c r="B356" s="10"/>
      <c r="C356" s="611"/>
      <c r="D356" s="10"/>
      <c r="E356" s="619"/>
      <c r="F356" s="601"/>
      <c r="G356" s="234" t="s">
        <v>4122</v>
      </c>
      <c r="H356" s="623"/>
      <c r="I356" s="600"/>
      <c r="J356" s="625" t="s">
        <v>4121</v>
      </c>
      <c r="K356" s="92" t="s">
        <v>33</v>
      </c>
      <c r="L356" s="623"/>
      <c r="M356" s="125"/>
    </row>
    <row r="357" spans="1:13" s="242" customFormat="1" x14ac:dyDescent="0.15">
      <c r="A357" s="636"/>
      <c r="B357" s="10"/>
      <c r="C357" s="611"/>
      <c r="D357" s="10"/>
      <c r="E357" s="617" t="s">
        <v>87</v>
      </c>
      <c r="F357" s="599" t="s">
        <v>204</v>
      </c>
      <c r="G357" s="234" t="s">
        <v>4120</v>
      </c>
      <c r="H357" s="623"/>
      <c r="I357" s="623"/>
      <c r="J357" s="630" t="s">
        <v>4119</v>
      </c>
      <c r="K357" s="94" t="s">
        <v>181</v>
      </c>
      <c r="L357" s="623"/>
      <c r="M357" s="125"/>
    </row>
    <row r="358" spans="1:13" s="242" customFormat="1" ht="21" x14ac:dyDescent="0.15">
      <c r="A358" s="636"/>
      <c r="B358" s="10"/>
      <c r="C358" s="611"/>
      <c r="D358" s="600"/>
      <c r="E358" s="619"/>
      <c r="F358" s="601"/>
      <c r="G358" s="234" t="s">
        <v>3676</v>
      </c>
      <c r="H358" s="623"/>
      <c r="I358" s="623"/>
      <c r="J358" s="625" t="s">
        <v>199</v>
      </c>
      <c r="K358" s="92" t="s">
        <v>41</v>
      </c>
      <c r="L358" s="623"/>
      <c r="M358" s="125"/>
    </row>
    <row r="359" spans="1:13" s="242" customFormat="1" x14ac:dyDescent="0.15">
      <c r="A359" s="636"/>
      <c r="B359" s="10"/>
      <c r="C359" s="611"/>
      <c r="D359" s="600"/>
      <c r="E359" s="617" t="s">
        <v>76</v>
      </c>
      <c r="F359" s="599" t="s">
        <v>198</v>
      </c>
      <c r="G359" s="234" t="s">
        <v>3100</v>
      </c>
      <c r="H359" s="623"/>
      <c r="I359" s="623"/>
      <c r="J359" s="630" t="s">
        <v>196</v>
      </c>
      <c r="K359" s="92" t="s">
        <v>36</v>
      </c>
      <c r="L359" s="622"/>
      <c r="M359" s="206"/>
    </row>
    <row r="360" spans="1:13" s="242" customFormat="1" ht="21" x14ac:dyDescent="0.15">
      <c r="A360" s="636"/>
      <c r="B360" s="10"/>
      <c r="C360" s="611"/>
      <c r="D360" s="10"/>
      <c r="E360" s="618"/>
      <c r="F360" s="600"/>
      <c r="G360" s="234" t="s">
        <v>4118</v>
      </c>
      <c r="H360" s="623"/>
      <c r="I360" s="623"/>
      <c r="J360" s="602" t="s">
        <v>4117</v>
      </c>
      <c r="K360" s="92" t="s">
        <v>1200</v>
      </c>
      <c r="L360" s="37" t="s">
        <v>255</v>
      </c>
      <c r="M360" s="639" t="s">
        <v>1313</v>
      </c>
    </row>
    <row r="361" spans="1:13" s="242" customFormat="1" x14ac:dyDescent="0.15">
      <c r="A361" s="636"/>
      <c r="B361" s="10"/>
      <c r="C361" s="611"/>
      <c r="D361" s="10"/>
      <c r="E361" s="619"/>
      <c r="F361" s="601"/>
      <c r="G361" s="234" t="s">
        <v>4116</v>
      </c>
      <c r="H361" s="623"/>
      <c r="I361" s="623"/>
      <c r="J361" s="625" t="s">
        <v>4115</v>
      </c>
      <c r="K361" s="41" t="s">
        <v>521</v>
      </c>
      <c r="L361" s="621" t="s">
        <v>40</v>
      </c>
      <c r="M361" s="606" t="s">
        <v>39</v>
      </c>
    </row>
    <row r="362" spans="1:13" s="242" customFormat="1" x14ac:dyDescent="0.15">
      <c r="A362" s="636"/>
      <c r="B362" s="10"/>
      <c r="C362" s="611"/>
      <c r="D362" s="10"/>
      <c r="E362" s="235" t="s">
        <v>65</v>
      </c>
      <c r="F362" s="234" t="s">
        <v>192</v>
      </c>
      <c r="G362" s="234" t="s">
        <v>1478</v>
      </c>
      <c r="H362" s="623"/>
      <c r="I362" s="623"/>
      <c r="J362" s="669" t="s">
        <v>4114</v>
      </c>
      <c r="K362" s="92" t="s">
        <v>36</v>
      </c>
      <c r="L362" s="623"/>
      <c r="M362" s="607"/>
    </row>
    <row r="363" spans="1:13" s="242" customFormat="1" x14ac:dyDescent="0.15">
      <c r="A363" s="636"/>
      <c r="B363" s="10"/>
      <c r="C363" s="611"/>
      <c r="D363" s="600"/>
      <c r="E363" s="235" t="s">
        <v>156</v>
      </c>
      <c r="F363" s="234" t="s">
        <v>189</v>
      </c>
      <c r="G363" s="601" t="s">
        <v>188</v>
      </c>
      <c r="H363" s="623"/>
      <c r="I363" s="622"/>
      <c r="J363" s="625" t="s">
        <v>187</v>
      </c>
      <c r="K363" s="207" t="s">
        <v>36</v>
      </c>
      <c r="L363" s="623"/>
      <c r="M363" s="607"/>
    </row>
    <row r="364" spans="1:13" s="203" customFormat="1" ht="21" x14ac:dyDescent="0.15">
      <c r="A364" s="636"/>
      <c r="B364" s="10"/>
      <c r="C364" s="616">
        <v>2</v>
      </c>
      <c r="D364" s="837" t="s">
        <v>180</v>
      </c>
      <c r="E364" s="619" t="s">
        <v>46</v>
      </c>
      <c r="F364" s="601" t="s">
        <v>179</v>
      </c>
      <c r="G364" s="601" t="s">
        <v>178</v>
      </c>
      <c r="H364" s="623"/>
      <c r="I364" s="623" t="s">
        <v>4113</v>
      </c>
      <c r="J364" s="630" t="s">
        <v>176</v>
      </c>
      <c r="K364" s="207" t="s">
        <v>41</v>
      </c>
      <c r="L364" s="621" t="s">
        <v>40</v>
      </c>
      <c r="M364" s="126" t="s">
        <v>39</v>
      </c>
    </row>
    <row r="365" spans="1:13" s="203" customFormat="1" ht="73.5" x14ac:dyDescent="0.15">
      <c r="A365" s="636"/>
      <c r="B365" s="10"/>
      <c r="C365" s="620"/>
      <c r="D365" s="839"/>
      <c r="E365" s="235" t="s">
        <v>55</v>
      </c>
      <c r="F365" s="234" t="s">
        <v>175</v>
      </c>
      <c r="G365" s="234" t="s">
        <v>174</v>
      </c>
      <c r="H365" s="622"/>
      <c r="I365" s="622"/>
      <c r="J365" s="625" t="s">
        <v>4112</v>
      </c>
      <c r="K365" s="94" t="s">
        <v>36</v>
      </c>
      <c r="L365" s="623"/>
      <c r="M365" s="600"/>
    </row>
    <row r="366" spans="1:13" s="203" customFormat="1" ht="63" x14ac:dyDescent="0.15">
      <c r="A366" s="635">
        <v>73</v>
      </c>
      <c r="B366" s="127" t="s">
        <v>126</v>
      </c>
      <c r="C366" s="616">
        <v>1</v>
      </c>
      <c r="D366" s="127" t="s">
        <v>126</v>
      </c>
      <c r="E366" s="617" t="s">
        <v>46</v>
      </c>
      <c r="F366" s="599" t="s">
        <v>128</v>
      </c>
      <c r="G366" s="599" t="s">
        <v>4111</v>
      </c>
      <c r="H366" s="621" t="s">
        <v>126</v>
      </c>
      <c r="I366" s="621" t="s">
        <v>126</v>
      </c>
      <c r="J366" s="630" t="s">
        <v>4110</v>
      </c>
      <c r="K366" s="659" t="s">
        <v>41</v>
      </c>
      <c r="L366" s="621" t="s">
        <v>40</v>
      </c>
      <c r="M366" s="606" t="s">
        <v>39</v>
      </c>
    </row>
    <row r="367" spans="1:13" s="203" customFormat="1" ht="21" x14ac:dyDescent="0.15">
      <c r="A367" s="636"/>
      <c r="B367" s="10"/>
      <c r="C367" s="611"/>
      <c r="D367" s="10"/>
      <c r="E367" s="235" t="s">
        <v>87</v>
      </c>
      <c r="F367" s="234" t="s">
        <v>121</v>
      </c>
      <c r="G367" s="37" t="s">
        <v>120</v>
      </c>
      <c r="H367" s="623"/>
      <c r="I367" s="623"/>
      <c r="J367" s="625" t="s">
        <v>119</v>
      </c>
      <c r="K367" s="41" t="s">
        <v>41</v>
      </c>
      <c r="L367" s="633"/>
      <c r="M367" s="607"/>
    </row>
    <row r="368" spans="1:13" s="203" customFormat="1" x14ac:dyDescent="0.15">
      <c r="A368" s="636"/>
      <c r="B368" s="10"/>
      <c r="C368" s="611"/>
      <c r="D368" s="10"/>
      <c r="E368" s="617" t="s">
        <v>65</v>
      </c>
      <c r="F368" s="599" t="s">
        <v>2180</v>
      </c>
      <c r="G368" s="234" t="s">
        <v>3076</v>
      </c>
      <c r="H368" s="623"/>
      <c r="I368" s="623"/>
      <c r="J368" s="630" t="s">
        <v>3075</v>
      </c>
      <c r="K368" s="41" t="s">
        <v>41</v>
      </c>
      <c r="L368" s="633"/>
      <c r="M368" s="607"/>
    </row>
    <row r="369" spans="1:13" s="203" customFormat="1" x14ac:dyDescent="0.15">
      <c r="A369" s="636"/>
      <c r="B369" s="10"/>
      <c r="C369" s="611"/>
      <c r="D369" s="600"/>
      <c r="E369" s="619"/>
      <c r="F369" s="601"/>
      <c r="G369" s="601" t="s">
        <v>3074</v>
      </c>
      <c r="H369" s="623"/>
      <c r="I369" s="623"/>
      <c r="J369" s="625" t="s">
        <v>3073</v>
      </c>
      <c r="K369" s="237" t="s">
        <v>36</v>
      </c>
      <c r="L369" s="633"/>
      <c r="M369" s="607"/>
    </row>
    <row r="370" spans="1:13" s="203" customFormat="1" x14ac:dyDescent="0.15">
      <c r="A370" s="636"/>
      <c r="B370" s="10"/>
      <c r="C370" s="611"/>
      <c r="D370" s="600"/>
      <c r="E370" s="617" t="s">
        <v>156</v>
      </c>
      <c r="F370" s="599" t="s">
        <v>1421</v>
      </c>
      <c r="G370" s="234" t="s">
        <v>2177</v>
      </c>
      <c r="H370" s="623"/>
      <c r="I370" s="623"/>
      <c r="J370" s="630" t="s">
        <v>4109</v>
      </c>
      <c r="K370" s="55" t="s">
        <v>99</v>
      </c>
      <c r="L370" s="633"/>
      <c r="M370" s="607"/>
    </row>
    <row r="371" spans="1:13" s="203" customFormat="1" x14ac:dyDescent="0.15">
      <c r="A371" s="636"/>
      <c r="B371" s="10"/>
      <c r="C371" s="611"/>
      <c r="D371" s="10"/>
      <c r="E371" s="618"/>
      <c r="F371" s="600"/>
      <c r="G371" s="601" t="s">
        <v>4108</v>
      </c>
      <c r="H371" s="623"/>
      <c r="I371" s="623"/>
      <c r="J371" s="625" t="s">
        <v>4107</v>
      </c>
      <c r="K371" s="99" t="s">
        <v>133</v>
      </c>
      <c r="L371" s="633"/>
      <c r="M371" s="607"/>
    </row>
    <row r="372" spans="1:13" s="203" customFormat="1" ht="42" x14ac:dyDescent="0.15">
      <c r="A372" s="636"/>
      <c r="B372" s="10"/>
      <c r="C372" s="611"/>
      <c r="D372" s="10"/>
      <c r="E372" s="618"/>
      <c r="F372" s="601"/>
      <c r="G372" s="37" t="s">
        <v>4106</v>
      </c>
      <c r="H372" s="10"/>
      <c r="I372" s="623"/>
      <c r="J372" s="602" t="s">
        <v>4105</v>
      </c>
      <c r="K372" s="41" t="s">
        <v>47</v>
      </c>
      <c r="L372" s="633"/>
      <c r="M372" s="607"/>
    </row>
    <row r="373" spans="1:13" s="203" customFormat="1" ht="31.5" x14ac:dyDescent="0.15">
      <c r="A373" s="636"/>
      <c r="B373" s="10"/>
      <c r="C373" s="611"/>
      <c r="D373" s="10"/>
      <c r="E373" s="617" t="s">
        <v>115</v>
      </c>
      <c r="F373" s="600" t="s">
        <v>114</v>
      </c>
      <c r="G373" s="621" t="s">
        <v>4647</v>
      </c>
      <c r="H373" s="10"/>
      <c r="I373" s="623"/>
      <c r="J373" s="625" t="s">
        <v>4103</v>
      </c>
      <c r="K373" s="99" t="s">
        <v>41</v>
      </c>
      <c r="L373" s="621" t="s">
        <v>109</v>
      </c>
      <c r="M373" s="606" t="s">
        <v>1318</v>
      </c>
    </row>
    <row r="374" spans="1:13" s="203" customFormat="1" ht="31.5" x14ac:dyDescent="0.15">
      <c r="A374" s="636"/>
      <c r="B374" s="10"/>
      <c r="C374" s="620"/>
      <c r="D374" s="601"/>
      <c r="E374" s="618"/>
      <c r="F374" s="601"/>
      <c r="G374" s="625" t="s">
        <v>4646</v>
      </c>
      <c r="H374" s="10"/>
      <c r="I374" s="623"/>
      <c r="J374" s="625" t="s">
        <v>4645</v>
      </c>
      <c r="K374" s="99" t="s">
        <v>47</v>
      </c>
      <c r="L374" s="632"/>
      <c r="M374" s="70"/>
    </row>
    <row r="375" spans="1:13" s="203" customFormat="1" ht="52.5" x14ac:dyDescent="0.15">
      <c r="A375" s="636"/>
      <c r="B375" s="10"/>
      <c r="C375" s="611">
        <v>2</v>
      </c>
      <c r="D375" s="599" t="s">
        <v>101</v>
      </c>
      <c r="E375" s="617" t="s">
        <v>46</v>
      </c>
      <c r="F375" s="599" t="s">
        <v>103</v>
      </c>
      <c r="G375" s="600" t="s">
        <v>1436</v>
      </c>
      <c r="H375" s="10"/>
      <c r="I375" s="621" t="s">
        <v>101</v>
      </c>
      <c r="J375" s="630" t="s">
        <v>4100</v>
      </c>
      <c r="K375" s="66" t="s">
        <v>1434</v>
      </c>
      <c r="L375" s="621" t="s">
        <v>40</v>
      </c>
      <c r="M375" s="606" t="s">
        <v>39</v>
      </c>
    </row>
    <row r="376" spans="1:13" s="203" customFormat="1" ht="21" x14ac:dyDescent="0.15">
      <c r="A376" s="636"/>
      <c r="B376" s="10"/>
      <c r="C376" s="611"/>
      <c r="D376" s="10"/>
      <c r="E376" s="617" t="s">
        <v>93</v>
      </c>
      <c r="F376" s="599" t="s">
        <v>92</v>
      </c>
      <c r="G376" s="37" t="s">
        <v>4097</v>
      </c>
      <c r="H376" s="623"/>
      <c r="I376" s="600"/>
      <c r="J376" s="625" t="s">
        <v>4096</v>
      </c>
      <c r="K376" s="41" t="s">
        <v>41</v>
      </c>
      <c r="L376" s="633"/>
      <c r="M376" s="607"/>
    </row>
    <row r="377" spans="1:13" s="203" customFormat="1" x14ac:dyDescent="0.15">
      <c r="A377" s="636"/>
      <c r="B377" s="10"/>
      <c r="C377" s="611"/>
      <c r="D377" s="10"/>
      <c r="E377" s="619"/>
      <c r="F377" s="601"/>
      <c r="G377" s="234" t="s">
        <v>4095</v>
      </c>
      <c r="H377" s="623"/>
      <c r="I377" s="10"/>
      <c r="J377" s="625" t="s">
        <v>88</v>
      </c>
      <c r="K377" s="55" t="s">
        <v>33</v>
      </c>
      <c r="L377" s="633"/>
      <c r="M377" s="607"/>
    </row>
    <row r="378" spans="1:13" s="203" customFormat="1" x14ac:dyDescent="0.15">
      <c r="A378" s="636"/>
      <c r="B378" s="10"/>
      <c r="C378" s="611"/>
      <c r="D378" s="10"/>
      <c r="E378" s="618" t="s">
        <v>87</v>
      </c>
      <c r="F378" s="600" t="s">
        <v>86</v>
      </c>
      <c r="G378" s="601" t="s">
        <v>85</v>
      </c>
      <c r="H378" s="623"/>
      <c r="I378" s="600"/>
      <c r="J378" s="630" t="s">
        <v>84</v>
      </c>
      <c r="K378" s="41" t="s">
        <v>41</v>
      </c>
      <c r="L378" s="633"/>
      <c r="M378" s="607"/>
    </row>
    <row r="379" spans="1:13" s="203" customFormat="1" x14ac:dyDescent="0.15">
      <c r="A379" s="636"/>
      <c r="B379" s="10"/>
      <c r="C379" s="611"/>
      <c r="D379" s="10"/>
      <c r="E379" s="618"/>
      <c r="F379" s="601"/>
      <c r="G379" s="601" t="s">
        <v>83</v>
      </c>
      <c r="H379" s="623"/>
      <c r="I379" s="10"/>
      <c r="J379" s="625" t="s">
        <v>82</v>
      </c>
      <c r="K379" s="660" t="s">
        <v>47</v>
      </c>
      <c r="L379" s="633"/>
      <c r="M379" s="607"/>
    </row>
    <row r="380" spans="1:13" s="203" customFormat="1" x14ac:dyDescent="0.15">
      <c r="A380" s="636"/>
      <c r="B380" s="10"/>
      <c r="C380" s="611"/>
      <c r="D380" s="10"/>
      <c r="E380" s="617" t="s">
        <v>76</v>
      </c>
      <c r="F380" s="600" t="s">
        <v>75</v>
      </c>
      <c r="G380" s="609" t="s">
        <v>4094</v>
      </c>
      <c r="H380" s="623"/>
      <c r="I380" s="607"/>
      <c r="J380" s="625" t="s">
        <v>4090</v>
      </c>
      <c r="K380" s="55" t="s">
        <v>41</v>
      </c>
      <c r="L380" s="633"/>
      <c r="M380" s="607"/>
    </row>
    <row r="381" spans="1:13" s="203" customFormat="1" x14ac:dyDescent="0.15">
      <c r="A381" s="636"/>
      <c r="B381" s="10"/>
      <c r="C381" s="611"/>
      <c r="D381" s="10"/>
      <c r="E381" s="618"/>
      <c r="F381" s="600"/>
      <c r="G381" s="609" t="s">
        <v>4093</v>
      </c>
      <c r="H381" s="623"/>
      <c r="I381" s="607"/>
      <c r="J381" s="630" t="s">
        <v>4087</v>
      </c>
      <c r="K381" s="55" t="s">
        <v>36</v>
      </c>
      <c r="L381" s="633"/>
      <c r="M381" s="607"/>
    </row>
    <row r="382" spans="1:13" s="203" customFormat="1" x14ac:dyDescent="0.15">
      <c r="A382" s="636"/>
      <c r="B382" s="10"/>
      <c r="C382" s="611"/>
      <c r="D382" s="10"/>
      <c r="E382" s="618"/>
      <c r="F382" s="600"/>
      <c r="G382" s="607" t="s">
        <v>1424</v>
      </c>
      <c r="H382" s="623"/>
      <c r="I382" s="607"/>
      <c r="J382" s="625" t="s">
        <v>4092</v>
      </c>
      <c r="K382" s="66" t="s">
        <v>68</v>
      </c>
      <c r="L382" s="623"/>
      <c r="M382" s="607"/>
    </row>
    <row r="383" spans="1:13" s="203" customFormat="1" x14ac:dyDescent="0.15">
      <c r="A383" s="636"/>
      <c r="B383" s="10"/>
      <c r="C383" s="611"/>
      <c r="D383" s="10"/>
      <c r="E383" s="619"/>
      <c r="F383" s="601"/>
      <c r="G383" s="234" t="s">
        <v>4091</v>
      </c>
      <c r="H383" s="623"/>
      <c r="I383" s="607"/>
      <c r="J383" s="625" t="s">
        <v>4090</v>
      </c>
      <c r="K383" s="55" t="s">
        <v>77</v>
      </c>
      <c r="L383" s="633"/>
      <c r="M383" s="607"/>
    </row>
    <row r="384" spans="1:13" s="203" customFormat="1" x14ac:dyDescent="0.15">
      <c r="A384" s="636"/>
      <c r="B384" s="10"/>
      <c r="C384" s="611"/>
      <c r="D384" s="10"/>
      <c r="E384" s="235" t="s">
        <v>163</v>
      </c>
      <c r="F384" s="234" t="s">
        <v>4089</v>
      </c>
      <c r="G384" s="234" t="s">
        <v>4088</v>
      </c>
      <c r="H384" s="623"/>
      <c r="I384" s="607"/>
      <c r="J384" s="625" t="s">
        <v>4087</v>
      </c>
      <c r="K384" s="55" t="s">
        <v>36</v>
      </c>
      <c r="L384" s="633"/>
      <c r="M384" s="607"/>
    </row>
    <row r="385" spans="1:13" s="203" customFormat="1" x14ac:dyDescent="0.15">
      <c r="A385" s="636"/>
      <c r="B385" s="10"/>
      <c r="C385" s="611"/>
      <c r="D385" s="10"/>
      <c r="E385" s="618" t="s">
        <v>65</v>
      </c>
      <c r="F385" s="600" t="s">
        <v>64</v>
      </c>
      <c r="G385" s="546" t="s">
        <v>4086</v>
      </c>
      <c r="H385" s="623"/>
      <c r="I385" s="607"/>
      <c r="J385" s="276" t="s">
        <v>4085</v>
      </c>
      <c r="K385" s="660" t="s">
        <v>36</v>
      </c>
      <c r="L385" s="633"/>
      <c r="M385" s="607"/>
    </row>
    <row r="386" spans="1:13" s="203" customFormat="1" x14ac:dyDescent="0.15">
      <c r="A386" s="636"/>
      <c r="B386" s="10"/>
      <c r="C386" s="620"/>
      <c r="D386" s="601"/>
      <c r="E386" s="619"/>
      <c r="F386" s="601"/>
      <c r="G386" s="234" t="s">
        <v>58</v>
      </c>
      <c r="H386" s="623"/>
      <c r="I386" s="607"/>
      <c r="J386" s="625" t="s">
        <v>57</v>
      </c>
      <c r="K386" s="55" t="s">
        <v>33</v>
      </c>
      <c r="L386" s="633"/>
      <c r="M386" s="607"/>
    </row>
    <row r="387" spans="1:13" s="203" customFormat="1" ht="21" x14ac:dyDescent="0.15">
      <c r="A387" s="233"/>
      <c r="B387" s="232"/>
      <c r="C387" s="611">
        <v>3</v>
      </c>
      <c r="D387" s="10" t="s">
        <v>1419</v>
      </c>
      <c r="E387" s="324" t="s">
        <v>163</v>
      </c>
      <c r="F387" s="323" t="s">
        <v>1417</v>
      </c>
      <c r="G387" s="583" t="s">
        <v>4084</v>
      </c>
      <c r="H387" s="623"/>
      <c r="I387" s="607"/>
      <c r="J387" s="320" t="s">
        <v>4083</v>
      </c>
      <c r="K387" s="582" t="s">
        <v>4082</v>
      </c>
      <c r="L387" s="621" t="s">
        <v>40</v>
      </c>
      <c r="M387" s="606" t="s">
        <v>39</v>
      </c>
    </row>
    <row r="388" spans="1:13" s="203" customFormat="1" ht="42" x14ac:dyDescent="0.15">
      <c r="A388" s="233"/>
      <c r="B388" s="232"/>
      <c r="C388" s="231"/>
      <c r="D388" s="230"/>
      <c r="E388" s="229"/>
      <c r="F388" s="228"/>
      <c r="G388" s="226" t="s">
        <v>1416</v>
      </c>
      <c r="H388" s="623"/>
      <c r="I388" s="607"/>
      <c r="J388" s="440" t="s">
        <v>2137</v>
      </c>
      <c r="K388" s="225" t="s">
        <v>1414</v>
      </c>
      <c r="L388" s="224"/>
      <c r="M388" s="223"/>
    </row>
    <row r="389" spans="1:13" s="203" customFormat="1" ht="21" x14ac:dyDescent="0.15">
      <c r="A389" s="635">
        <v>74</v>
      </c>
      <c r="B389" s="127" t="s">
        <v>43</v>
      </c>
      <c r="C389" s="616">
        <v>1</v>
      </c>
      <c r="D389" s="127" t="s">
        <v>43</v>
      </c>
      <c r="E389" s="617" t="s">
        <v>46</v>
      </c>
      <c r="F389" s="599" t="s">
        <v>45</v>
      </c>
      <c r="G389" s="599" t="s">
        <v>44</v>
      </c>
      <c r="H389" s="621" t="s">
        <v>43</v>
      </c>
      <c r="I389" s="127" t="s">
        <v>43</v>
      </c>
      <c r="J389" s="625" t="s">
        <v>4081</v>
      </c>
      <c r="K389" s="92" t="s">
        <v>41</v>
      </c>
      <c r="L389" s="37" t="s">
        <v>40</v>
      </c>
      <c r="M389" s="609" t="s">
        <v>39</v>
      </c>
    </row>
    <row r="390" spans="1:13" x14ac:dyDescent="0.15">
      <c r="A390" s="16" t="s">
        <v>32</v>
      </c>
      <c r="B390" s="15"/>
      <c r="C390" s="15"/>
      <c r="D390" s="15"/>
      <c r="E390" s="15"/>
      <c r="F390" s="15"/>
      <c r="G390" s="15"/>
      <c r="H390" s="15"/>
      <c r="I390" s="15"/>
      <c r="J390" s="15"/>
      <c r="K390" s="10"/>
      <c r="L390" s="14"/>
      <c r="M390" s="13"/>
    </row>
    <row r="391" spans="1:13" x14ac:dyDescent="0.15">
      <c r="A391" s="12" t="s">
        <v>31</v>
      </c>
      <c r="B391" s="11"/>
      <c r="C391" s="11"/>
      <c r="D391" s="11"/>
      <c r="E391" s="11"/>
      <c r="F391" s="11"/>
      <c r="G391" s="11"/>
      <c r="H391" s="11"/>
      <c r="I391" s="11"/>
      <c r="J391" s="11"/>
      <c r="K391" s="10"/>
      <c r="L391" s="14"/>
      <c r="M391" s="13"/>
    </row>
    <row r="392" spans="1:13" x14ac:dyDescent="0.15">
      <c r="A392" s="12" t="s">
        <v>30</v>
      </c>
      <c r="B392" s="11"/>
      <c r="C392" s="11"/>
      <c r="D392" s="11"/>
      <c r="E392" s="11"/>
      <c r="F392" s="11"/>
      <c r="G392" s="11"/>
      <c r="H392" s="11"/>
      <c r="I392" s="11"/>
      <c r="J392" s="11"/>
      <c r="K392" s="10"/>
      <c r="L392" s="14"/>
      <c r="M392" s="13"/>
    </row>
    <row r="393" spans="1:13" x14ac:dyDescent="0.15">
      <c r="A393" s="12" t="s">
        <v>29</v>
      </c>
      <c r="B393" s="11"/>
      <c r="C393" s="11"/>
      <c r="D393" s="11"/>
      <c r="E393" s="11"/>
      <c r="F393" s="11"/>
      <c r="G393" s="11"/>
      <c r="H393" s="11"/>
      <c r="I393" s="11"/>
      <c r="J393" s="11"/>
      <c r="K393" s="10"/>
      <c r="L393" s="14"/>
      <c r="M393" s="13"/>
    </row>
    <row r="394" spans="1:13" x14ac:dyDescent="0.15">
      <c r="A394" s="12" t="s">
        <v>28</v>
      </c>
      <c r="B394" s="11"/>
      <c r="C394" s="11"/>
      <c r="D394" s="11"/>
      <c r="E394" s="11"/>
      <c r="F394" s="11"/>
      <c r="G394" s="11"/>
      <c r="H394" s="11"/>
      <c r="I394" s="11"/>
      <c r="J394" s="11"/>
      <c r="K394" s="10"/>
      <c r="L394" s="14"/>
      <c r="M394" s="13"/>
    </row>
    <row r="395" spans="1:13" x14ac:dyDescent="0.15">
      <c r="A395" s="12" t="s">
        <v>27</v>
      </c>
      <c r="B395" s="11"/>
      <c r="C395" s="11"/>
      <c r="D395" s="11"/>
      <c r="E395" s="11"/>
      <c r="F395" s="11"/>
      <c r="G395" s="11"/>
      <c r="H395" s="11"/>
      <c r="I395" s="11"/>
      <c r="J395" s="11"/>
      <c r="K395" s="10"/>
      <c r="L395" s="14"/>
      <c r="M395" s="13"/>
    </row>
    <row r="396" spans="1:13" x14ac:dyDescent="0.15">
      <c r="A396" s="12" t="s">
        <v>26</v>
      </c>
      <c r="B396" s="11"/>
      <c r="C396" s="11"/>
      <c r="D396" s="11"/>
      <c r="E396" s="11"/>
      <c r="F396" s="11"/>
      <c r="G396" s="11"/>
      <c r="H396" s="11"/>
      <c r="I396" s="11"/>
      <c r="J396" s="11"/>
      <c r="K396" s="10"/>
      <c r="L396" s="14"/>
      <c r="M396" s="13"/>
    </row>
    <row r="397" spans="1:13" x14ac:dyDescent="0.15">
      <c r="A397" s="12" t="s">
        <v>25</v>
      </c>
      <c r="B397" s="11"/>
      <c r="C397" s="11"/>
      <c r="D397" s="11"/>
      <c r="E397" s="11"/>
      <c r="F397" s="11"/>
      <c r="G397" s="11"/>
      <c r="H397" s="11"/>
      <c r="I397" s="11"/>
      <c r="J397" s="11"/>
      <c r="K397" s="10"/>
      <c r="L397" s="14"/>
      <c r="M397" s="13"/>
    </row>
    <row r="398" spans="1:13" x14ac:dyDescent="0.15">
      <c r="A398" s="12" t="s">
        <v>24</v>
      </c>
      <c r="B398" s="11"/>
      <c r="C398" s="11"/>
      <c r="D398" s="11"/>
      <c r="E398" s="11"/>
      <c r="F398" s="11"/>
      <c r="G398" s="11"/>
      <c r="H398" s="11"/>
      <c r="I398" s="11"/>
      <c r="J398" s="11"/>
      <c r="K398" s="10"/>
      <c r="L398" s="14"/>
      <c r="M398" s="13"/>
    </row>
    <row r="399" spans="1:13" x14ac:dyDescent="0.15">
      <c r="A399" s="12" t="s">
        <v>23</v>
      </c>
      <c r="B399" s="11"/>
      <c r="C399" s="11"/>
      <c r="D399" s="11"/>
      <c r="E399" s="11"/>
      <c r="F399" s="11"/>
      <c r="G399" s="11"/>
      <c r="H399" s="11"/>
      <c r="I399" s="11"/>
      <c r="J399" s="11"/>
      <c r="K399" s="10"/>
      <c r="L399" s="14"/>
      <c r="M399" s="13"/>
    </row>
    <row r="400" spans="1:13" x14ac:dyDescent="0.15">
      <c r="A400" s="12" t="s">
        <v>22</v>
      </c>
      <c r="B400" s="11"/>
      <c r="C400" s="11"/>
      <c r="D400" s="11"/>
      <c r="E400" s="11"/>
      <c r="F400" s="11"/>
      <c r="G400" s="11"/>
      <c r="H400" s="11"/>
      <c r="I400" s="11"/>
      <c r="J400" s="11"/>
      <c r="K400" s="10"/>
      <c r="L400" s="14"/>
      <c r="M400" s="13"/>
    </row>
    <row r="401" spans="1:13" x14ac:dyDescent="0.15">
      <c r="A401" s="12" t="s">
        <v>21</v>
      </c>
      <c r="B401" s="11"/>
      <c r="C401" s="11"/>
      <c r="D401" s="11"/>
      <c r="E401" s="11"/>
      <c r="F401" s="11"/>
      <c r="G401" s="11"/>
      <c r="H401" s="11"/>
      <c r="I401" s="11"/>
      <c r="J401" s="11"/>
      <c r="K401" s="10"/>
      <c r="L401" s="14"/>
      <c r="M401" s="13"/>
    </row>
    <row r="402" spans="1:13" x14ac:dyDescent="0.15">
      <c r="A402" s="12" t="s">
        <v>20</v>
      </c>
      <c r="B402" s="11"/>
      <c r="C402" s="11"/>
      <c r="D402" s="11"/>
      <c r="E402" s="11"/>
      <c r="F402" s="11"/>
      <c r="G402" s="11"/>
      <c r="H402" s="11"/>
      <c r="I402" s="11"/>
      <c r="J402" s="11"/>
      <c r="K402" s="10"/>
      <c r="L402" s="14"/>
      <c r="M402" s="13"/>
    </row>
    <row r="403" spans="1:13" x14ac:dyDescent="0.15">
      <c r="A403" s="12" t="s">
        <v>19</v>
      </c>
      <c r="B403" s="11"/>
      <c r="C403" s="11"/>
      <c r="D403" s="11"/>
      <c r="E403" s="11"/>
      <c r="F403" s="11"/>
      <c r="G403" s="11"/>
      <c r="H403" s="11"/>
      <c r="I403" s="11"/>
      <c r="J403" s="11"/>
      <c r="K403" s="10"/>
      <c r="L403" s="14"/>
      <c r="M403" s="13"/>
    </row>
    <row r="404" spans="1:13" x14ac:dyDescent="0.15">
      <c r="A404" s="12" t="s">
        <v>18</v>
      </c>
      <c r="B404" s="11"/>
      <c r="C404" s="11"/>
      <c r="D404" s="11"/>
      <c r="E404" s="11"/>
      <c r="F404" s="11"/>
      <c r="G404" s="11"/>
      <c r="H404" s="11"/>
      <c r="I404" s="11"/>
      <c r="J404" s="11"/>
      <c r="K404" s="10"/>
      <c r="L404" s="14"/>
      <c r="M404" s="13"/>
    </row>
    <row r="405" spans="1:13" x14ac:dyDescent="0.15">
      <c r="A405" s="12" t="s">
        <v>17</v>
      </c>
      <c r="B405" s="11"/>
      <c r="C405" s="11"/>
      <c r="D405" s="11"/>
      <c r="E405" s="11"/>
      <c r="F405" s="11"/>
      <c r="G405" s="11"/>
      <c r="H405" s="11"/>
      <c r="I405" s="11"/>
      <c r="J405" s="11"/>
      <c r="K405" s="10"/>
      <c r="L405" s="14"/>
      <c r="M405" s="13"/>
    </row>
    <row r="406" spans="1:13" x14ac:dyDescent="0.15">
      <c r="A406" s="12" t="s">
        <v>16</v>
      </c>
      <c r="B406" s="11"/>
      <c r="C406" s="11"/>
      <c r="D406" s="11"/>
      <c r="E406" s="11"/>
      <c r="F406" s="11"/>
      <c r="G406" s="11"/>
      <c r="H406" s="11"/>
      <c r="I406" s="11"/>
      <c r="J406" s="11"/>
      <c r="K406" s="10"/>
      <c r="L406" s="14"/>
      <c r="M406" s="13"/>
    </row>
    <row r="407" spans="1:13" x14ac:dyDescent="0.15">
      <c r="A407" s="12" t="s">
        <v>15</v>
      </c>
      <c r="B407" s="11"/>
      <c r="C407" s="11"/>
      <c r="D407" s="11"/>
      <c r="E407" s="11"/>
      <c r="F407" s="11"/>
      <c r="G407" s="11"/>
      <c r="H407" s="11"/>
      <c r="I407" s="11"/>
      <c r="J407" s="11"/>
      <c r="K407" s="10"/>
      <c r="L407" s="14"/>
      <c r="M407" s="13"/>
    </row>
    <row r="408" spans="1:13" x14ac:dyDescent="0.15">
      <c r="A408" s="12" t="s">
        <v>14</v>
      </c>
      <c r="B408" s="11"/>
      <c r="C408" s="11"/>
      <c r="D408" s="11"/>
      <c r="E408" s="11"/>
      <c r="F408" s="11"/>
      <c r="G408" s="11"/>
      <c r="H408" s="11"/>
      <c r="I408" s="11"/>
      <c r="J408" s="11"/>
      <c r="K408" s="10"/>
      <c r="L408" s="14"/>
      <c r="M408" s="13"/>
    </row>
    <row r="409" spans="1:13" x14ac:dyDescent="0.15">
      <c r="A409" s="12" t="s">
        <v>13</v>
      </c>
      <c r="B409" s="11"/>
      <c r="C409" s="11"/>
      <c r="D409" s="11"/>
      <c r="E409" s="11"/>
      <c r="F409" s="11"/>
      <c r="G409" s="11"/>
      <c r="H409" s="11"/>
      <c r="I409" s="11"/>
      <c r="J409" s="11"/>
      <c r="K409" s="10"/>
      <c r="L409" s="14"/>
      <c r="M409" s="13"/>
    </row>
    <row r="410" spans="1:13" x14ac:dyDescent="0.15">
      <c r="A410" s="12" t="s">
        <v>12</v>
      </c>
      <c r="B410" s="11"/>
      <c r="C410" s="11"/>
      <c r="D410" s="11"/>
      <c r="E410" s="11"/>
      <c r="F410" s="11"/>
      <c r="G410" s="11"/>
      <c r="H410" s="11"/>
      <c r="I410" s="11"/>
      <c r="J410" s="11"/>
      <c r="K410" s="10"/>
      <c r="L410" s="9"/>
      <c r="M410" s="8"/>
    </row>
    <row r="411" spans="1:13" x14ac:dyDescent="0.15">
      <c r="A411" s="12" t="s">
        <v>11</v>
      </c>
      <c r="B411" s="11"/>
      <c r="C411" s="11"/>
      <c r="D411" s="11"/>
      <c r="E411" s="11"/>
      <c r="F411" s="11"/>
      <c r="G411" s="11"/>
      <c r="H411" s="11"/>
      <c r="I411" s="11"/>
      <c r="J411" s="11"/>
      <c r="K411" s="10"/>
      <c r="L411" s="9"/>
      <c r="M411" s="8"/>
    </row>
    <row r="412" spans="1:13" x14ac:dyDescent="0.15">
      <c r="A412" s="12" t="s">
        <v>10</v>
      </c>
      <c r="B412" s="11"/>
      <c r="C412" s="11"/>
      <c r="D412" s="11"/>
      <c r="E412" s="11"/>
      <c r="F412" s="11"/>
      <c r="G412" s="11"/>
      <c r="H412" s="11"/>
      <c r="I412" s="11"/>
      <c r="J412" s="11"/>
      <c r="K412" s="10"/>
      <c r="L412" s="9"/>
      <c r="M412" s="8"/>
    </row>
    <row r="413" spans="1:13" x14ac:dyDescent="0.15">
      <c r="A413" s="12" t="s">
        <v>9</v>
      </c>
      <c r="B413" s="11"/>
      <c r="C413" s="11"/>
      <c r="D413" s="11"/>
      <c r="E413" s="11"/>
      <c r="F413" s="11"/>
      <c r="G413" s="11"/>
      <c r="H413" s="11"/>
      <c r="I413" s="11"/>
      <c r="J413" s="11"/>
      <c r="K413" s="10"/>
      <c r="L413" s="9"/>
      <c r="M413" s="8"/>
    </row>
    <row r="414" spans="1:13" x14ac:dyDescent="0.15">
      <c r="A414" s="12" t="s">
        <v>8</v>
      </c>
      <c r="B414" s="11"/>
      <c r="C414" s="11"/>
      <c r="D414" s="11"/>
      <c r="E414" s="11"/>
      <c r="F414" s="11"/>
      <c r="G414" s="11"/>
      <c r="H414" s="11"/>
      <c r="I414" s="11"/>
      <c r="J414" s="11"/>
      <c r="K414" s="10"/>
      <c r="L414" s="9"/>
      <c r="M414" s="8"/>
    </row>
    <row r="415" spans="1:13" x14ac:dyDescent="0.15">
      <c r="A415" s="12" t="s">
        <v>7</v>
      </c>
      <c r="B415" s="11"/>
      <c r="C415" s="11"/>
      <c r="D415" s="11"/>
      <c r="E415" s="11"/>
      <c r="F415" s="11"/>
      <c r="G415" s="11"/>
      <c r="H415" s="11"/>
      <c r="I415" s="11"/>
      <c r="J415" s="11"/>
      <c r="K415" s="10"/>
      <c r="L415" s="9"/>
      <c r="M415" s="8"/>
    </row>
    <row r="416" spans="1:13" x14ac:dyDescent="0.15">
      <c r="A416" s="12" t="s">
        <v>6</v>
      </c>
      <c r="B416" s="11"/>
      <c r="C416" s="11"/>
      <c r="D416" s="11"/>
      <c r="E416" s="11"/>
      <c r="F416" s="11"/>
      <c r="G416" s="11"/>
      <c r="H416" s="11"/>
      <c r="I416" s="11"/>
      <c r="J416" s="11"/>
      <c r="K416" s="10"/>
      <c r="L416" s="9"/>
      <c r="M416" s="8"/>
    </row>
    <row r="417" spans="1:13" x14ac:dyDescent="0.15">
      <c r="A417" s="12" t="s">
        <v>5</v>
      </c>
      <c r="B417" s="11"/>
      <c r="C417" s="11"/>
      <c r="D417" s="11"/>
      <c r="E417" s="11"/>
      <c r="F417" s="11"/>
      <c r="G417" s="11"/>
      <c r="H417" s="11"/>
      <c r="I417" s="11"/>
      <c r="J417" s="11"/>
      <c r="K417" s="10"/>
      <c r="L417" s="9"/>
      <c r="M417" s="8"/>
    </row>
    <row r="418" spans="1:13" x14ac:dyDescent="0.15">
      <c r="A418" s="12" t="s">
        <v>4</v>
      </c>
      <c r="B418" s="11"/>
      <c r="C418" s="11"/>
      <c r="D418" s="11"/>
      <c r="E418" s="11"/>
      <c r="F418" s="11"/>
      <c r="G418" s="11"/>
      <c r="H418" s="11"/>
      <c r="I418" s="11"/>
      <c r="J418" s="11"/>
      <c r="K418" s="10"/>
      <c r="L418" s="9"/>
      <c r="M418" s="8"/>
    </row>
    <row r="419" spans="1:13" x14ac:dyDescent="0.15">
      <c r="A419" s="12" t="s">
        <v>3</v>
      </c>
      <c r="B419" s="11"/>
      <c r="C419" s="11"/>
      <c r="D419" s="11"/>
      <c r="E419" s="11"/>
      <c r="F419" s="11"/>
      <c r="G419" s="11"/>
      <c r="H419" s="11"/>
      <c r="I419" s="11"/>
      <c r="J419" s="11"/>
      <c r="K419" s="10"/>
      <c r="L419" s="9"/>
      <c r="M419" s="8"/>
    </row>
    <row r="420" spans="1:13" x14ac:dyDescent="0.15">
      <c r="A420" s="12" t="s">
        <v>2</v>
      </c>
      <c r="B420" s="11"/>
      <c r="C420" s="11"/>
      <c r="D420" s="11"/>
      <c r="E420" s="11"/>
      <c r="F420" s="11"/>
      <c r="G420" s="11"/>
      <c r="H420" s="11"/>
      <c r="I420" s="11"/>
      <c r="J420" s="11"/>
      <c r="K420" s="10"/>
      <c r="L420" s="9"/>
      <c r="M420" s="8"/>
    </row>
    <row r="421" spans="1:13" x14ac:dyDescent="0.15">
      <c r="A421" s="12" t="s">
        <v>1</v>
      </c>
      <c r="B421" s="11"/>
      <c r="C421" s="11"/>
      <c r="D421" s="11"/>
      <c r="E421" s="11"/>
      <c r="F421" s="11"/>
      <c r="G421" s="11"/>
      <c r="H421" s="11"/>
      <c r="I421" s="11"/>
      <c r="J421" s="11"/>
      <c r="K421" s="10"/>
      <c r="L421" s="9"/>
      <c r="M421" s="8"/>
    </row>
    <row r="422" spans="1:13" x14ac:dyDescent="0.15">
      <c r="A422" s="12"/>
      <c r="B422" s="11"/>
      <c r="C422" s="11"/>
      <c r="D422" s="11"/>
      <c r="E422" s="11"/>
      <c r="F422" s="11"/>
      <c r="G422" s="11"/>
      <c r="H422" s="11"/>
      <c r="I422" s="11"/>
      <c r="J422" s="11"/>
      <c r="K422" s="10"/>
      <c r="L422" s="9"/>
      <c r="M422" s="8"/>
    </row>
    <row r="423" spans="1:13" x14ac:dyDescent="0.15">
      <c r="A423" s="12" t="s">
        <v>0</v>
      </c>
      <c r="B423" s="11"/>
      <c r="C423" s="11"/>
      <c r="D423" s="11"/>
      <c r="E423" s="11"/>
      <c r="F423" s="11"/>
      <c r="G423" s="11"/>
      <c r="H423" s="11"/>
      <c r="I423" s="11"/>
      <c r="J423" s="11"/>
      <c r="K423" s="10"/>
      <c r="L423" s="9"/>
      <c r="M423" s="8"/>
    </row>
    <row r="424" spans="1:13" x14ac:dyDescent="0.15">
      <c r="A424" s="7"/>
      <c r="B424" s="6"/>
      <c r="C424" s="6"/>
      <c r="D424" s="6"/>
      <c r="E424" s="6"/>
      <c r="F424" s="6"/>
      <c r="G424" s="6"/>
      <c r="H424" s="6"/>
      <c r="I424" s="6"/>
      <c r="J424" s="6"/>
      <c r="K424" s="669"/>
      <c r="L424" s="4"/>
      <c r="M424" s="3"/>
    </row>
  </sheetData>
  <sheetProtection algorithmName="SHA-512" hashValue="sbQXDvcpYWqpsyImhCK9CFEMipHfU4EcOQpZSUd3xX4o3tYieC18cBEx//dzNzA12GtXfaUefEPS6P/OGZ8UDw==" saltValue="NXazCgjQlnS7oziFA54qcg==" spinCount="100000" sheet="1" objects="1" scenarios="1" selectLockedCells="1" selectUnlockedCells="1"/>
  <mergeCells count="27">
    <mergeCell ref="L6:L9"/>
    <mergeCell ref="M6:M9"/>
    <mergeCell ref="A1:R1"/>
    <mergeCell ref="B3:E3"/>
    <mergeCell ref="J3:M3"/>
    <mergeCell ref="A4:B4"/>
    <mergeCell ref="C4:D4"/>
    <mergeCell ref="E4:F4"/>
    <mergeCell ref="C206:C208"/>
    <mergeCell ref="D206:D208"/>
    <mergeCell ref="D209:D211"/>
    <mergeCell ref="A6:A9"/>
    <mergeCell ref="B6:B9"/>
    <mergeCell ref="C6:C9"/>
    <mergeCell ref="D6:D9"/>
    <mergeCell ref="M253:M257"/>
    <mergeCell ref="D261:D262"/>
    <mergeCell ref="F293:F294"/>
    <mergeCell ref="D50:D51"/>
    <mergeCell ref="D76:D77"/>
    <mergeCell ref="F76:F77"/>
    <mergeCell ref="F298:F299"/>
    <mergeCell ref="F301:F302"/>
    <mergeCell ref="D364:D365"/>
    <mergeCell ref="D212:D214"/>
    <mergeCell ref="D215:D217"/>
    <mergeCell ref="D253:D257"/>
  </mergeCells>
  <phoneticPr fontId="6"/>
  <printOptions horizontalCentered="1"/>
  <pageMargins left="0.25" right="0.25" top="0.75" bottom="0.75" header="0.3" footer="0.3"/>
  <pageSetup paperSize="8" scale="87" fitToHeight="0" orientation="landscape" r:id="rId1"/>
  <rowBreaks count="5" manualBreakCount="5">
    <brk id="109" max="9" man="1"/>
    <brk id="189" max="9" man="1"/>
    <brk id="279" max="9" man="1"/>
    <brk id="291" max="9" man="1"/>
    <brk id="32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672AC-C003-4FCD-9D3C-5E1B5CBE5F48}">
  <sheetPr codeName="Sheet12"/>
  <dimension ref="A1:R176"/>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2.625" style="196" customWidth="1"/>
    <col min="12" max="12" width="11.375" style="196" customWidth="1"/>
    <col min="13" max="13" width="26.25" style="195" customWidth="1"/>
    <col min="14" max="16384" width="9" style="194"/>
  </cols>
  <sheetData>
    <row r="1" spans="1:13" ht="18.600000000000001" customHeight="1" x14ac:dyDescent="0.15">
      <c r="A1" s="935" t="s">
        <v>4881</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983" t="s">
        <v>4643</v>
      </c>
      <c r="B3" s="984"/>
      <c r="C3" s="984"/>
      <c r="D3" s="984"/>
      <c r="E3" s="306"/>
      <c r="F3" s="306"/>
      <c r="G3" s="306"/>
      <c r="H3" s="875"/>
      <c r="I3" s="875"/>
      <c r="J3" s="876" t="s">
        <v>3662</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63" x14ac:dyDescent="0.15">
      <c r="A5" s="871">
        <v>22</v>
      </c>
      <c r="B5" s="872" t="s">
        <v>1364</v>
      </c>
      <c r="C5" s="873">
        <v>1</v>
      </c>
      <c r="D5" s="872" t="s">
        <v>1363</v>
      </c>
      <c r="E5" s="216" t="s">
        <v>46</v>
      </c>
      <c r="F5" s="606" t="s">
        <v>1362</v>
      </c>
      <c r="G5" s="606" t="s">
        <v>1361</v>
      </c>
      <c r="H5" s="683" t="s">
        <v>4880</v>
      </c>
      <c r="I5" s="126" t="s">
        <v>1363</v>
      </c>
      <c r="J5" s="639" t="s">
        <v>1358</v>
      </c>
      <c r="K5" s="126" t="s">
        <v>521</v>
      </c>
      <c r="L5" s="894" t="s">
        <v>1357</v>
      </c>
      <c r="M5" s="919" t="s">
        <v>1356</v>
      </c>
    </row>
    <row r="6" spans="1:13" x14ac:dyDescent="0.15">
      <c r="A6" s="871"/>
      <c r="B6" s="872"/>
      <c r="C6" s="873"/>
      <c r="D6" s="872"/>
      <c r="E6" s="216" t="s">
        <v>55</v>
      </c>
      <c r="F6" s="606" t="s">
        <v>1355</v>
      </c>
      <c r="G6" s="606" t="s">
        <v>4879</v>
      </c>
      <c r="H6" s="125"/>
      <c r="I6" s="125"/>
      <c r="J6" s="639" t="s">
        <v>4627</v>
      </c>
      <c r="K6" s="126" t="s">
        <v>47</v>
      </c>
      <c r="L6" s="893"/>
      <c r="M6" s="919"/>
    </row>
    <row r="7" spans="1:13" x14ac:dyDescent="0.15">
      <c r="A7" s="871"/>
      <c r="B7" s="872"/>
      <c r="C7" s="873"/>
      <c r="D7" s="872"/>
      <c r="E7" s="216" t="s">
        <v>93</v>
      </c>
      <c r="F7" s="606" t="s">
        <v>1352</v>
      </c>
      <c r="G7" s="606" t="s">
        <v>1351</v>
      </c>
      <c r="H7" s="299"/>
      <c r="I7" s="125"/>
      <c r="J7" s="639" t="s">
        <v>4878</v>
      </c>
      <c r="K7" s="126" t="s">
        <v>1349</v>
      </c>
      <c r="L7" s="893"/>
      <c r="M7" s="919"/>
    </row>
    <row r="8" spans="1:13" ht="21" x14ac:dyDescent="0.15">
      <c r="A8" s="871"/>
      <c r="B8" s="872"/>
      <c r="C8" s="873"/>
      <c r="D8" s="872"/>
      <c r="E8" s="608" t="s">
        <v>87</v>
      </c>
      <c r="F8" s="609" t="s">
        <v>1348</v>
      </c>
      <c r="G8" s="609" t="s">
        <v>1347</v>
      </c>
      <c r="H8" s="296"/>
      <c r="I8" s="206"/>
      <c r="J8" s="639" t="s">
        <v>4877</v>
      </c>
      <c r="K8" s="639" t="s">
        <v>1345</v>
      </c>
      <c r="L8" s="895"/>
      <c r="M8" s="919"/>
    </row>
    <row r="9" spans="1:13" ht="73.5" x14ac:dyDescent="0.15">
      <c r="A9" s="258">
        <v>25</v>
      </c>
      <c r="B9" s="607" t="s">
        <v>1342</v>
      </c>
      <c r="C9" s="301">
        <v>1</v>
      </c>
      <c r="D9" s="606" t="s">
        <v>1341</v>
      </c>
      <c r="E9" s="617" t="s">
        <v>46</v>
      </c>
      <c r="F9" s="599" t="s">
        <v>1344</v>
      </c>
      <c r="G9" s="606" t="s">
        <v>1343</v>
      </c>
      <c r="H9" s="216" t="s">
        <v>4876</v>
      </c>
      <c r="I9" s="126" t="s">
        <v>4875</v>
      </c>
      <c r="J9" s="639" t="s">
        <v>4874</v>
      </c>
      <c r="K9" s="216" t="s">
        <v>1345</v>
      </c>
      <c r="L9" s="623" t="s">
        <v>2096</v>
      </c>
      <c r="M9" s="607" t="s">
        <v>1313</v>
      </c>
    </row>
    <row r="10" spans="1:13" ht="31.5" x14ac:dyDescent="0.15">
      <c r="A10" s="258"/>
      <c r="B10" s="607"/>
      <c r="C10" s="194"/>
      <c r="E10" s="617" t="s">
        <v>55</v>
      </c>
      <c r="F10" s="599" t="s">
        <v>1338</v>
      </c>
      <c r="G10" s="126" t="s">
        <v>1337</v>
      </c>
      <c r="H10" s="299"/>
      <c r="I10" s="125"/>
      <c r="J10" s="639" t="s">
        <v>4873</v>
      </c>
      <c r="K10" s="216" t="s">
        <v>33</v>
      </c>
      <c r="L10" s="623"/>
      <c r="M10" s="607"/>
    </row>
    <row r="11" spans="1:13" ht="63" x14ac:dyDescent="0.15">
      <c r="A11" s="635">
        <v>50</v>
      </c>
      <c r="B11" s="127" t="s">
        <v>1310</v>
      </c>
      <c r="C11" s="616">
        <v>1</v>
      </c>
      <c r="D11" s="127" t="s">
        <v>1309</v>
      </c>
      <c r="E11" s="617" t="s">
        <v>46</v>
      </c>
      <c r="F11" s="606" t="s">
        <v>1312</v>
      </c>
      <c r="G11" s="599" t="s">
        <v>3602</v>
      </c>
      <c r="H11" s="245" t="s">
        <v>4872</v>
      </c>
      <c r="I11" s="621" t="s">
        <v>4871</v>
      </c>
      <c r="J11" s="37" t="s">
        <v>4870</v>
      </c>
      <c r="K11" s="216" t="s">
        <v>41</v>
      </c>
      <c r="L11" s="621" t="s">
        <v>40</v>
      </c>
      <c r="M11" s="606" t="s">
        <v>39</v>
      </c>
    </row>
    <row r="12" spans="1:13" x14ac:dyDescent="0.15">
      <c r="A12" s="636"/>
      <c r="B12" s="10"/>
      <c r="C12" s="611"/>
      <c r="D12" s="10"/>
      <c r="E12" s="235" t="s">
        <v>76</v>
      </c>
      <c r="F12" s="234" t="s">
        <v>1292</v>
      </c>
      <c r="G12" s="37" t="s">
        <v>1291</v>
      </c>
      <c r="H12" s="212"/>
      <c r="I12" s="623"/>
      <c r="J12" s="37" t="s">
        <v>4869</v>
      </c>
      <c r="K12" s="639" t="s">
        <v>41</v>
      </c>
      <c r="L12" s="623"/>
      <c r="M12" s="607"/>
    </row>
    <row r="13" spans="1:13" ht="42" x14ac:dyDescent="0.15">
      <c r="A13" s="636"/>
      <c r="B13" s="10"/>
      <c r="C13" s="611"/>
      <c r="D13" s="10"/>
      <c r="E13" s="235" t="s">
        <v>163</v>
      </c>
      <c r="F13" s="234" t="s">
        <v>1289</v>
      </c>
      <c r="G13" s="234" t="s">
        <v>2084</v>
      </c>
      <c r="H13" s="212"/>
      <c r="I13" s="623"/>
      <c r="J13" s="37" t="s">
        <v>4868</v>
      </c>
      <c r="K13" s="639" t="s">
        <v>41</v>
      </c>
      <c r="L13" s="623"/>
      <c r="M13" s="607"/>
    </row>
    <row r="14" spans="1:13" s="203" customFormat="1" ht="21" x14ac:dyDescent="0.15">
      <c r="A14" s="636"/>
      <c r="B14" s="10"/>
      <c r="C14" s="620"/>
      <c r="D14" s="669"/>
      <c r="E14" s="619" t="s">
        <v>393</v>
      </c>
      <c r="F14" s="601" t="s">
        <v>1271</v>
      </c>
      <c r="G14" s="601" t="s">
        <v>2082</v>
      </c>
      <c r="H14" s="212"/>
      <c r="I14" s="623"/>
      <c r="J14" s="37" t="s">
        <v>4867</v>
      </c>
      <c r="K14" s="206" t="s">
        <v>41</v>
      </c>
      <c r="L14" s="623"/>
      <c r="M14" s="125"/>
    </row>
    <row r="15" spans="1:13" s="203" customFormat="1" x14ac:dyDescent="0.15">
      <c r="A15" s="636"/>
      <c r="B15" s="10"/>
      <c r="C15" s="611">
        <v>3</v>
      </c>
      <c r="D15" s="10" t="s">
        <v>1238</v>
      </c>
      <c r="E15" s="619" t="s">
        <v>46</v>
      </c>
      <c r="F15" s="601" t="s">
        <v>1240</v>
      </c>
      <c r="G15" s="601" t="s">
        <v>1239</v>
      </c>
      <c r="H15" s="212"/>
      <c r="I15" s="621" t="s">
        <v>1238</v>
      </c>
      <c r="J15" s="37" t="s">
        <v>4866</v>
      </c>
      <c r="K15" s="99" t="s">
        <v>99</v>
      </c>
      <c r="L15" s="631" t="s">
        <v>40</v>
      </c>
      <c r="M15" s="606" t="s">
        <v>39</v>
      </c>
    </row>
    <row r="16" spans="1:13" s="203" customFormat="1" ht="21" x14ac:dyDescent="0.15">
      <c r="A16" s="636"/>
      <c r="B16" s="10"/>
      <c r="C16" s="611"/>
      <c r="D16" s="10"/>
      <c r="E16" s="618" t="s">
        <v>55</v>
      </c>
      <c r="F16" s="599" t="s">
        <v>1236</v>
      </c>
      <c r="G16" s="599" t="s">
        <v>2075</v>
      </c>
      <c r="H16" s="212"/>
      <c r="I16" s="623"/>
      <c r="J16" s="37" t="s">
        <v>4865</v>
      </c>
      <c r="K16" s="257" t="s">
        <v>47</v>
      </c>
      <c r="L16" s="633"/>
      <c r="M16" s="607"/>
    </row>
    <row r="17" spans="1:13" s="203" customFormat="1" ht="31.5" x14ac:dyDescent="0.15">
      <c r="A17" s="636"/>
      <c r="B17" s="10"/>
      <c r="C17" s="611"/>
      <c r="D17" s="10"/>
      <c r="E17" s="619"/>
      <c r="F17" s="601"/>
      <c r="G17" s="239" t="s">
        <v>3294</v>
      </c>
      <c r="H17" s="212"/>
      <c r="I17" s="623"/>
      <c r="J17" s="37" t="s">
        <v>4864</v>
      </c>
      <c r="K17" s="250" t="s">
        <v>1231</v>
      </c>
      <c r="L17" s="633"/>
      <c r="M17" s="607"/>
    </row>
    <row r="18" spans="1:13" s="203" customFormat="1" x14ac:dyDescent="0.15">
      <c r="A18" s="636"/>
      <c r="B18" s="10"/>
      <c r="C18" s="611"/>
      <c r="D18" s="600"/>
      <c r="E18" s="235" t="s">
        <v>93</v>
      </c>
      <c r="F18" s="234" t="s">
        <v>1230</v>
      </c>
      <c r="G18" s="234" t="s">
        <v>1225</v>
      </c>
      <c r="H18" s="212"/>
      <c r="I18" s="623"/>
      <c r="J18" s="37" t="s">
        <v>4863</v>
      </c>
      <c r="K18" s="55" t="s">
        <v>738</v>
      </c>
      <c r="L18" s="633"/>
      <c r="M18" s="607"/>
    </row>
    <row r="19" spans="1:13" s="203" customFormat="1" ht="21" x14ac:dyDescent="0.15">
      <c r="A19" s="636"/>
      <c r="B19" s="10"/>
      <c r="C19" s="611"/>
      <c r="D19" s="600"/>
      <c r="E19" s="619" t="s">
        <v>87</v>
      </c>
      <c r="F19" s="601" t="s">
        <v>1223</v>
      </c>
      <c r="G19" s="601" t="s">
        <v>2065</v>
      </c>
      <c r="H19" s="212"/>
      <c r="I19" s="623"/>
      <c r="J19" s="37" t="s">
        <v>4862</v>
      </c>
      <c r="K19" s="99" t="s">
        <v>41</v>
      </c>
      <c r="L19" s="633"/>
      <c r="M19" s="607"/>
    </row>
    <row r="20" spans="1:13" s="203" customFormat="1" x14ac:dyDescent="0.15">
      <c r="A20" s="636"/>
      <c r="B20" s="10"/>
      <c r="C20" s="611"/>
      <c r="D20" s="600"/>
      <c r="E20" s="618" t="s">
        <v>76</v>
      </c>
      <c r="F20" s="600" t="s">
        <v>1220</v>
      </c>
      <c r="G20" s="234" t="s">
        <v>2063</v>
      </c>
      <c r="H20" s="212"/>
      <c r="I20" s="623"/>
      <c r="J20" s="37" t="s">
        <v>4861</v>
      </c>
      <c r="K20" s="55" t="s">
        <v>181</v>
      </c>
      <c r="L20" s="633"/>
      <c r="M20" s="607"/>
    </row>
    <row r="21" spans="1:13" s="203" customFormat="1" x14ac:dyDescent="0.15">
      <c r="A21" s="636"/>
      <c r="B21" s="10"/>
      <c r="C21" s="611"/>
      <c r="D21" s="600"/>
      <c r="E21" s="619"/>
      <c r="F21" s="601"/>
      <c r="G21" s="601" t="s">
        <v>4595</v>
      </c>
      <c r="H21" s="212"/>
      <c r="I21" s="623"/>
      <c r="J21" s="37" t="s">
        <v>4860</v>
      </c>
      <c r="K21" s="237" t="s">
        <v>1212</v>
      </c>
      <c r="L21" s="633"/>
      <c r="M21" s="607"/>
    </row>
    <row r="22" spans="1:13" s="203" customFormat="1" ht="42" x14ac:dyDescent="0.15">
      <c r="A22" s="636"/>
      <c r="B22" s="10"/>
      <c r="C22" s="620"/>
      <c r="D22" s="601"/>
      <c r="E22" s="235" t="s">
        <v>163</v>
      </c>
      <c r="F22" s="234" t="s">
        <v>1211</v>
      </c>
      <c r="G22" s="234" t="s">
        <v>1210</v>
      </c>
      <c r="H22" s="212"/>
      <c r="I22" s="623"/>
      <c r="J22" s="37" t="s">
        <v>4859</v>
      </c>
      <c r="K22" s="660" t="s">
        <v>41</v>
      </c>
      <c r="L22" s="632"/>
      <c r="M22" s="70"/>
    </row>
    <row r="23" spans="1:13" s="203" customFormat="1" x14ac:dyDescent="0.15">
      <c r="A23" s="636"/>
      <c r="B23" s="10"/>
      <c r="C23" s="610">
        <v>4</v>
      </c>
      <c r="D23" s="234" t="s">
        <v>1191</v>
      </c>
      <c r="E23" s="235" t="s">
        <v>55</v>
      </c>
      <c r="F23" s="234" t="s">
        <v>1193</v>
      </c>
      <c r="G23" s="234" t="s">
        <v>4581</v>
      </c>
      <c r="H23" s="212"/>
      <c r="I23" s="37" t="s">
        <v>1191</v>
      </c>
      <c r="J23" s="37" t="s">
        <v>4858</v>
      </c>
      <c r="K23" s="41" t="s">
        <v>36</v>
      </c>
      <c r="L23" s="631" t="s">
        <v>40</v>
      </c>
      <c r="M23" s="606" t="s">
        <v>39</v>
      </c>
    </row>
    <row r="24" spans="1:13" s="203" customFormat="1" ht="21" x14ac:dyDescent="0.15">
      <c r="A24" s="636"/>
      <c r="B24" s="10"/>
      <c r="C24" s="616">
        <v>6</v>
      </c>
      <c r="D24" s="599" t="s">
        <v>1170</v>
      </c>
      <c r="E24" s="619" t="s">
        <v>46</v>
      </c>
      <c r="F24" s="601" t="s">
        <v>1172</v>
      </c>
      <c r="G24" s="601" t="s">
        <v>2052</v>
      </c>
      <c r="I24" s="621" t="s">
        <v>1170</v>
      </c>
      <c r="J24" s="37" t="s">
        <v>4857</v>
      </c>
      <c r="K24" s="211" t="s">
        <v>41</v>
      </c>
      <c r="L24" s="631" t="s">
        <v>40</v>
      </c>
      <c r="M24" s="606" t="s">
        <v>39</v>
      </c>
    </row>
    <row r="25" spans="1:13" s="203" customFormat="1" ht="84" x14ac:dyDescent="0.15">
      <c r="A25" s="636"/>
      <c r="B25" s="10"/>
      <c r="C25" s="616">
        <v>7</v>
      </c>
      <c r="D25" s="837" t="s">
        <v>4856</v>
      </c>
      <c r="E25" s="618" t="s">
        <v>55</v>
      </c>
      <c r="F25" s="600" t="s">
        <v>1154</v>
      </c>
      <c r="G25" s="239" t="s">
        <v>1153</v>
      </c>
      <c r="H25" s="212"/>
      <c r="I25" s="621" t="s">
        <v>4856</v>
      </c>
      <c r="J25" s="37" t="s">
        <v>1152</v>
      </c>
      <c r="K25" s="260" t="s">
        <v>1134</v>
      </c>
      <c r="L25" s="631" t="s">
        <v>40</v>
      </c>
      <c r="M25" s="606" t="s">
        <v>39</v>
      </c>
    </row>
    <row r="26" spans="1:13" s="203" customFormat="1" ht="42" x14ac:dyDescent="0.15">
      <c r="A26" s="636"/>
      <c r="B26" s="10"/>
      <c r="C26" s="682"/>
      <c r="D26" s="838"/>
      <c r="E26" s="617" t="s">
        <v>93</v>
      </c>
      <c r="F26" s="599" t="s">
        <v>1151</v>
      </c>
      <c r="G26" s="234" t="s">
        <v>2044</v>
      </c>
      <c r="H26" s="212"/>
      <c r="I26" s="623"/>
      <c r="J26" s="37" t="s">
        <v>4855</v>
      </c>
      <c r="K26" s="37" t="s">
        <v>1148</v>
      </c>
      <c r="L26" s="623"/>
      <c r="M26" s="607"/>
    </row>
    <row r="27" spans="1:13" s="203" customFormat="1" ht="42" x14ac:dyDescent="0.15">
      <c r="A27" s="636"/>
      <c r="B27" s="10"/>
      <c r="C27" s="682"/>
      <c r="D27" s="681"/>
      <c r="E27" s="235" t="s">
        <v>87</v>
      </c>
      <c r="F27" s="234" t="s">
        <v>1145</v>
      </c>
      <c r="G27" s="234" t="s">
        <v>2040</v>
      </c>
      <c r="H27" s="212"/>
      <c r="I27" s="623"/>
      <c r="J27" s="37" t="s">
        <v>4854</v>
      </c>
      <c r="K27" s="37" t="s">
        <v>36</v>
      </c>
      <c r="L27" s="623"/>
      <c r="M27" s="607"/>
    </row>
    <row r="28" spans="1:13" s="203" customFormat="1" x14ac:dyDescent="0.15">
      <c r="A28" s="636"/>
      <c r="B28" s="10"/>
      <c r="C28" s="611"/>
      <c r="D28" s="681"/>
      <c r="E28" s="617" t="s">
        <v>163</v>
      </c>
      <c r="F28" s="599" t="s">
        <v>1139</v>
      </c>
      <c r="G28" s="234" t="s">
        <v>2038</v>
      </c>
      <c r="H28" s="212"/>
      <c r="I28" s="623"/>
      <c r="J28" s="37" t="s">
        <v>4853</v>
      </c>
      <c r="K28" s="55" t="s">
        <v>738</v>
      </c>
      <c r="L28" s="623"/>
      <c r="M28" s="607"/>
    </row>
    <row r="29" spans="1:13" s="203" customFormat="1" ht="31.5" x14ac:dyDescent="0.15">
      <c r="A29" s="636"/>
      <c r="B29" s="10"/>
      <c r="C29" s="611"/>
      <c r="D29" s="681"/>
      <c r="E29" s="618"/>
      <c r="F29" s="600"/>
      <c r="G29" s="239" t="s">
        <v>1135</v>
      </c>
      <c r="H29" s="212"/>
      <c r="I29" s="623"/>
      <c r="J29" s="37" t="s">
        <v>4852</v>
      </c>
      <c r="K29" s="239" t="s">
        <v>1134</v>
      </c>
      <c r="L29" s="623"/>
      <c r="M29" s="607"/>
    </row>
    <row r="30" spans="1:13" s="203" customFormat="1" x14ac:dyDescent="0.15">
      <c r="A30" s="636"/>
      <c r="B30" s="10"/>
      <c r="C30" s="611"/>
      <c r="D30" s="681"/>
      <c r="E30" s="619"/>
      <c r="F30" s="601"/>
      <c r="G30" s="234" t="s">
        <v>2033</v>
      </c>
      <c r="H30" s="212"/>
      <c r="I30" s="623"/>
      <c r="J30" s="37" t="s">
        <v>4851</v>
      </c>
      <c r="K30" s="55" t="s">
        <v>738</v>
      </c>
      <c r="L30" s="633"/>
      <c r="M30" s="607"/>
    </row>
    <row r="31" spans="1:13" s="203" customFormat="1" x14ac:dyDescent="0.15">
      <c r="A31" s="238"/>
      <c r="B31" s="669"/>
      <c r="C31" s="620"/>
      <c r="D31" s="601"/>
      <c r="E31" s="235" t="s">
        <v>65</v>
      </c>
      <c r="F31" s="234" t="s">
        <v>1127</v>
      </c>
      <c r="G31" s="234" t="s">
        <v>3565</v>
      </c>
      <c r="H31" s="212"/>
      <c r="I31" s="623"/>
      <c r="J31" s="37" t="s">
        <v>4850</v>
      </c>
      <c r="K31" s="55" t="s">
        <v>41</v>
      </c>
      <c r="L31" s="632"/>
      <c r="M31" s="206"/>
    </row>
    <row r="32" spans="1:13" s="203" customFormat="1" ht="21" x14ac:dyDescent="0.15">
      <c r="A32" s="911">
        <v>52</v>
      </c>
      <c r="B32" s="837" t="s">
        <v>1099</v>
      </c>
      <c r="C32" s="611">
        <v>3</v>
      </c>
      <c r="D32" s="202" t="s">
        <v>1102</v>
      </c>
      <c r="E32" s="235" t="s">
        <v>93</v>
      </c>
      <c r="F32" s="609" t="s">
        <v>2003</v>
      </c>
      <c r="G32" s="234" t="s">
        <v>4849</v>
      </c>
      <c r="H32" s="894" t="s">
        <v>1099</v>
      </c>
      <c r="I32" s="621" t="s">
        <v>1102</v>
      </c>
      <c r="J32" s="37" t="s">
        <v>4848</v>
      </c>
      <c r="K32" s="639" t="s">
        <v>181</v>
      </c>
      <c r="L32" s="633" t="s">
        <v>40</v>
      </c>
      <c r="M32" s="607" t="s">
        <v>39</v>
      </c>
    </row>
    <row r="33" spans="1:13" s="203" customFormat="1" x14ac:dyDescent="0.15">
      <c r="A33" s="912"/>
      <c r="B33" s="838"/>
      <c r="C33" s="680"/>
      <c r="E33" s="619" t="s">
        <v>87</v>
      </c>
      <c r="F33" s="70" t="s">
        <v>4847</v>
      </c>
      <c r="G33" s="234" t="s">
        <v>2000</v>
      </c>
      <c r="H33" s="893"/>
      <c r="I33" s="623"/>
      <c r="J33" s="37" t="s">
        <v>4846</v>
      </c>
      <c r="K33" s="92" t="s">
        <v>47</v>
      </c>
      <c r="L33" s="623"/>
      <c r="M33" s="607"/>
    </row>
    <row r="34" spans="1:13" s="203" customFormat="1" ht="21" x14ac:dyDescent="0.15">
      <c r="A34" s="985"/>
      <c r="B34" s="839"/>
      <c r="C34" s="610">
        <v>7</v>
      </c>
      <c r="D34" s="234" t="s">
        <v>1059</v>
      </c>
      <c r="E34" s="617" t="s">
        <v>46</v>
      </c>
      <c r="F34" s="599" t="s">
        <v>1061</v>
      </c>
      <c r="G34" s="234" t="s">
        <v>1987</v>
      </c>
      <c r="H34" s="893"/>
      <c r="I34" s="621" t="s">
        <v>1059</v>
      </c>
      <c r="J34" s="37" t="s">
        <v>4845</v>
      </c>
      <c r="K34" s="41" t="s">
        <v>41</v>
      </c>
      <c r="L34" s="37" t="s">
        <v>40</v>
      </c>
      <c r="M34" s="639" t="s">
        <v>39</v>
      </c>
    </row>
    <row r="35" spans="1:13" s="203" customFormat="1" x14ac:dyDescent="0.15">
      <c r="A35" s="635">
        <v>53</v>
      </c>
      <c r="B35" s="599" t="s">
        <v>1053</v>
      </c>
      <c r="C35" s="616">
        <v>1</v>
      </c>
      <c r="D35" s="127" t="s">
        <v>1053</v>
      </c>
      <c r="E35" s="617" t="s">
        <v>46</v>
      </c>
      <c r="F35" s="599" t="s">
        <v>1055</v>
      </c>
      <c r="G35" s="234" t="s">
        <v>4844</v>
      </c>
      <c r="H35" s="245" t="s">
        <v>1053</v>
      </c>
      <c r="I35" s="621" t="s">
        <v>1053</v>
      </c>
      <c r="J35" s="37" t="s">
        <v>4843</v>
      </c>
      <c r="K35" s="99" t="s">
        <v>41</v>
      </c>
      <c r="L35" s="37" t="s">
        <v>40</v>
      </c>
      <c r="M35" s="639" t="s">
        <v>39</v>
      </c>
    </row>
    <row r="36" spans="1:13" x14ac:dyDescent="0.15">
      <c r="A36" s="636"/>
      <c r="B36" s="600"/>
      <c r="C36" s="610">
        <v>2</v>
      </c>
      <c r="D36" s="234" t="s">
        <v>1049</v>
      </c>
      <c r="E36" s="235" t="s">
        <v>93</v>
      </c>
      <c r="F36" s="234" t="s">
        <v>1044</v>
      </c>
      <c r="G36" s="601" t="s">
        <v>1043</v>
      </c>
      <c r="H36" s="212"/>
      <c r="I36" s="37" t="s">
        <v>1049</v>
      </c>
      <c r="J36" s="37" t="s">
        <v>4842</v>
      </c>
      <c r="K36" s="99" t="s">
        <v>99</v>
      </c>
      <c r="L36" s="37" t="s">
        <v>40</v>
      </c>
      <c r="M36" s="639" t="s">
        <v>39</v>
      </c>
    </row>
    <row r="37" spans="1:13" ht="31.5" x14ac:dyDescent="0.15">
      <c r="A37" s="679"/>
      <c r="C37" s="611">
        <v>3</v>
      </c>
      <c r="D37" s="10" t="s">
        <v>1034</v>
      </c>
      <c r="E37" s="618" t="s">
        <v>46</v>
      </c>
      <c r="F37" s="600" t="s">
        <v>1036</v>
      </c>
      <c r="G37" s="599" t="s">
        <v>1965</v>
      </c>
      <c r="H37" s="212"/>
      <c r="I37" s="621" t="s">
        <v>1034</v>
      </c>
      <c r="J37" s="37" t="s">
        <v>4841</v>
      </c>
      <c r="K37" s="659" t="s">
        <v>36</v>
      </c>
      <c r="L37" s="623" t="s">
        <v>40</v>
      </c>
      <c r="M37" s="607" t="s">
        <v>39</v>
      </c>
    </row>
    <row r="38" spans="1:13" s="203" customFormat="1" ht="31.5" x14ac:dyDescent="0.15">
      <c r="A38" s="636"/>
      <c r="B38" s="10"/>
      <c r="C38" s="611"/>
      <c r="D38" s="10"/>
      <c r="E38" s="619"/>
      <c r="F38" s="601"/>
      <c r="G38" s="37" t="s">
        <v>1959</v>
      </c>
      <c r="H38" s="212"/>
      <c r="I38" s="623"/>
      <c r="J38" s="37" t="s">
        <v>4840</v>
      </c>
      <c r="K38" s="41" t="s">
        <v>1023</v>
      </c>
      <c r="L38" s="623"/>
      <c r="M38" s="607"/>
    </row>
    <row r="39" spans="1:13" s="203" customFormat="1" ht="21" x14ac:dyDescent="0.15">
      <c r="A39" s="636"/>
      <c r="B39" s="600"/>
      <c r="C39" s="611"/>
      <c r="D39" s="10"/>
      <c r="E39" s="618" t="s">
        <v>87</v>
      </c>
      <c r="F39" s="600" t="s">
        <v>1012</v>
      </c>
      <c r="G39" s="621" t="s">
        <v>3537</v>
      </c>
      <c r="H39" s="212"/>
      <c r="I39" s="623"/>
      <c r="J39" s="622" t="s">
        <v>4839</v>
      </c>
      <c r="K39" s="660" t="s">
        <v>41</v>
      </c>
      <c r="L39" s="623"/>
      <c r="M39" s="607"/>
    </row>
    <row r="40" spans="1:13" s="203" customFormat="1" x14ac:dyDescent="0.15">
      <c r="A40" s="636"/>
      <c r="B40" s="600"/>
      <c r="C40" s="611"/>
      <c r="D40" s="10"/>
      <c r="E40" s="619"/>
      <c r="F40" s="601"/>
      <c r="G40" s="234" t="s">
        <v>1950</v>
      </c>
      <c r="H40" s="212"/>
      <c r="I40" s="623"/>
      <c r="J40" s="37" t="s">
        <v>4838</v>
      </c>
      <c r="K40" s="55" t="s">
        <v>36</v>
      </c>
      <c r="L40" s="633"/>
      <c r="M40" s="607"/>
    </row>
    <row r="41" spans="1:13" ht="31.5" x14ac:dyDescent="0.15">
      <c r="A41" s="636"/>
      <c r="B41" s="10"/>
      <c r="C41" s="611"/>
      <c r="D41" s="10"/>
      <c r="E41" s="617" t="s">
        <v>163</v>
      </c>
      <c r="F41" s="599" t="s">
        <v>1008</v>
      </c>
      <c r="G41" s="678" t="s">
        <v>1001</v>
      </c>
      <c r="H41" s="212"/>
      <c r="I41" s="623"/>
      <c r="J41" s="37" t="s">
        <v>4837</v>
      </c>
      <c r="K41" s="290" t="s">
        <v>1944</v>
      </c>
      <c r="L41" s="633"/>
      <c r="M41" s="607"/>
    </row>
    <row r="42" spans="1:13" s="203" customFormat="1" x14ac:dyDescent="0.15">
      <c r="A42" s="636"/>
      <c r="B42" s="10"/>
      <c r="C42" s="611"/>
      <c r="D42" s="10"/>
      <c r="E42" s="235" t="s">
        <v>65</v>
      </c>
      <c r="F42" s="234" t="s">
        <v>998</v>
      </c>
      <c r="G42" s="234" t="s">
        <v>4479</v>
      </c>
      <c r="H42" s="212"/>
      <c r="I42" s="623"/>
      <c r="J42" s="37" t="s">
        <v>4836</v>
      </c>
      <c r="K42" s="41" t="s">
        <v>33</v>
      </c>
      <c r="L42" s="633"/>
      <c r="M42" s="607"/>
    </row>
    <row r="43" spans="1:13" x14ac:dyDescent="0.15">
      <c r="A43" s="636"/>
      <c r="B43" s="10"/>
      <c r="C43" s="611"/>
      <c r="D43" s="10"/>
      <c r="E43" s="618" t="s">
        <v>156</v>
      </c>
      <c r="F43" s="600" t="s">
        <v>993</v>
      </c>
      <c r="G43" s="92" t="s">
        <v>1923</v>
      </c>
      <c r="H43" s="212"/>
      <c r="I43" s="623"/>
      <c r="J43" s="37" t="s">
        <v>990</v>
      </c>
      <c r="K43" s="41" t="s">
        <v>738</v>
      </c>
      <c r="L43" s="633"/>
      <c r="M43" s="607"/>
    </row>
    <row r="44" spans="1:13" s="203" customFormat="1" x14ac:dyDescent="0.15">
      <c r="A44" s="636"/>
      <c r="B44" s="600"/>
      <c r="C44" s="620"/>
      <c r="D44" s="669"/>
      <c r="E44" s="619" t="s">
        <v>879</v>
      </c>
      <c r="F44" s="601" t="s">
        <v>978</v>
      </c>
      <c r="G44" s="234" t="s">
        <v>977</v>
      </c>
      <c r="H44" s="212"/>
      <c r="I44" s="623"/>
      <c r="J44" s="37" t="s">
        <v>4835</v>
      </c>
      <c r="K44" s="99" t="s">
        <v>41</v>
      </c>
      <c r="L44" s="633"/>
      <c r="M44" s="607"/>
    </row>
    <row r="45" spans="1:13" s="203" customFormat="1" x14ac:dyDescent="0.15">
      <c r="A45" s="635">
        <v>54</v>
      </c>
      <c r="B45" s="599" t="s">
        <v>967</v>
      </c>
      <c r="C45" s="611">
        <v>1</v>
      </c>
      <c r="D45" s="10" t="s">
        <v>966</v>
      </c>
      <c r="E45" s="618" t="s">
        <v>46</v>
      </c>
      <c r="F45" s="600" t="s">
        <v>969</v>
      </c>
      <c r="G45" s="600" t="s">
        <v>968</v>
      </c>
      <c r="H45" s="599" t="s">
        <v>967</v>
      </c>
      <c r="I45" s="621" t="s">
        <v>966</v>
      </c>
      <c r="J45" s="37" t="s">
        <v>4833</v>
      </c>
      <c r="K45" s="66" t="s">
        <v>41</v>
      </c>
      <c r="L45" s="633"/>
      <c r="M45" s="607"/>
    </row>
    <row r="46" spans="1:13" s="203" customFormat="1" x14ac:dyDescent="0.15">
      <c r="A46" s="636"/>
      <c r="B46" s="10"/>
      <c r="C46" s="611"/>
      <c r="D46" s="10"/>
      <c r="E46" s="235" t="s">
        <v>55</v>
      </c>
      <c r="F46" s="234" t="s">
        <v>964</v>
      </c>
      <c r="G46" s="234" t="s">
        <v>963</v>
      </c>
      <c r="H46" s="212"/>
      <c r="I46" s="623"/>
      <c r="J46" s="37" t="s">
        <v>4834</v>
      </c>
      <c r="K46" s="37" t="s">
        <v>41</v>
      </c>
      <c r="L46" s="632"/>
      <c r="M46" s="70"/>
    </row>
    <row r="47" spans="1:13" s="203" customFormat="1" x14ac:dyDescent="0.15">
      <c r="A47" s="636"/>
      <c r="B47" s="10"/>
      <c r="C47" s="611"/>
      <c r="D47" s="10"/>
      <c r="E47" s="235" t="s">
        <v>93</v>
      </c>
      <c r="F47" s="234" t="s">
        <v>961</v>
      </c>
      <c r="G47" s="234" t="s">
        <v>960</v>
      </c>
      <c r="H47" s="212"/>
      <c r="I47" s="623"/>
      <c r="J47" s="37" t="s">
        <v>4833</v>
      </c>
      <c r="K47" s="37" t="s">
        <v>41</v>
      </c>
      <c r="L47" s="623" t="s">
        <v>40</v>
      </c>
      <c r="M47" s="607" t="s">
        <v>39</v>
      </c>
    </row>
    <row r="48" spans="1:13" s="203" customFormat="1" x14ac:dyDescent="0.15">
      <c r="A48" s="636"/>
      <c r="B48" s="10"/>
      <c r="C48" s="611"/>
      <c r="D48" s="10"/>
      <c r="E48" s="619" t="s">
        <v>87</v>
      </c>
      <c r="F48" s="601" t="s">
        <v>956</v>
      </c>
      <c r="G48" s="601" t="s">
        <v>955</v>
      </c>
      <c r="H48" s="212"/>
      <c r="I48" s="623"/>
      <c r="J48" s="37" t="s">
        <v>4832</v>
      </c>
      <c r="K48" s="99" t="s">
        <v>36</v>
      </c>
      <c r="L48" s="623"/>
      <c r="M48" s="607"/>
    </row>
    <row r="49" spans="1:16" x14ac:dyDescent="0.15">
      <c r="A49" s="636"/>
      <c r="B49" s="10"/>
      <c r="C49" s="611"/>
      <c r="D49" s="10"/>
      <c r="E49" s="235" t="s">
        <v>156</v>
      </c>
      <c r="F49" s="234" t="s">
        <v>944</v>
      </c>
      <c r="G49" s="234" t="s">
        <v>4440</v>
      </c>
      <c r="H49" s="212"/>
      <c r="I49" s="623"/>
      <c r="J49" s="37" t="s">
        <v>4831</v>
      </c>
      <c r="K49" s="37" t="s">
        <v>36</v>
      </c>
      <c r="L49" s="623"/>
      <c r="M49" s="607"/>
    </row>
    <row r="50" spans="1:16" x14ac:dyDescent="0.15">
      <c r="A50" s="636"/>
      <c r="B50" s="10"/>
      <c r="C50" s="611"/>
      <c r="D50" s="10"/>
      <c r="E50" s="617" t="s">
        <v>879</v>
      </c>
      <c r="F50" s="234" t="s">
        <v>928</v>
      </c>
      <c r="G50" s="234" t="s">
        <v>927</v>
      </c>
      <c r="H50" s="212"/>
      <c r="I50" s="623"/>
      <c r="J50" s="37" t="s">
        <v>4429</v>
      </c>
      <c r="K50" s="659" t="s">
        <v>41</v>
      </c>
      <c r="L50" s="633"/>
      <c r="M50" s="607"/>
    </row>
    <row r="51" spans="1:16" ht="31.5" x14ac:dyDescent="0.15">
      <c r="A51" s="636"/>
      <c r="B51" s="10"/>
      <c r="C51" s="616">
        <v>2</v>
      </c>
      <c r="D51" s="127" t="s">
        <v>920</v>
      </c>
      <c r="E51" s="617" t="s">
        <v>46</v>
      </c>
      <c r="F51" s="599" t="s">
        <v>922</v>
      </c>
      <c r="G51" s="599" t="s">
        <v>921</v>
      </c>
      <c r="H51" s="212"/>
      <c r="I51" s="621" t="s">
        <v>920</v>
      </c>
      <c r="J51" s="37" t="s">
        <v>4830</v>
      </c>
      <c r="K51" s="659" t="s">
        <v>41</v>
      </c>
      <c r="L51" s="621" t="s">
        <v>50</v>
      </c>
      <c r="M51" s="606" t="s">
        <v>39</v>
      </c>
    </row>
    <row r="52" spans="1:16" s="203" customFormat="1" x14ac:dyDescent="0.15">
      <c r="A52" s="636"/>
      <c r="B52" s="10"/>
      <c r="C52" s="611"/>
      <c r="D52" s="10"/>
      <c r="E52" s="235" t="s">
        <v>55</v>
      </c>
      <c r="F52" s="234" t="s">
        <v>918</v>
      </c>
      <c r="G52" s="234" t="s">
        <v>917</v>
      </c>
      <c r="H52" s="212"/>
      <c r="I52" s="623"/>
      <c r="J52" s="37" t="s">
        <v>4829</v>
      </c>
      <c r="K52" s="41" t="s">
        <v>41</v>
      </c>
      <c r="L52" s="632"/>
      <c r="M52" s="70"/>
    </row>
    <row r="53" spans="1:16" s="203" customFormat="1" x14ac:dyDescent="0.15">
      <c r="A53" s="636"/>
      <c r="B53" s="10"/>
      <c r="C53" s="611"/>
      <c r="D53" s="10"/>
      <c r="E53" s="619" t="s">
        <v>93</v>
      </c>
      <c r="F53" s="601" t="s">
        <v>915</v>
      </c>
      <c r="G53" s="601" t="s">
        <v>1882</v>
      </c>
      <c r="H53" s="212"/>
      <c r="I53" s="623"/>
      <c r="J53" s="37" t="s">
        <v>4828</v>
      </c>
      <c r="K53" s="99" t="s">
        <v>41</v>
      </c>
      <c r="L53" s="621" t="s">
        <v>40</v>
      </c>
      <c r="M53" s="606" t="s">
        <v>39</v>
      </c>
    </row>
    <row r="54" spans="1:16" s="203" customFormat="1" x14ac:dyDescent="0.15">
      <c r="A54" s="636"/>
      <c r="B54" s="10"/>
      <c r="C54" s="611"/>
      <c r="D54" s="10"/>
      <c r="E54" s="619" t="s">
        <v>87</v>
      </c>
      <c r="F54" s="601" t="s">
        <v>911</v>
      </c>
      <c r="G54" s="601" t="s">
        <v>910</v>
      </c>
      <c r="H54" s="212"/>
      <c r="I54" s="623"/>
      <c r="J54" s="37" t="s">
        <v>4827</v>
      </c>
      <c r="K54" s="207" t="s">
        <v>41</v>
      </c>
      <c r="L54" s="633"/>
      <c r="M54" s="607"/>
    </row>
    <row r="55" spans="1:16" s="203" customFormat="1" x14ac:dyDescent="0.15">
      <c r="A55" s="636"/>
      <c r="B55" s="10"/>
      <c r="C55" s="611"/>
      <c r="D55" s="10"/>
      <c r="E55" s="618" t="s">
        <v>76</v>
      </c>
      <c r="F55" s="600" t="s">
        <v>908</v>
      </c>
      <c r="G55" s="600" t="s">
        <v>907</v>
      </c>
      <c r="H55" s="212"/>
      <c r="I55" s="623"/>
      <c r="J55" s="37" t="s">
        <v>4826</v>
      </c>
      <c r="K55" s="660" t="s">
        <v>41</v>
      </c>
      <c r="L55" s="633"/>
      <c r="M55" s="607"/>
    </row>
    <row r="56" spans="1:16" s="203" customFormat="1" x14ac:dyDescent="0.15">
      <c r="A56" s="636"/>
      <c r="B56" s="10"/>
      <c r="C56" s="611"/>
      <c r="D56" s="600"/>
      <c r="E56" s="235" t="s">
        <v>163</v>
      </c>
      <c r="F56" s="234" t="s">
        <v>905</v>
      </c>
      <c r="G56" s="234" t="s">
        <v>904</v>
      </c>
      <c r="H56" s="212"/>
      <c r="I56" s="623"/>
      <c r="J56" s="37" t="s">
        <v>4825</v>
      </c>
      <c r="K56" s="55" t="s">
        <v>41</v>
      </c>
      <c r="L56" s="623"/>
      <c r="M56" s="607"/>
    </row>
    <row r="57" spans="1:16" s="203" customFormat="1" ht="21" x14ac:dyDescent="0.15">
      <c r="A57" s="636"/>
      <c r="B57" s="10"/>
      <c r="C57" s="611"/>
      <c r="D57" s="10"/>
      <c r="E57" s="619" t="s">
        <v>65</v>
      </c>
      <c r="F57" s="601" t="s">
        <v>902</v>
      </c>
      <c r="G57" s="601" t="s">
        <v>4420</v>
      </c>
      <c r="H57" s="212"/>
      <c r="I57" s="623"/>
      <c r="J57" s="37" t="s">
        <v>4824</v>
      </c>
      <c r="K57" s="632" t="s">
        <v>41</v>
      </c>
      <c r="L57" s="633"/>
      <c r="M57" s="607"/>
    </row>
    <row r="58" spans="1:16" s="203" customFormat="1" x14ac:dyDescent="0.15">
      <c r="A58" s="636"/>
      <c r="B58" s="10"/>
      <c r="C58" s="611"/>
      <c r="D58" s="10"/>
      <c r="E58" s="618" t="s">
        <v>156</v>
      </c>
      <c r="F58" s="600" t="s">
        <v>897</v>
      </c>
      <c r="G58" s="234" t="s">
        <v>1874</v>
      </c>
      <c r="H58" s="212"/>
      <c r="I58" s="623"/>
      <c r="J58" s="37" t="s">
        <v>4823</v>
      </c>
      <c r="K58" s="41" t="s">
        <v>41</v>
      </c>
      <c r="L58" s="633"/>
      <c r="M58" s="607"/>
    </row>
    <row r="59" spans="1:16" s="203" customFormat="1" ht="21" x14ac:dyDescent="0.15">
      <c r="A59" s="636"/>
      <c r="B59" s="10"/>
      <c r="C59" s="611"/>
      <c r="D59" s="10"/>
      <c r="E59" s="235" t="s">
        <v>115</v>
      </c>
      <c r="F59" s="234" t="s">
        <v>882</v>
      </c>
      <c r="G59" s="37" t="s">
        <v>881</v>
      </c>
      <c r="H59" s="212"/>
      <c r="I59" s="623"/>
      <c r="J59" s="37" t="s">
        <v>4822</v>
      </c>
      <c r="K59" s="41" t="s">
        <v>272</v>
      </c>
      <c r="L59" s="633"/>
      <c r="M59" s="607"/>
    </row>
    <row r="60" spans="1:16" s="203" customFormat="1" x14ac:dyDescent="0.15">
      <c r="A60" s="636"/>
      <c r="B60" s="600"/>
      <c r="C60" s="611"/>
      <c r="D60" s="10"/>
      <c r="E60" s="235" t="s">
        <v>879</v>
      </c>
      <c r="F60" s="234" t="s">
        <v>878</v>
      </c>
      <c r="G60" s="37" t="s">
        <v>877</v>
      </c>
      <c r="H60" s="212"/>
      <c r="I60" s="623"/>
      <c r="J60" s="37" t="s">
        <v>4821</v>
      </c>
      <c r="K60" s="166" t="s">
        <v>41</v>
      </c>
      <c r="L60" s="633"/>
      <c r="M60" s="607"/>
    </row>
    <row r="61" spans="1:16" s="203" customFormat="1" ht="21" x14ac:dyDescent="0.15">
      <c r="A61" s="635">
        <v>55</v>
      </c>
      <c r="B61" s="127" t="s">
        <v>869</v>
      </c>
      <c r="C61" s="616">
        <v>1</v>
      </c>
      <c r="D61" s="127" t="s">
        <v>868</v>
      </c>
      <c r="E61" s="235" t="s">
        <v>46</v>
      </c>
      <c r="F61" s="234" t="s">
        <v>871</v>
      </c>
      <c r="G61" s="609" t="s">
        <v>1862</v>
      </c>
      <c r="H61" s="127" t="s">
        <v>869</v>
      </c>
      <c r="I61" s="621" t="s">
        <v>868</v>
      </c>
      <c r="J61" s="37" t="s">
        <v>4820</v>
      </c>
      <c r="K61" s="165" t="s">
        <v>41</v>
      </c>
      <c r="L61" s="631" t="s">
        <v>50</v>
      </c>
      <c r="M61" s="606" t="s">
        <v>39</v>
      </c>
    </row>
    <row r="62" spans="1:16" s="203" customFormat="1" x14ac:dyDescent="0.15">
      <c r="A62" s="635">
        <v>56</v>
      </c>
      <c r="B62" s="599" t="s">
        <v>857</v>
      </c>
      <c r="C62" s="616">
        <v>1</v>
      </c>
      <c r="D62" s="127" t="s">
        <v>857</v>
      </c>
      <c r="E62" s="618" t="s">
        <v>65</v>
      </c>
      <c r="F62" s="600" t="s">
        <v>855</v>
      </c>
      <c r="G62" s="599" t="s">
        <v>852</v>
      </c>
      <c r="H62" s="637" t="s">
        <v>857</v>
      </c>
      <c r="I62" s="621" t="s">
        <v>857</v>
      </c>
      <c r="J62" s="37" t="s">
        <v>4819</v>
      </c>
      <c r="K62" s="94" t="s">
        <v>41</v>
      </c>
      <c r="L62" s="631" t="s">
        <v>50</v>
      </c>
      <c r="M62" s="606" t="s">
        <v>39</v>
      </c>
    </row>
    <row r="63" spans="1:16" s="677" customFormat="1" x14ac:dyDescent="0.15">
      <c r="A63" s="636"/>
      <c r="B63" s="10"/>
      <c r="C63" s="620"/>
      <c r="D63" s="669"/>
      <c r="E63" s="235" t="s">
        <v>156</v>
      </c>
      <c r="F63" s="234" t="s">
        <v>845</v>
      </c>
      <c r="G63" s="234" t="s">
        <v>1851</v>
      </c>
      <c r="H63" s="212"/>
      <c r="I63" s="623"/>
      <c r="J63" s="37" t="s">
        <v>4818</v>
      </c>
      <c r="K63" s="92" t="s">
        <v>47</v>
      </c>
      <c r="L63" s="622"/>
      <c r="M63" s="70"/>
      <c r="N63" s="203"/>
      <c r="O63" s="203"/>
      <c r="P63" s="203"/>
    </row>
    <row r="64" spans="1:16" s="203" customFormat="1" ht="52.5" x14ac:dyDescent="0.15">
      <c r="A64" s="636"/>
      <c r="B64" s="194"/>
      <c r="C64" s="611">
        <v>4</v>
      </c>
      <c r="D64" s="10" t="s">
        <v>830</v>
      </c>
      <c r="E64" s="617" t="s">
        <v>87</v>
      </c>
      <c r="F64" s="599" t="s">
        <v>1830</v>
      </c>
      <c r="G64" s="607" t="s">
        <v>1829</v>
      </c>
      <c r="H64" s="212"/>
      <c r="I64" s="621" t="s">
        <v>830</v>
      </c>
      <c r="J64" s="639" t="s">
        <v>4817</v>
      </c>
      <c r="K64" s="269" t="s">
        <v>1827</v>
      </c>
      <c r="L64" s="621" t="s">
        <v>40</v>
      </c>
      <c r="M64" s="606" t="s">
        <v>39</v>
      </c>
    </row>
    <row r="65" spans="1:13" s="203" customFormat="1" x14ac:dyDescent="0.15">
      <c r="A65" s="636"/>
      <c r="B65" s="197"/>
      <c r="C65" s="611"/>
      <c r="D65" s="601"/>
      <c r="E65" s="618"/>
      <c r="F65" s="600"/>
      <c r="G65" s="639" t="s">
        <v>4816</v>
      </c>
      <c r="H65" s="212"/>
      <c r="I65" s="623"/>
      <c r="J65" s="639" t="s">
        <v>4815</v>
      </c>
      <c r="K65" s="262" t="s">
        <v>47</v>
      </c>
      <c r="L65" s="623"/>
      <c r="M65" s="125"/>
    </row>
    <row r="66" spans="1:13" s="203" customFormat="1" ht="42" x14ac:dyDescent="0.15">
      <c r="A66" s="635">
        <v>57</v>
      </c>
      <c r="B66" s="127" t="s">
        <v>824</v>
      </c>
      <c r="C66" s="616">
        <v>1</v>
      </c>
      <c r="D66" s="127" t="s">
        <v>823</v>
      </c>
      <c r="E66" s="617" t="s">
        <v>46</v>
      </c>
      <c r="F66" s="599" t="s">
        <v>826</v>
      </c>
      <c r="G66" s="606" t="s">
        <v>1826</v>
      </c>
      <c r="H66" s="637" t="s">
        <v>824</v>
      </c>
      <c r="I66" s="621" t="s">
        <v>823</v>
      </c>
      <c r="J66" s="639" t="s">
        <v>4814</v>
      </c>
      <c r="K66" s="37" t="s">
        <v>41</v>
      </c>
      <c r="L66" s="621" t="s">
        <v>40</v>
      </c>
      <c r="M66" s="126" t="s">
        <v>39</v>
      </c>
    </row>
    <row r="67" spans="1:13" s="280" customFormat="1" ht="21" x14ac:dyDescent="0.15">
      <c r="A67" s="644">
        <v>59</v>
      </c>
      <c r="B67" s="647" t="s">
        <v>809</v>
      </c>
      <c r="C67" s="661">
        <v>3</v>
      </c>
      <c r="D67" s="647" t="s">
        <v>804</v>
      </c>
      <c r="E67" s="626" t="s">
        <v>46</v>
      </c>
      <c r="F67" s="628" t="s">
        <v>806</v>
      </c>
      <c r="G67" s="625" t="s">
        <v>4813</v>
      </c>
      <c r="H67" s="637" t="s">
        <v>809</v>
      </c>
      <c r="I67" s="621" t="s">
        <v>804</v>
      </c>
      <c r="J67" s="625" t="s">
        <v>4812</v>
      </c>
      <c r="K67" s="157" t="s">
        <v>41</v>
      </c>
      <c r="L67" s="631" t="s">
        <v>50</v>
      </c>
      <c r="M67" s="606" t="s">
        <v>39</v>
      </c>
    </row>
    <row r="68" spans="1:13" s="280" customFormat="1" ht="12.75" x14ac:dyDescent="0.15">
      <c r="A68" s="645"/>
      <c r="B68" s="648"/>
      <c r="C68" s="274"/>
      <c r="D68" s="648"/>
      <c r="E68" s="627"/>
      <c r="F68" s="629"/>
      <c r="G68" s="648" t="s">
        <v>4811</v>
      </c>
      <c r="H68" s="212"/>
      <c r="I68" s="623"/>
      <c r="J68" s="625" t="s">
        <v>4810</v>
      </c>
      <c r="K68" s="157" t="s">
        <v>41</v>
      </c>
      <c r="L68" s="630"/>
      <c r="M68" s="650"/>
    </row>
    <row r="69" spans="1:13" s="280" customFormat="1" ht="12.75" x14ac:dyDescent="0.15">
      <c r="A69" s="645"/>
      <c r="B69" s="648"/>
      <c r="C69" s="274"/>
      <c r="D69" s="648"/>
      <c r="E69" s="626" t="s">
        <v>93</v>
      </c>
      <c r="F69" s="628" t="s">
        <v>799</v>
      </c>
      <c r="G69" s="277" t="s">
        <v>798</v>
      </c>
      <c r="H69" s="212"/>
      <c r="I69" s="623"/>
      <c r="J69" s="625" t="s">
        <v>4809</v>
      </c>
      <c r="K69" s="658" t="s">
        <v>41</v>
      </c>
      <c r="L69" s="276"/>
      <c r="M69" s="650"/>
    </row>
    <row r="70" spans="1:13" s="280" customFormat="1" ht="12.75" x14ac:dyDescent="0.15">
      <c r="A70" s="645"/>
      <c r="B70" s="648"/>
      <c r="C70" s="274"/>
      <c r="D70" s="648"/>
      <c r="E70" s="279" t="s">
        <v>76</v>
      </c>
      <c r="F70" s="278" t="s">
        <v>791</v>
      </c>
      <c r="G70" s="277" t="s">
        <v>790</v>
      </c>
      <c r="H70" s="212"/>
      <c r="I70" s="623"/>
      <c r="J70" s="625" t="s">
        <v>4808</v>
      </c>
      <c r="K70" s="51" t="s">
        <v>36</v>
      </c>
      <c r="L70" s="276"/>
      <c r="M70" s="650"/>
    </row>
    <row r="71" spans="1:13" s="280" customFormat="1" ht="31.5" x14ac:dyDescent="0.15">
      <c r="A71" s="645"/>
      <c r="B71" s="648"/>
      <c r="C71" s="274"/>
      <c r="D71" s="648"/>
      <c r="E71" s="618" t="s">
        <v>163</v>
      </c>
      <c r="F71" s="599" t="s">
        <v>4358</v>
      </c>
      <c r="G71" s="240" t="s">
        <v>4357</v>
      </c>
      <c r="H71" s="212"/>
      <c r="I71" s="623"/>
      <c r="J71" s="37" t="s">
        <v>4807</v>
      </c>
      <c r="K71" s="267" t="s">
        <v>41</v>
      </c>
      <c r="L71" s="276"/>
      <c r="M71" s="650"/>
    </row>
    <row r="72" spans="1:13" s="280" customFormat="1" ht="31.5" x14ac:dyDescent="0.15">
      <c r="A72" s="645"/>
      <c r="B72" s="648"/>
      <c r="C72" s="274"/>
      <c r="D72" s="648"/>
      <c r="E72" s="618"/>
      <c r="F72" s="600"/>
      <c r="G72" s="240" t="s">
        <v>2200</v>
      </c>
      <c r="H72" s="212"/>
      <c r="I72" s="623"/>
      <c r="J72" s="37" t="s">
        <v>2200</v>
      </c>
      <c r="K72" s="267" t="s">
        <v>1944</v>
      </c>
      <c r="L72" s="276"/>
      <c r="M72" s="650"/>
    </row>
    <row r="73" spans="1:13" s="280" customFormat="1" ht="31.5" x14ac:dyDescent="0.15">
      <c r="A73" s="645"/>
      <c r="B73" s="648"/>
      <c r="C73" s="274"/>
      <c r="D73" s="648"/>
      <c r="E73" s="618"/>
      <c r="F73" s="600"/>
      <c r="G73" s="92" t="s">
        <v>4352</v>
      </c>
      <c r="H73" s="212"/>
      <c r="I73" s="623"/>
      <c r="J73" s="37" t="s">
        <v>4806</v>
      </c>
      <c r="K73" s="267" t="s">
        <v>4805</v>
      </c>
      <c r="L73" s="276"/>
      <c r="M73" s="650"/>
    </row>
    <row r="74" spans="1:13" s="280" customFormat="1" ht="31.5" x14ac:dyDescent="0.15">
      <c r="A74" s="645"/>
      <c r="B74" s="648"/>
      <c r="C74" s="274"/>
      <c r="D74" s="648"/>
      <c r="E74" s="618"/>
      <c r="F74" s="600"/>
      <c r="G74" s="181" t="s">
        <v>2669</v>
      </c>
      <c r="H74" s="212"/>
      <c r="I74" s="623"/>
      <c r="J74" s="37" t="s">
        <v>775</v>
      </c>
      <c r="K74" s="267" t="s">
        <v>4804</v>
      </c>
      <c r="L74" s="276"/>
      <c r="M74" s="650"/>
    </row>
    <row r="75" spans="1:13" s="280" customFormat="1" ht="31.5" x14ac:dyDescent="0.15">
      <c r="A75" s="645"/>
      <c r="B75" s="648"/>
      <c r="C75" s="274"/>
      <c r="D75" s="648"/>
      <c r="E75" s="618"/>
      <c r="F75" s="600"/>
      <c r="G75" s="127" t="s">
        <v>4803</v>
      </c>
      <c r="H75" s="212"/>
      <c r="I75" s="623"/>
      <c r="J75" s="37" t="s">
        <v>4802</v>
      </c>
      <c r="K75" s="267" t="s">
        <v>4801</v>
      </c>
      <c r="L75" s="157"/>
      <c r="M75" s="651"/>
    </row>
    <row r="76" spans="1:13" s="203" customFormat="1" x14ac:dyDescent="0.15">
      <c r="A76" s="636"/>
      <c r="B76" s="10"/>
      <c r="C76" s="616">
        <v>7</v>
      </c>
      <c r="D76" s="127" t="s">
        <v>763</v>
      </c>
      <c r="E76" s="235" t="s">
        <v>76</v>
      </c>
      <c r="F76" s="234" t="s">
        <v>746</v>
      </c>
      <c r="G76" s="234" t="s">
        <v>745</v>
      </c>
      <c r="H76" s="212"/>
      <c r="I76" s="621" t="s">
        <v>763</v>
      </c>
      <c r="J76" s="37" t="s">
        <v>4800</v>
      </c>
      <c r="K76" s="55" t="s">
        <v>36</v>
      </c>
      <c r="L76" s="631" t="s">
        <v>50</v>
      </c>
      <c r="M76" s="606" t="s">
        <v>39</v>
      </c>
    </row>
    <row r="77" spans="1:13" s="203" customFormat="1" x14ac:dyDescent="0.15">
      <c r="A77" s="636"/>
      <c r="B77" s="10"/>
      <c r="C77" s="611"/>
      <c r="D77" s="10"/>
      <c r="E77" s="619" t="s">
        <v>163</v>
      </c>
      <c r="F77" s="601" t="s">
        <v>741</v>
      </c>
      <c r="G77" s="234" t="s">
        <v>1790</v>
      </c>
      <c r="H77" s="212"/>
      <c r="I77" s="623"/>
      <c r="J77" s="37" t="s">
        <v>4799</v>
      </c>
      <c r="K77" s="55" t="s">
        <v>738</v>
      </c>
      <c r="L77" s="632"/>
      <c r="M77" s="70"/>
    </row>
    <row r="78" spans="1:13" s="203" customFormat="1" ht="52.5" x14ac:dyDescent="0.15">
      <c r="A78" s="635">
        <v>60</v>
      </c>
      <c r="B78" s="127" t="s">
        <v>737</v>
      </c>
      <c r="C78" s="610">
        <v>3</v>
      </c>
      <c r="D78" s="609" t="s">
        <v>736</v>
      </c>
      <c r="E78" s="235" t="s">
        <v>55</v>
      </c>
      <c r="F78" s="234" t="s">
        <v>730</v>
      </c>
      <c r="G78" s="234" t="s">
        <v>729</v>
      </c>
      <c r="H78" s="637" t="s">
        <v>737</v>
      </c>
      <c r="I78" s="621" t="s">
        <v>736</v>
      </c>
      <c r="J78" s="37" t="s">
        <v>4798</v>
      </c>
      <c r="K78" s="55" t="s">
        <v>41</v>
      </c>
      <c r="L78" s="41" t="s">
        <v>1205</v>
      </c>
      <c r="M78" s="37" t="s">
        <v>1785</v>
      </c>
    </row>
    <row r="79" spans="1:13" s="203" customFormat="1" ht="63" x14ac:dyDescent="0.15">
      <c r="A79" s="635">
        <v>61</v>
      </c>
      <c r="B79" s="127" t="s">
        <v>720</v>
      </c>
      <c r="C79" s="616">
        <v>2</v>
      </c>
      <c r="D79" s="606" t="s">
        <v>703</v>
      </c>
      <c r="E79" s="618" t="s">
        <v>46</v>
      </c>
      <c r="F79" s="600" t="s">
        <v>702</v>
      </c>
      <c r="G79" s="601" t="s">
        <v>701</v>
      </c>
      <c r="H79" s="637" t="s">
        <v>720</v>
      </c>
      <c r="I79" s="621" t="s">
        <v>703</v>
      </c>
      <c r="J79" s="37" t="s">
        <v>4797</v>
      </c>
      <c r="K79" s="55" t="s">
        <v>41</v>
      </c>
      <c r="L79" s="631" t="s">
        <v>50</v>
      </c>
      <c r="M79" s="599" t="s">
        <v>39</v>
      </c>
    </row>
    <row r="80" spans="1:13" s="203" customFormat="1" ht="21" x14ac:dyDescent="0.15">
      <c r="A80" s="295"/>
      <c r="C80" s="295"/>
      <c r="E80" s="617" t="s">
        <v>55</v>
      </c>
      <c r="F80" s="599" t="s">
        <v>696</v>
      </c>
      <c r="G80" s="599" t="s">
        <v>721</v>
      </c>
      <c r="H80" s="212"/>
      <c r="I80" s="623"/>
      <c r="J80" s="37" t="s">
        <v>4796</v>
      </c>
      <c r="K80" s="41" t="s">
        <v>41</v>
      </c>
      <c r="L80" s="633"/>
      <c r="M80" s="607"/>
    </row>
    <row r="81" spans="1:13" s="203" customFormat="1" x14ac:dyDescent="0.15">
      <c r="A81" s="636"/>
      <c r="B81" s="10"/>
      <c r="C81" s="620"/>
      <c r="D81" s="600"/>
      <c r="E81" s="618"/>
      <c r="F81" s="607"/>
      <c r="G81" s="37" t="s">
        <v>4795</v>
      </c>
      <c r="H81" s="212"/>
      <c r="I81" s="623"/>
      <c r="J81" s="37" t="s">
        <v>4794</v>
      </c>
      <c r="K81" s="99" t="s">
        <v>36</v>
      </c>
      <c r="L81" s="633"/>
      <c r="M81" s="125"/>
    </row>
    <row r="82" spans="1:13" s="203" customFormat="1" ht="21" x14ac:dyDescent="0.15">
      <c r="A82" s="636"/>
      <c r="B82" s="10"/>
      <c r="C82" s="616">
        <v>4</v>
      </c>
      <c r="D82" s="599" t="s">
        <v>686</v>
      </c>
      <c r="E82" s="617" t="s">
        <v>46</v>
      </c>
      <c r="F82" s="599" t="s">
        <v>688</v>
      </c>
      <c r="G82" s="606" t="s">
        <v>687</v>
      </c>
      <c r="H82" s="212"/>
      <c r="I82" s="621" t="s">
        <v>686</v>
      </c>
      <c r="J82" s="545" t="s">
        <v>4793</v>
      </c>
      <c r="K82" s="41" t="s">
        <v>41</v>
      </c>
      <c r="L82" s="632"/>
      <c r="M82" s="70"/>
    </row>
    <row r="83" spans="1:13" s="203" customFormat="1" x14ac:dyDescent="0.15">
      <c r="A83" s="636"/>
      <c r="B83" s="10"/>
      <c r="C83" s="611"/>
      <c r="D83" s="10"/>
      <c r="E83" s="235" t="s">
        <v>55</v>
      </c>
      <c r="F83" s="234" t="s">
        <v>679</v>
      </c>
      <c r="G83" s="609" t="s">
        <v>4311</v>
      </c>
      <c r="H83" s="212"/>
      <c r="I83" s="623"/>
      <c r="J83" s="639" t="s">
        <v>4792</v>
      </c>
      <c r="K83" s="632" t="s">
        <v>47</v>
      </c>
      <c r="L83" s="631" t="s">
        <v>50</v>
      </c>
      <c r="M83" s="606" t="s">
        <v>39</v>
      </c>
    </row>
    <row r="84" spans="1:13" s="203" customFormat="1" ht="31.5" x14ac:dyDescent="0.15">
      <c r="A84" s="636"/>
      <c r="B84" s="10"/>
      <c r="C84" s="611"/>
      <c r="D84" s="10"/>
      <c r="E84" s="235" t="s">
        <v>93</v>
      </c>
      <c r="F84" s="234" t="s">
        <v>669</v>
      </c>
      <c r="G84" s="639" t="s">
        <v>664</v>
      </c>
      <c r="H84" s="666"/>
      <c r="I84" s="623"/>
      <c r="J84" s="639" t="s">
        <v>4791</v>
      </c>
      <c r="K84" s="37" t="s">
        <v>662</v>
      </c>
      <c r="L84" s="633"/>
      <c r="M84" s="607"/>
    </row>
    <row r="85" spans="1:13" s="203" customFormat="1" x14ac:dyDescent="0.15">
      <c r="A85" s="636"/>
      <c r="B85" s="10"/>
      <c r="C85" s="611"/>
      <c r="D85" s="10"/>
      <c r="E85" s="235" t="s">
        <v>156</v>
      </c>
      <c r="F85" s="234" t="s">
        <v>638</v>
      </c>
      <c r="G85" s="37" t="s">
        <v>2577</v>
      </c>
      <c r="H85" s="666"/>
      <c r="I85" s="623"/>
      <c r="J85" s="37" t="s">
        <v>4790</v>
      </c>
      <c r="K85" s="631" t="s">
        <v>41</v>
      </c>
      <c r="L85" s="633"/>
      <c r="M85" s="607"/>
    </row>
    <row r="86" spans="1:13" s="203" customFormat="1" x14ac:dyDescent="0.15">
      <c r="A86" s="636"/>
      <c r="B86" s="10"/>
      <c r="C86" s="611"/>
      <c r="D86" s="10"/>
      <c r="E86" s="235" t="s">
        <v>152</v>
      </c>
      <c r="F86" s="234" t="s">
        <v>629</v>
      </c>
      <c r="G86" s="234" t="s">
        <v>2570</v>
      </c>
      <c r="H86" s="666"/>
      <c r="I86" s="623"/>
      <c r="J86" s="37" t="s">
        <v>4789</v>
      </c>
      <c r="K86" s="41" t="s">
        <v>36</v>
      </c>
      <c r="L86" s="632"/>
      <c r="M86" s="70"/>
    </row>
    <row r="87" spans="1:13" s="203" customFormat="1" ht="94.5" x14ac:dyDescent="0.15">
      <c r="A87" s="636"/>
      <c r="B87" s="10"/>
      <c r="C87" s="610">
        <v>5</v>
      </c>
      <c r="D87" s="609" t="s">
        <v>618</v>
      </c>
      <c r="E87" s="235" t="s">
        <v>55</v>
      </c>
      <c r="F87" s="234" t="s">
        <v>609</v>
      </c>
      <c r="G87" s="234" t="s">
        <v>604</v>
      </c>
      <c r="H87" s="212"/>
      <c r="I87" s="621" t="s">
        <v>618</v>
      </c>
      <c r="J87" s="37" t="s">
        <v>4788</v>
      </c>
      <c r="K87" s="55" t="s">
        <v>47</v>
      </c>
      <c r="L87" s="633" t="s">
        <v>50</v>
      </c>
      <c r="M87" s="623" t="s">
        <v>39</v>
      </c>
    </row>
    <row r="88" spans="1:13" s="203" customFormat="1" x14ac:dyDescent="0.15">
      <c r="A88" s="635">
        <v>63</v>
      </c>
      <c r="B88" s="127" t="s">
        <v>583</v>
      </c>
      <c r="C88" s="610">
        <v>2</v>
      </c>
      <c r="D88" s="234" t="s">
        <v>575</v>
      </c>
      <c r="E88" s="619" t="s">
        <v>93</v>
      </c>
      <c r="F88" s="601" t="s">
        <v>569</v>
      </c>
      <c r="G88" s="601" t="s">
        <v>1702</v>
      </c>
      <c r="H88" s="637" t="s">
        <v>583</v>
      </c>
      <c r="I88" s="621" t="s">
        <v>575</v>
      </c>
      <c r="J88" s="37" t="s">
        <v>4787</v>
      </c>
      <c r="K88" s="99" t="s">
        <v>99</v>
      </c>
      <c r="L88" s="37" t="s">
        <v>40</v>
      </c>
      <c r="M88" s="609" t="s">
        <v>39</v>
      </c>
    </row>
    <row r="89" spans="1:13" s="203" customFormat="1" ht="63" x14ac:dyDescent="0.15">
      <c r="A89" s="636"/>
      <c r="B89" s="10"/>
      <c r="C89" s="611">
        <v>3</v>
      </c>
      <c r="D89" s="10" t="s">
        <v>564</v>
      </c>
      <c r="E89" s="617" t="s">
        <v>55</v>
      </c>
      <c r="F89" s="606" t="s">
        <v>562</v>
      </c>
      <c r="G89" s="621" t="s">
        <v>1693</v>
      </c>
      <c r="H89" s="212"/>
      <c r="I89" s="621" t="s">
        <v>564</v>
      </c>
      <c r="J89" s="37" t="s">
        <v>4786</v>
      </c>
      <c r="K89" s="165" t="s">
        <v>1691</v>
      </c>
      <c r="L89" s="633" t="s">
        <v>50</v>
      </c>
      <c r="M89" s="607" t="s">
        <v>39</v>
      </c>
    </row>
    <row r="90" spans="1:13" s="203" customFormat="1" ht="31.5" x14ac:dyDescent="0.15">
      <c r="A90" s="636"/>
      <c r="B90" s="10"/>
      <c r="C90" s="611"/>
      <c r="D90" s="10"/>
      <c r="E90" s="618"/>
      <c r="F90" s="600"/>
      <c r="G90" s="37" t="s">
        <v>4785</v>
      </c>
      <c r="H90" s="212"/>
      <c r="I90" s="623"/>
      <c r="J90" s="37" t="s">
        <v>4784</v>
      </c>
      <c r="K90" s="165" t="s">
        <v>41</v>
      </c>
      <c r="L90" s="633"/>
      <c r="M90" s="607"/>
    </row>
    <row r="91" spans="1:13" s="203" customFormat="1" ht="21" x14ac:dyDescent="0.15">
      <c r="A91" s="636"/>
      <c r="B91" s="600"/>
      <c r="C91" s="611"/>
      <c r="D91" s="600"/>
      <c r="E91" s="235" t="s">
        <v>93</v>
      </c>
      <c r="F91" s="609" t="s">
        <v>545</v>
      </c>
      <c r="G91" s="37" t="s">
        <v>1682</v>
      </c>
      <c r="H91" s="212"/>
      <c r="I91" s="623"/>
      <c r="J91" s="37" t="s">
        <v>1681</v>
      </c>
      <c r="K91" s="165" t="s">
        <v>541</v>
      </c>
      <c r="L91" s="633"/>
      <c r="M91" s="125"/>
    </row>
    <row r="92" spans="1:13" s="203" customFormat="1" ht="21" x14ac:dyDescent="0.15">
      <c r="A92" s="636"/>
      <c r="B92" s="10"/>
      <c r="C92" s="611"/>
      <c r="D92" s="10"/>
      <c r="E92" s="235" t="s">
        <v>152</v>
      </c>
      <c r="F92" s="234" t="s">
        <v>529</v>
      </c>
      <c r="G92" s="37" t="s">
        <v>1671</v>
      </c>
      <c r="H92" s="212"/>
      <c r="I92" s="623"/>
      <c r="J92" s="37" t="s">
        <v>4783</v>
      </c>
      <c r="K92" s="631" t="s">
        <v>738</v>
      </c>
      <c r="L92" s="633"/>
      <c r="M92" s="607"/>
    </row>
    <row r="93" spans="1:13" s="203" customFormat="1" ht="21" x14ac:dyDescent="0.15">
      <c r="A93" s="635">
        <v>64</v>
      </c>
      <c r="B93" s="127" t="s">
        <v>515</v>
      </c>
      <c r="C93" s="610">
        <v>1</v>
      </c>
      <c r="D93" s="234" t="s">
        <v>515</v>
      </c>
      <c r="E93" s="235" t="s">
        <v>87</v>
      </c>
      <c r="F93" s="234" t="s">
        <v>1665</v>
      </c>
      <c r="G93" s="622" t="s">
        <v>2485</v>
      </c>
      <c r="H93" s="637" t="s">
        <v>515</v>
      </c>
      <c r="I93" s="621" t="s">
        <v>515</v>
      </c>
      <c r="J93" s="37" t="s">
        <v>4782</v>
      </c>
      <c r="K93" s="639" t="s">
        <v>47</v>
      </c>
      <c r="L93" s="621" t="s">
        <v>40</v>
      </c>
      <c r="M93" s="606" t="s">
        <v>39</v>
      </c>
    </row>
    <row r="94" spans="1:13" s="203" customFormat="1" x14ac:dyDescent="0.15">
      <c r="A94" s="636"/>
      <c r="B94" s="10"/>
      <c r="C94" s="611">
        <v>2</v>
      </c>
      <c r="D94" s="10" t="s">
        <v>514</v>
      </c>
      <c r="E94" s="617" t="s">
        <v>46</v>
      </c>
      <c r="F94" s="599" t="s">
        <v>517</v>
      </c>
      <c r="G94" s="621" t="s">
        <v>4781</v>
      </c>
      <c r="H94" s="212"/>
      <c r="I94" s="621" t="s">
        <v>514</v>
      </c>
      <c r="J94" s="621" t="s">
        <v>4780</v>
      </c>
      <c r="K94" s="347" t="s">
        <v>41</v>
      </c>
      <c r="L94" s="621" t="s">
        <v>40</v>
      </c>
      <c r="M94" s="606" t="s">
        <v>39</v>
      </c>
    </row>
    <row r="95" spans="1:13" s="203" customFormat="1" x14ac:dyDescent="0.15">
      <c r="A95" s="636"/>
      <c r="B95" s="10"/>
      <c r="C95" s="611"/>
      <c r="D95" s="10"/>
      <c r="E95" s="618"/>
      <c r="F95" s="600"/>
      <c r="G95" s="623"/>
      <c r="H95" s="212"/>
      <c r="I95" s="623"/>
      <c r="J95" s="622" t="s">
        <v>4779</v>
      </c>
      <c r="K95" s="347"/>
      <c r="L95" s="623"/>
      <c r="M95" s="607"/>
    </row>
    <row r="96" spans="1:13" s="203" customFormat="1" x14ac:dyDescent="0.15">
      <c r="A96" s="636"/>
      <c r="B96" s="10"/>
      <c r="C96" s="611"/>
      <c r="D96" s="10"/>
      <c r="E96" s="211"/>
      <c r="F96" s="70"/>
      <c r="G96" s="37" t="s">
        <v>4778</v>
      </c>
      <c r="H96" s="212"/>
      <c r="I96" s="623"/>
      <c r="J96" s="37" t="s">
        <v>4777</v>
      </c>
      <c r="K96" s="41" t="s">
        <v>47</v>
      </c>
      <c r="L96" s="633"/>
      <c r="M96" s="607"/>
    </row>
    <row r="97" spans="1:13" s="203" customFormat="1" x14ac:dyDescent="0.15">
      <c r="A97" s="636"/>
      <c r="B97" s="10"/>
      <c r="C97" s="611"/>
      <c r="D97" s="10"/>
      <c r="E97" s="235" t="s">
        <v>55</v>
      </c>
      <c r="F97" s="234" t="s">
        <v>2471</v>
      </c>
      <c r="G97" s="37" t="s">
        <v>4776</v>
      </c>
      <c r="H97" s="212"/>
      <c r="I97" s="623"/>
      <c r="J97" s="37" t="s">
        <v>4775</v>
      </c>
      <c r="K97" s="55" t="s">
        <v>41</v>
      </c>
      <c r="L97" s="633"/>
      <c r="M97" s="607"/>
    </row>
    <row r="98" spans="1:13" s="203" customFormat="1" x14ac:dyDescent="0.15">
      <c r="A98" s="636"/>
      <c r="B98" s="10"/>
      <c r="C98" s="616">
        <v>3</v>
      </c>
      <c r="D98" s="127" t="s">
        <v>497</v>
      </c>
      <c r="E98" s="618" t="s">
        <v>46</v>
      </c>
      <c r="F98" s="600" t="s">
        <v>517</v>
      </c>
      <c r="G98" s="600" t="s">
        <v>1604</v>
      </c>
      <c r="H98" s="212"/>
      <c r="I98" s="127" t="s">
        <v>497</v>
      </c>
      <c r="J98" s="37" t="s">
        <v>4774</v>
      </c>
      <c r="K98" s="660" t="s">
        <v>41</v>
      </c>
      <c r="L98" s="621" t="s">
        <v>40</v>
      </c>
      <c r="M98" s="606" t="s">
        <v>39</v>
      </c>
    </row>
    <row r="99" spans="1:13" s="203" customFormat="1" x14ac:dyDescent="0.15">
      <c r="A99" s="636"/>
      <c r="B99" s="10"/>
      <c r="C99" s="611"/>
      <c r="D99" s="10"/>
      <c r="E99" s="235" t="s">
        <v>55</v>
      </c>
      <c r="F99" s="234" t="s">
        <v>490</v>
      </c>
      <c r="G99" s="234" t="s">
        <v>2470</v>
      </c>
      <c r="H99" s="212"/>
      <c r="I99" s="623"/>
      <c r="J99" s="37" t="s">
        <v>4773</v>
      </c>
      <c r="K99" s="55" t="s">
        <v>41</v>
      </c>
      <c r="L99" s="633"/>
      <c r="M99" s="607"/>
    </row>
    <row r="100" spans="1:13" s="203" customFormat="1" x14ac:dyDescent="0.15">
      <c r="A100" s="636"/>
      <c r="B100" s="10"/>
      <c r="C100" s="610">
        <v>4</v>
      </c>
      <c r="D100" s="181" t="s">
        <v>479</v>
      </c>
      <c r="E100" s="235" t="s">
        <v>46</v>
      </c>
      <c r="F100" s="234" t="s">
        <v>481</v>
      </c>
      <c r="G100" s="234" t="s">
        <v>4160</v>
      </c>
      <c r="H100" s="212"/>
      <c r="I100" s="37" t="s">
        <v>479</v>
      </c>
      <c r="J100" s="37" t="s">
        <v>4772</v>
      </c>
      <c r="K100" s="659" t="s">
        <v>41</v>
      </c>
      <c r="L100" s="621" t="s">
        <v>40</v>
      </c>
      <c r="M100" s="606" t="s">
        <v>39</v>
      </c>
    </row>
    <row r="101" spans="1:13" s="203" customFormat="1" ht="21" x14ac:dyDescent="0.15">
      <c r="A101" s="636"/>
      <c r="B101" s="10"/>
      <c r="C101" s="611">
        <v>5</v>
      </c>
      <c r="D101" s="10" t="s">
        <v>475</v>
      </c>
      <c r="E101" s="235" t="s">
        <v>46</v>
      </c>
      <c r="F101" s="234" t="s">
        <v>477</v>
      </c>
      <c r="G101" s="234" t="s">
        <v>4231</v>
      </c>
      <c r="H101" s="212"/>
      <c r="I101" s="623" t="s">
        <v>475</v>
      </c>
      <c r="J101" s="37" t="s">
        <v>4771</v>
      </c>
      <c r="K101" s="41" t="s">
        <v>41</v>
      </c>
      <c r="L101" s="621" t="s">
        <v>40</v>
      </c>
      <c r="M101" s="606" t="s">
        <v>39</v>
      </c>
    </row>
    <row r="102" spans="1:13" s="203" customFormat="1" ht="21" x14ac:dyDescent="0.15">
      <c r="A102" s="636"/>
      <c r="B102" s="600"/>
      <c r="C102" s="620"/>
      <c r="D102" s="669"/>
      <c r="E102" s="619" t="s">
        <v>65</v>
      </c>
      <c r="F102" s="601" t="s">
        <v>468</v>
      </c>
      <c r="G102" s="601" t="s">
        <v>4224</v>
      </c>
      <c r="H102" s="212"/>
      <c r="I102" s="623"/>
      <c r="J102" s="37" t="s">
        <v>4770</v>
      </c>
      <c r="K102" s="99" t="s">
        <v>41</v>
      </c>
      <c r="L102" s="633"/>
      <c r="M102" s="607"/>
    </row>
    <row r="103" spans="1:13" s="203" customFormat="1" x14ac:dyDescent="0.15">
      <c r="A103" s="636"/>
      <c r="B103" s="10"/>
      <c r="C103" s="611">
        <v>6</v>
      </c>
      <c r="D103" s="10" t="s">
        <v>461</v>
      </c>
      <c r="E103" s="235" t="s">
        <v>450</v>
      </c>
      <c r="F103" s="234" t="s">
        <v>449</v>
      </c>
      <c r="G103" s="601" t="s">
        <v>4769</v>
      </c>
      <c r="H103" s="212"/>
      <c r="I103" s="37" t="s">
        <v>461</v>
      </c>
      <c r="J103" s="37" t="s">
        <v>4768</v>
      </c>
      <c r="K103" s="234" t="s">
        <v>41</v>
      </c>
      <c r="L103" s="621" t="s">
        <v>40</v>
      </c>
      <c r="M103" s="606" t="s">
        <v>39</v>
      </c>
    </row>
    <row r="104" spans="1:13" s="203" customFormat="1" ht="42" x14ac:dyDescent="0.15">
      <c r="A104" s="635">
        <v>65</v>
      </c>
      <c r="B104" s="127" t="s">
        <v>444</v>
      </c>
      <c r="C104" s="616">
        <v>1</v>
      </c>
      <c r="D104" s="599" t="s">
        <v>444</v>
      </c>
      <c r="E104" s="616" t="s">
        <v>46</v>
      </c>
      <c r="F104" s="837" t="s">
        <v>446</v>
      </c>
      <c r="G104" s="599" t="s">
        <v>1604</v>
      </c>
      <c r="H104" s="637" t="s">
        <v>444</v>
      </c>
      <c r="I104" s="623" t="s">
        <v>444</v>
      </c>
      <c r="J104" s="37" t="s">
        <v>4767</v>
      </c>
      <c r="K104" s="631" t="s">
        <v>41</v>
      </c>
      <c r="L104" s="621" t="s">
        <v>40</v>
      </c>
      <c r="M104" s="606" t="s">
        <v>39</v>
      </c>
    </row>
    <row r="105" spans="1:13" s="203" customFormat="1" x14ac:dyDescent="0.15">
      <c r="A105" s="636"/>
      <c r="B105" s="10"/>
      <c r="C105" s="611"/>
      <c r="D105" s="600"/>
      <c r="E105" s="620"/>
      <c r="F105" s="839"/>
      <c r="G105" s="234" t="s">
        <v>4212</v>
      </c>
      <c r="H105" s="61"/>
      <c r="I105" s="623"/>
      <c r="J105" s="37" t="s">
        <v>4766</v>
      </c>
      <c r="K105" s="41" t="s">
        <v>47</v>
      </c>
      <c r="L105" s="633"/>
      <c r="M105" s="607"/>
    </row>
    <row r="106" spans="1:13" s="203" customFormat="1" x14ac:dyDescent="0.15">
      <c r="A106" s="636"/>
      <c r="B106" s="10"/>
      <c r="C106" s="611"/>
      <c r="D106" s="600"/>
      <c r="E106" s="610" t="s">
        <v>76</v>
      </c>
      <c r="F106" s="234" t="s">
        <v>4765</v>
      </c>
      <c r="G106" s="601" t="s">
        <v>4764</v>
      </c>
      <c r="H106" s="61"/>
      <c r="I106" s="623"/>
      <c r="J106" s="37" t="s">
        <v>4763</v>
      </c>
      <c r="K106" s="55" t="s">
        <v>41</v>
      </c>
      <c r="L106" s="633"/>
      <c r="M106" s="607"/>
    </row>
    <row r="107" spans="1:13" s="203" customFormat="1" x14ac:dyDescent="0.15">
      <c r="A107" s="636"/>
      <c r="B107" s="10"/>
      <c r="C107" s="616">
        <v>2</v>
      </c>
      <c r="D107" s="599" t="s">
        <v>435</v>
      </c>
      <c r="E107" s="610" t="s">
        <v>46</v>
      </c>
      <c r="F107" s="234" t="s">
        <v>437</v>
      </c>
      <c r="G107" s="234" t="s">
        <v>2394</v>
      </c>
      <c r="H107" s="61"/>
      <c r="I107" s="37" t="s">
        <v>435</v>
      </c>
      <c r="J107" s="37" t="s">
        <v>4762</v>
      </c>
      <c r="K107" s="255" t="s">
        <v>47</v>
      </c>
      <c r="L107" s="621" t="s">
        <v>40</v>
      </c>
      <c r="M107" s="606" t="s">
        <v>39</v>
      </c>
    </row>
    <row r="108" spans="1:13" s="203" customFormat="1" x14ac:dyDescent="0.15">
      <c r="A108" s="635">
        <v>67</v>
      </c>
      <c r="B108" s="127" t="s">
        <v>424</v>
      </c>
      <c r="C108" s="616">
        <v>1</v>
      </c>
      <c r="D108" s="127" t="s">
        <v>424</v>
      </c>
      <c r="E108" s="617" t="s">
        <v>46</v>
      </c>
      <c r="F108" s="599" t="s">
        <v>426</v>
      </c>
      <c r="G108" s="621" t="s">
        <v>432</v>
      </c>
      <c r="H108" s="637" t="s">
        <v>424</v>
      </c>
      <c r="I108" s="623" t="s">
        <v>424</v>
      </c>
      <c r="J108" s="621" t="s">
        <v>4761</v>
      </c>
      <c r="K108" s="631" t="s">
        <v>41</v>
      </c>
      <c r="L108" s="621" t="s">
        <v>40</v>
      </c>
      <c r="M108" s="606" t="s">
        <v>39</v>
      </c>
    </row>
    <row r="109" spans="1:13" s="203" customFormat="1" ht="21" x14ac:dyDescent="0.15">
      <c r="A109" s="636"/>
      <c r="B109" s="10"/>
      <c r="C109" s="616">
        <v>2</v>
      </c>
      <c r="D109" s="599" t="s">
        <v>418</v>
      </c>
      <c r="E109" s="235" t="s">
        <v>46</v>
      </c>
      <c r="F109" s="234" t="s">
        <v>420</v>
      </c>
      <c r="G109" s="37" t="s">
        <v>4760</v>
      </c>
      <c r="H109" s="61"/>
      <c r="I109" s="621" t="s">
        <v>418</v>
      </c>
      <c r="J109" s="37" t="s">
        <v>4759</v>
      </c>
      <c r="K109" s="41" t="s">
        <v>41</v>
      </c>
      <c r="L109" s="621" t="s">
        <v>40</v>
      </c>
      <c r="M109" s="606" t="s">
        <v>39</v>
      </c>
    </row>
    <row r="110" spans="1:13" s="203" customFormat="1" x14ac:dyDescent="0.15">
      <c r="A110" s="636"/>
      <c r="B110" s="10"/>
      <c r="C110" s="611"/>
      <c r="D110" s="10"/>
      <c r="E110" s="618" t="s">
        <v>93</v>
      </c>
      <c r="F110" s="600" t="s">
        <v>414</v>
      </c>
      <c r="G110" s="600" t="s">
        <v>413</v>
      </c>
      <c r="H110" s="61"/>
      <c r="I110" s="623"/>
      <c r="J110" s="37" t="s">
        <v>4758</v>
      </c>
      <c r="K110" s="660" t="s">
        <v>41</v>
      </c>
      <c r="L110" s="633"/>
      <c r="M110" s="607"/>
    </row>
    <row r="111" spans="1:13" s="203" customFormat="1" ht="21" x14ac:dyDescent="0.15">
      <c r="A111" s="636"/>
      <c r="B111" s="10"/>
      <c r="C111" s="611"/>
      <c r="D111" s="10"/>
      <c r="E111" s="617" t="s">
        <v>393</v>
      </c>
      <c r="F111" s="599" t="s">
        <v>392</v>
      </c>
      <c r="G111" s="590" t="s">
        <v>391</v>
      </c>
      <c r="H111" s="61"/>
      <c r="I111" s="623"/>
      <c r="J111" s="252" t="s">
        <v>4757</v>
      </c>
      <c r="K111" s="239" t="s">
        <v>389</v>
      </c>
      <c r="L111" s="623"/>
      <c r="M111" s="607"/>
    </row>
    <row r="112" spans="1:13" s="195" customFormat="1" x14ac:dyDescent="0.15">
      <c r="A112" s="636"/>
      <c r="B112" s="10"/>
      <c r="C112" s="616">
        <v>3</v>
      </c>
      <c r="D112" s="127" t="s">
        <v>386</v>
      </c>
      <c r="E112" s="617" t="s">
        <v>46</v>
      </c>
      <c r="F112" s="599" t="s">
        <v>1565</v>
      </c>
      <c r="G112" s="599" t="s">
        <v>4168</v>
      </c>
      <c r="H112" s="61"/>
      <c r="I112" s="37" t="s">
        <v>386</v>
      </c>
      <c r="J112" s="37" t="s">
        <v>4756</v>
      </c>
      <c r="K112" s="659" t="s">
        <v>99</v>
      </c>
      <c r="L112" s="621" t="s">
        <v>40</v>
      </c>
      <c r="M112" s="606" t="s">
        <v>39</v>
      </c>
    </row>
    <row r="113" spans="1:18" s="195" customFormat="1" ht="31.5" x14ac:dyDescent="0.15">
      <c r="A113" s="636"/>
      <c r="B113" s="10"/>
      <c r="C113" s="616">
        <v>4</v>
      </c>
      <c r="D113" s="127" t="s">
        <v>381</v>
      </c>
      <c r="E113" s="617" t="s">
        <v>46</v>
      </c>
      <c r="F113" s="599" t="s">
        <v>1555</v>
      </c>
      <c r="G113" s="599" t="s">
        <v>1554</v>
      </c>
      <c r="H113" s="61"/>
      <c r="I113" s="623" t="s">
        <v>381</v>
      </c>
      <c r="J113" s="37" t="s">
        <v>4755</v>
      </c>
      <c r="K113" s="659" t="s">
        <v>41</v>
      </c>
      <c r="L113" s="621" t="s">
        <v>40</v>
      </c>
      <c r="M113" s="606" t="s">
        <v>39</v>
      </c>
    </row>
    <row r="114" spans="1:18" s="242" customFormat="1" x14ac:dyDescent="0.15">
      <c r="A114" s="635">
        <v>68</v>
      </c>
      <c r="B114" s="127" t="s">
        <v>379</v>
      </c>
      <c r="C114" s="616">
        <v>4</v>
      </c>
      <c r="D114" s="127" t="s">
        <v>364</v>
      </c>
      <c r="E114" s="235" t="s">
        <v>46</v>
      </c>
      <c r="F114" s="234" t="s">
        <v>366</v>
      </c>
      <c r="G114" s="234" t="s">
        <v>1542</v>
      </c>
      <c r="H114" s="637" t="s">
        <v>379</v>
      </c>
      <c r="I114" s="621" t="s">
        <v>364</v>
      </c>
      <c r="J114" s="37" t="s">
        <v>4754</v>
      </c>
      <c r="K114" s="41" t="s">
        <v>41</v>
      </c>
      <c r="L114" s="37" t="s">
        <v>50</v>
      </c>
      <c r="M114" s="609" t="s">
        <v>39</v>
      </c>
      <c r="N114" s="195"/>
      <c r="O114" s="195"/>
      <c r="P114" s="195"/>
      <c r="Q114" s="195"/>
      <c r="R114" s="195"/>
    </row>
    <row r="115" spans="1:18" s="242" customFormat="1" x14ac:dyDescent="0.15">
      <c r="A115" s="636"/>
      <c r="B115" s="10"/>
      <c r="C115" s="616">
        <v>5</v>
      </c>
      <c r="D115" s="127" t="s">
        <v>357</v>
      </c>
      <c r="E115" s="617" t="s">
        <v>46</v>
      </c>
      <c r="F115" s="599" t="s">
        <v>359</v>
      </c>
      <c r="G115" s="600" t="s">
        <v>4160</v>
      </c>
      <c r="H115" s="61"/>
      <c r="I115" s="621" t="s">
        <v>357</v>
      </c>
      <c r="J115" s="37" t="s">
        <v>4753</v>
      </c>
      <c r="K115" s="659" t="s">
        <v>41</v>
      </c>
      <c r="L115" s="621" t="s">
        <v>50</v>
      </c>
      <c r="M115" s="606" t="s">
        <v>39</v>
      </c>
      <c r="N115" s="195"/>
      <c r="O115" s="195"/>
      <c r="P115" s="195"/>
      <c r="Q115" s="195"/>
      <c r="R115" s="195"/>
    </row>
    <row r="116" spans="1:18" s="242" customFormat="1" x14ac:dyDescent="0.15">
      <c r="A116" s="636"/>
      <c r="B116" s="10"/>
      <c r="C116" s="611"/>
      <c r="D116" s="10"/>
      <c r="E116" s="618"/>
      <c r="F116" s="600"/>
      <c r="G116" s="599" t="s">
        <v>4158</v>
      </c>
      <c r="H116" s="61"/>
      <c r="I116" s="623"/>
      <c r="J116" s="37" t="s">
        <v>4752</v>
      </c>
      <c r="K116" s="55" t="s">
        <v>47</v>
      </c>
      <c r="L116" s="632"/>
      <c r="M116" s="70"/>
      <c r="N116" s="195"/>
      <c r="O116" s="195"/>
      <c r="P116" s="195"/>
      <c r="Q116" s="195"/>
      <c r="R116" s="195"/>
    </row>
    <row r="117" spans="1:18" s="242" customFormat="1" ht="21" x14ac:dyDescent="0.15">
      <c r="A117" s="635">
        <v>69</v>
      </c>
      <c r="B117" s="127" t="s">
        <v>351</v>
      </c>
      <c r="C117" s="616">
        <v>3</v>
      </c>
      <c r="D117" s="599" t="s">
        <v>295</v>
      </c>
      <c r="E117" s="235" t="s">
        <v>298</v>
      </c>
      <c r="F117" s="234" t="s">
        <v>297</v>
      </c>
      <c r="G117" s="234" t="s">
        <v>4751</v>
      </c>
      <c r="H117" s="637" t="s">
        <v>351</v>
      </c>
      <c r="I117" s="621" t="s">
        <v>295</v>
      </c>
      <c r="J117" s="37" t="s">
        <v>4750</v>
      </c>
      <c r="K117" s="55" t="s">
        <v>36</v>
      </c>
      <c r="L117" s="621" t="s">
        <v>50</v>
      </c>
      <c r="M117" s="606" t="s">
        <v>39</v>
      </c>
      <c r="N117" s="195"/>
      <c r="O117" s="195"/>
      <c r="P117" s="195"/>
      <c r="Q117" s="195"/>
      <c r="R117" s="195"/>
    </row>
    <row r="118" spans="1:18" s="242" customFormat="1" x14ac:dyDescent="0.15">
      <c r="A118" s="636"/>
      <c r="B118" s="10"/>
      <c r="C118" s="611"/>
      <c r="D118" s="10"/>
      <c r="E118" s="235" t="s">
        <v>93</v>
      </c>
      <c r="F118" s="234" t="s">
        <v>290</v>
      </c>
      <c r="G118" s="234" t="s">
        <v>2309</v>
      </c>
      <c r="H118" s="61"/>
      <c r="I118" s="623"/>
      <c r="J118" s="37" t="s">
        <v>4749</v>
      </c>
      <c r="K118" s="41" t="s">
        <v>41</v>
      </c>
      <c r="L118" s="633"/>
      <c r="M118" s="607"/>
      <c r="N118" s="195"/>
      <c r="O118" s="195"/>
      <c r="P118" s="195"/>
      <c r="Q118" s="195"/>
      <c r="R118" s="195"/>
    </row>
    <row r="119" spans="1:18" s="242" customFormat="1" ht="42" x14ac:dyDescent="0.15">
      <c r="A119" s="636"/>
      <c r="B119" s="10"/>
      <c r="C119" s="611"/>
      <c r="D119" s="10"/>
      <c r="E119" s="618" t="s">
        <v>163</v>
      </c>
      <c r="F119" s="600" t="s">
        <v>279</v>
      </c>
      <c r="G119" s="37" t="s">
        <v>3420</v>
      </c>
      <c r="H119" s="61"/>
      <c r="I119" s="623"/>
      <c r="J119" s="37" t="s">
        <v>4748</v>
      </c>
      <c r="K119" s="41" t="s">
        <v>41</v>
      </c>
      <c r="L119" s="633"/>
      <c r="M119" s="607"/>
      <c r="N119" s="195"/>
      <c r="O119" s="195"/>
      <c r="P119" s="195"/>
      <c r="Q119" s="195"/>
      <c r="R119" s="195"/>
    </row>
    <row r="120" spans="1:18" s="242" customFormat="1" ht="21" x14ac:dyDescent="0.15">
      <c r="A120" s="636"/>
      <c r="B120" s="10"/>
      <c r="C120" s="611"/>
      <c r="D120" s="10"/>
      <c r="E120" s="618"/>
      <c r="F120" s="600"/>
      <c r="G120" s="600" t="s">
        <v>1523</v>
      </c>
      <c r="H120" s="212"/>
      <c r="I120" s="623"/>
      <c r="J120" s="37" t="s">
        <v>4747</v>
      </c>
      <c r="K120" s="99" t="s">
        <v>272</v>
      </c>
      <c r="L120" s="633"/>
      <c r="M120" s="607"/>
      <c r="N120" s="195"/>
      <c r="O120" s="195"/>
      <c r="P120" s="195"/>
      <c r="Q120" s="195"/>
      <c r="R120" s="195"/>
    </row>
    <row r="121" spans="1:18" s="242" customFormat="1" ht="21" x14ac:dyDescent="0.15">
      <c r="A121" s="635">
        <v>71</v>
      </c>
      <c r="B121" s="127" t="s">
        <v>239</v>
      </c>
      <c r="C121" s="616">
        <v>1</v>
      </c>
      <c r="D121" s="127" t="s">
        <v>261</v>
      </c>
      <c r="E121" s="617" t="s">
        <v>46</v>
      </c>
      <c r="F121" s="599" t="s">
        <v>263</v>
      </c>
      <c r="G121" s="599" t="s">
        <v>1519</v>
      </c>
      <c r="H121" s="245" t="s">
        <v>239</v>
      </c>
      <c r="I121" s="621" t="s">
        <v>261</v>
      </c>
      <c r="J121" s="37" t="s">
        <v>4746</v>
      </c>
      <c r="K121" s="66" t="s">
        <v>36</v>
      </c>
      <c r="L121" s="621" t="s">
        <v>40</v>
      </c>
      <c r="M121" s="126" t="s">
        <v>39</v>
      </c>
      <c r="N121" s="195"/>
      <c r="O121" s="195"/>
      <c r="P121" s="195"/>
      <c r="Q121" s="195"/>
      <c r="R121" s="195"/>
    </row>
    <row r="122" spans="1:18" s="242" customFormat="1" ht="21" x14ac:dyDescent="0.15">
      <c r="A122" s="636"/>
      <c r="B122" s="10"/>
      <c r="C122" s="611"/>
      <c r="D122" s="10"/>
      <c r="E122" s="235" t="s">
        <v>87</v>
      </c>
      <c r="F122" s="234" t="s">
        <v>250</v>
      </c>
      <c r="G122" s="234" t="s">
        <v>4745</v>
      </c>
      <c r="H122" s="212"/>
      <c r="I122" s="623"/>
      <c r="J122" s="37" t="s">
        <v>4744</v>
      </c>
      <c r="K122" s="92" t="s">
        <v>41</v>
      </c>
      <c r="L122" s="623"/>
      <c r="M122" s="607"/>
      <c r="N122" s="195"/>
      <c r="O122" s="195"/>
      <c r="P122" s="195"/>
      <c r="Q122" s="195"/>
      <c r="R122" s="195"/>
    </row>
    <row r="123" spans="1:18" s="203" customFormat="1" x14ac:dyDescent="0.15">
      <c r="A123" s="636"/>
      <c r="B123" s="10"/>
      <c r="C123" s="616">
        <v>2</v>
      </c>
      <c r="D123" s="127" t="s">
        <v>239</v>
      </c>
      <c r="E123" s="235" t="s">
        <v>87</v>
      </c>
      <c r="F123" s="234" t="s">
        <v>228</v>
      </c>
      <c r="G123" s="234" t="s">
        <v>4143</v>
      </c>
      <c r="H123" s="212"/>
      <c r="I123" s="37" t="s">
        <v>239</v>
      </c>
      <c r="J123" s="37" t="s">
        <v>4743</v>
      </c>
      <c r="K123" s="92" t="s">
        <v>41</v>
      </c>
      <c r="L123" s="621" t="s">
        <v>40</v>
      </c>
      <c r="M123" s="126" t="s">
        <v>39</v>
      </c>
    </row>
    <row r="124" spans="1:18" s="203" customFormat="1" ht="21" x14ac:dyDescent="0.15">
      <c r="A124" s="636"/>
      <c r="B124" s="10"/>
      <c r="C124" s="616">
        <v>5</v>
      </c>
      <c r="D124" s="599" t="s">
        <v>223</v>
      </c>
      <c r="E124" s="617" t="s">
        <v>55</v>
      </c>
      <c r="F124" s="599" t="s">
        <v>221</v>
      </c>
      <c r="G124" s="234" t="s">
        <v>1499</v>
      </c>
      <c r="H124" s="212"/>
      <c r="I124" s="623" t="s">
        <v>223</v>
      </c>
      <c r="J124" s="37" t="s">
        <v>4742</v>
      </c>
      <c r="K124" s="631" t="s">
        <v>36</v>
      </c>
      <c r="L124" s="621" t="s">
        <v>40</v>
      </c>
      <c r="M124" s="126" t="s">
        <v>39</v>
      </c>
    </row>
    <row r="125" spans="1:18" s="203" customFormat="1" ht="21" x14ac:dyDescent="0.15">
      <c r="A125" s="635">
        <v>72</v>
      </c>
      <c r="B125" s="127" t="s">
        <v>214</v>
      </c>
      <c r="C125" s="616">
        <v>1</v>
      </c>
      <c r="D125" s="127" t="s">
        <v>214</v>
      </c>
      <c r="E125" s="617" t="s">
        <v>87</v>
      </c>
      <c r="F125" s="599" t="s">
        <v>204</v>
      </c>
      <c r="G125" s="234" t="s">
        <v>4120</v>
      </c>
      <c r="H125" s="245" t="s">
        <v>214</v>
      </c>
      <c r="I125" s="621" t="s">
        <v>214</v>
      </c>
      <c r="J125" s="37" t="s">
        <v>4741</v>
      </c>
      <c r="K125" s="94" t="s">
        <v>181</v>
      </c>
      <c r="L125" s="621" t="s">
        <v>50</v>
      </c>
      <c r="M125" s="606" t="s">
        <v>39</v>
      </c>
    </row>
    <row r="126" spans="1:18" s="203" customFormat="1" x14ac:dyDescent="0.15">
      <c r="A126" s="636"/>
      <c r="B126" s="10"/>
      <c r="C126" s="611"/>
      <c r="D126" s="10"/>
      <c r="E126" s="617" t="s">
        <v>65</v>
      </c>
      <c r="F126" s="599" t="s">
        <v>192</v>
      </c>
      <c r="G126" s="599" t="s">
        <v>1478</v>
      </c>
      <c r="H126" s="212"/>
      <c r="I126" s="623"/>
      <c r="J126" s="621" t="s">
        <v>4740</v>
      </c>
      <c r="K126" s="94" t="s">
        <v>36</v>
      </c>
      <c r="L126" s="621" t="s">
        <v>50</v>
      </c>
      <c r="M126" s="606" t="s">
        <v>39</v>
      </c>
    </row>
    <row r="127" spans="1:18" s="676" customFormat="1" ht="63" x14ac:dyDescent="0.15">
      <c r="A127" s="636"/>
      <c r="B127" s="600"/>
      <c r="C127" s="616">
        <v>2</v>
      </c>
      <c r="D127" s="837" t="s">
        <v>180</v>
      </c>
      <c r="E127" s="235" t="s">
        <v>46</v>
      </c>
      <c r="F127" s="234" t="s">
        <v>179</v>
      </c>
      <c r="G127" s="234" t="s">
        <v>178</v>
      </c>
      <c r="H127" s="212"/>
      <c r="I127" s="621" t="s">
        <v>180</v>
      </c>
      <c r="J127" s="894" t="s">
        <v>4739</v>
      </c>
      <c r="K127" s="894" t="s">
        <v>36</v>
      </c>
      <c r="L127" s="623"/>
      <c r="M127" s="125"/>
    </row>
    <row r="128" spans="1:18" s="203" customFormat="1" x14ac:dyDescent="0.15">
      <c r="A128" s="636"/>
      <c r="B128" s="600"/>
      <c r="C128" s="611"/>
      <c r="D128" s="838"/>
      <c r="E128" s="235" t="s">
        <v>55</v>
      </c>
      <c r="F128" s="181" t="s">
        <v>175</v>
      </c>
      <c r="G128" s="37" t="s">
        <v>174</v>
      </c>
      <c r="H128" s="212"/>
      <c r="I128" s="623"/>
      <c r="J128" s="895"/>
      <c r="K128" s="895"/>
      <c r="L128" s="623"/>
      <c r="M128" s="838"/>
    </row>
    <row r="129" spans="1:13" s="203" customFormat="1" x14ac:dyDescent="0.15">
      <c r="A129" s="636"/>
      <c r="B129" s="10"/>
      <c r="C129" s="611"/>
      <c r="D129" s="10"/>
      <c r="E129" s="235" t="s">
        <v>76</v>
      </c>
      <c r="F129" s="234" t="s">
        <v>166</v>
      </c>
      <c r="G129" s="234" t="s">
        <v>165</v>
      </c>
      <c r="H129" s="212"/>
      <c r="I129" s="623"/>
      <c r="J129" s="37" t="s">
        <v>4738</v>
      </c>
      <c r="K129" s="92" t="s">
        <v>36</v>
      </c>
      <c r="L129" s="622"/>
      <c r="M129" s="839"/>
    </row>
    <row r="130" spans="1:13" s="203" customFormat="1" ht="21" x14ac:dyDescent="0.15">
      <c r="A130" s="636"/>
      <c r="B130" s="10"/>
      <c r="C130" s="616">
        <v>3</v>
      </c>
      <c r="D130" s="599" t="s">
        <v>146</v>
      </c>
      <c r="E130" s="617" t="s">
        <v>93</v>
      </c>
      <c r="F130" s="599" t="s">
        <v>144</v>
      </c>
      <c r="G130" s="239" t="s">
        <v>1470</v>
      </c>
      <c r="H130" s="212"/>
      <c r="I130" s="621" t="s">
        <v>146</v>
      </c>
      <c r="J130" s="37" t="s">
        <v>4737</v>
      </c>
      <c r="K130" s="239" t="s">
        <v>137</v>
      </c>
      <c r="L130" s="621" t="s">
        <v>50</v>
      </c>
      <c r="M130" s="606" t="s">
        <v>39</v>
      </c>
    </row>
    <row r="131" spans="1:13" s="203" customFormat="1" x14ac:dyDescent="0.15">
      <c r="A131" s="636"/>
      <c r="B131" s="10"/>
      <c r="C131" s="611"/>
      <c r="D131" s="10"/>
      <c r="E131" s="235" t="s">
        <v>87</v>
      </c>
      <c r="F131" s="234" t="s">
        <v>1468</v>
      </c>
      <c r="G131" s="234" t="s">
        <v>1467</v>
      </c>
      <c r="H131" s="212"/>
      <c r="I131" s="623"/>
      <c r="J131" s="37" t="s">
        <v>4736</v>
      </c>
      <c r="K131" s="92" t="s">
        <v>133</v>
      </c>
      <c r="L131" s="622"/>
      <c r="M131" s="70"/>
    </row>
    <row r="132" spans="1:13" s="203" customFormat="1" ht="21" x14ac:dyDescent="0.15">
      <c r="A132" s="636"/>
      <c r="B132" s="10"/>
      <c r="C132" s="616">
        <v>4</v>
      </c>
      <c r="D132" s="599" t="s">
        <v>130</v>
      </c>
      <c r="E132" s="618" t="s">
        <v>259</v>
      </c>
      <c r="F132" s="600" t="s">
        <v>1461</v>
      </c>
      <c r="G132" s="234" t="s">
        <v>4735</v>
      </c>
      <c r="H132" s="212"/>
      <c r="I132" s="621" t="s">
        <v>130</v>
      </c>
      <c r="J132" s="37" t="s">
        <v>4734</v>
      </c>
      <c r="K132" s="94" t="s">
        <v>47</v>
      </c>
      <c r="L132" s="623" t="s">
        <v>50</v>
      </c>
      <c r="M132" s="607" t="s">
        <v>39</v>
      </c>
    </row>
    <row r="133" spans="1:13" s="203" customFormat="1" ht="21" x14ac:dyDescent="0.15">
      <c r="A133" s="636"/>
      <c r="B133" s="10"/>
      <c r="C133" s="611"/>
      <c r="D133" s="10"/>
      <c r="E133" s="235" t="s">
        <v>602</v>
      </c>
      <c r="F133" s="234" t="s">
        <v>1455</v>
      </c>
      <c r="G133" s="621" t="s">
        <v>1452</v>
      </c>
      <c r="H133" s="212"/>
      <c r="I133" s="623"/>
      <c r="J133" s="37" t="s">
        <v>4733</v>
      </c>
      <c r="K133" s="239" t="s">
        <v>137</v>
      </c>
      <c r="L133" s="623"/>
      <c r="M133" s="607"/>
    </row>
    <row r="134" spans="1:13" s="203" customFormat="1" x14ac:dyDescent="0.15">
      <c r="A134" s="635">
        <v>73</v>
      </c>
      <c r="B134" s="127" t="s">
        <v>126</v>
      </c>
      <c r="C134" s="616">
        <v>1</v>
      </c>
      <c r="D134" s="127" t="s">
        <v>126</v>
      </c>
      <c r="E134" s="617" t="s">
        <v>76</v>
      </c>
      <c r="F134" s="599" t="s">
        <v>1442</v>
      </c>
      <c r="G134" s="599" t="s">
        <v>1441</v>
      </c>
      <c r="H134" s="245" t="s">
        <v>126</v>
      </c>
      <c r="I134" s="621" t="s">
        <v>126</v>
      </c>
      <c r="J134" s="37" t="s">
        <v>4732</v>
      </c>
      <c r="K134" s="631" t="s">
        <v>41</v>
      </c>
      <c r="L134" s="631" t="s">
        <v>50</v>
      </c>
      <c r="M134" s="606" t="s">
        <v>39</v>
      </c>
    </row>
    <row r="135" spans="1:13" s="203" customFormat="1" x14ac:dyDescent="0.15">
      <c r="A135" s="636"/>
      <c r="B135" s="10"/>
      <c r="C135" s="611"/>
      <c r="D135" s="10"/>
      <c r="E135" s="617" t="s">
        <v>156</v>
      </c>
      <c r="F135" s="599" t="s">
        <v>1421</v>
      </c>
      <c r="G135" s="37" t="s">
        <v>2177</v>
      </c>
      <c r="H135" s="212"/>
      <c r="I135" s="623"/>
      <c r="J135" s="37" t="s">
        <v>4731</v>
      </c>
      <c r="K135" s="41" t="s">
        <v>99</v>
      </c>
      <c r="L135" s="633"/>
      <c r="M135" s="607"/>
    </row>
    <row r="136" spans="1:13" s="203" customFormat="1" ht="21" x14ac:dyDescent="0.15">
      <c r="A136" s="636"/>
      <c r="B136" s="10"/>
      <c r="C136" s="616">
        <v>2</v>
      </c>
      <c r="D136" s="599" t="s">
        <v>101</v>
      </c>
      <c r="E136" s="235" t="s">
        <v>602</v>
      </c>
      <c r="F136" s="234" t="s">
        <v>92</v>
      </c>
      <c r="G136" s="234" t="s">
        <v>4095</v>
      </c>
      <c r="H136" s="212"/>
      <c r="I136" s="599" t="s">
        <v>101</v>
      </c>
      <c r="J136" s="37" t="s">
        <v>4730</v>
      </c>
      <c r="K136" s="55" t="s">
        <v>4729</v>
      </c>
      <c r="L136" s="633"/>
      <c r="M136" s="607"/>
    </row>
    <row r="137" spans="1:13" s="203" customFormat="1" x14ac:dyDescent="0.15">
      <c r="A137" s="636"/>
      <c r="B137" s="10"/>
      <c r="C137" s="611"/>
      <c r="D137" s="10"/>
      <c r="E137" s="235" t="s">
        <v>76</v>
      </c>
      <c r="F137" s="234" t="s">
        <v>75</v>
      </c>
      <c r="G137" s="609" t="s">
        <v>4094</v>
      </c>
      <c r="H137" s="212"/>
      <c r="I137" s="623"/>
      <c r="J137" s="639" t="s">
        <v>4728</v>
      </c>
      <c r="K137" s="55" t="s">
        <v>41</v>
      </c>
      <c r="L137" s="633"/>
      <c r="M137" s="607"/>
    </row>
    <row r="138" spans="1:13" s="203" customFormat="1" ht="31.5" x14ac:dyDescent="0.15">
      <c r="A138" s="636"/>
      <c r="B138" s="10"/>
      <c r="C138" s="611"/>
      <c r="D138" s="10"/>
      <c r="E138" s="618" t="s">
        <v>65</v>
      </c>
      <c r="F138" s="600" t="s">
        <v>64</v>
      </c>
      <c r="G138" s="234" t="s">
        <v>4727</v>
      </c>
      <c r="H138" s="212"/>
      <c r="I138" s="623"/>
      <c r="J138" s="37" t="s">
        <v>4726</v>
      </c>
      <c r="K138" s="55" t="s">
        <v>33</v>
      </c>
      <c r="L138" s="37" t="s">
        <v>109</v>
      </c>
      <c r="M138" s="609" t="s">
        <v>1318</v>
      </c>
    </row>
    <row r="139" spans="1:13" s="203" customFormat="1" ht="42" x14ac:dyDescent="0.15">
      <c r="A139" s="233"/>
      <c r="B139" s="232"/>
      <c r="C139" s="616">
        <v>3</v>
      </c>
      <c r="D139" s="599" t="s">
        <v>1419</v>
      </c>
      <c r="E139" s="675" t="s">
        <v>163</v>
      </c>
      <c r="F139" s="674" t="s">
        <v>1417</v>
      </c>
      <c r="G139" s="673" t="s">
        <v>1416</v>
      </c>
      <c r="H139" s="212"/>
      <c r="I139" s="621" t="s">
        <v>1419</v>
      </c>
      <c r="J139" s="226" t="s">
        <v>1416</v>
      </c>
      <c r="K139" s="225" t="s">
        <v>1414</v>
      </c>
      <c r="L139" s="322" t="s">
        <v>50</v>
      </c>
      <c r="M139" s="321" t="s">
        <v>39</v>
      </c>
    </row>
    <row r="140" spans="1:13" s="203" customFormat="1" x14ac:dyDescent="0.15">
      <c r="A140" s="636"/>
      <c r="B140" s="10"/>
      <c r="C140" s="616">
        <v>4</v>
      </c>
      <c r="D140" s="599" t="s">
        <v>56</v>
      </c>
      <c r="E140" s="618" t="s">
        <v>76</v>
      </c>
      <c r="F140" s="600" t="s">
        <v>3348</v>
      </c>
      <c r="G140" s="599" t="s">
        <v>3347</v>
      </c>
      <c r="H140" s="212"/>
      <c r="I140" s="623"/>
      <c r="J140" s="37" t="s">
        <v>4725</v>
      </c>
      <c r="K140" s="660" t="s">
        <v>47</v>
      </c>
      <c r="L140" s="632"/>
      <c r="M140" s="70"/>
    </row>
    <row r="141" spans="1:13" s="203" customFormat="1" ht="31.5" x14ac:dyDescent="0.15">
      <c r="A141" s="216">
        <v>75</v>
      </c>
      <c r="B141" s="606" t="s">
        <v>2121</v>
      </c>
      <c r="C141" s="616">
        <v>2</v>
      </c>
      <c r="D141" s="606" t="s">
        <v>2124</v>
      </c>
      <c r="E141" s="617" t="s">
        <v>46</v>
      </c>
      <c r="F141" s="205" t="s">
        <v>2123</v>
      </c>
      <c r="G141" s="37" t="s">
        <v>4724</v>
      </c>
      <c r="H141" s="248" t="s">
        <v>2121</v>
      </c>
      <c r="I141" s="37" t="s">
        <v>2124</v>
      </c>
      <c r="J141" s="37" t="s">
        <v>1673</v>
      </c>
      <c r="K141" s="37" t="s">
        <v>4723</v>
      </c>
      <c r="L141" s="234" t="s">
        <v>50</v>
      </c>
      <c r="M141" s="37" t="s">
        <v>39</v>
      </c>
    </row>
    <row r="142" spans="1:13" ht="10.5" customHeight="1" x14ac:dyDescent="0.15">
      <c r="A142" s="16" t="s">
        <v>32</v>
      </c>
      <c r="B142" s="15"/>
      <c r="C142" s="15"/>
      <c r="D142" s="15"/>
      <c r="E142" s="15"/>
      <c r="F142" s="15"/>
      <c r="G142" s="15"/>
      <c r="H142" s="15"/>
      <c r="I142" s="15"/>
      <c r="J142" s="15"/>
      <c r="K142" s="10"/>
      <c r="L142" s="14"/>
      <c r="M142" s="13"/>
    </row>
    <row r="143" spans="1:13" ht="10.5" customHeight="1" x14ac:dyDescent="0.15">
      <c r="A143" s="12" t="s">
        <v>31</v>
      </c>
      <c r="B143" s="11"/>
      <c r="C143" s="11"/>
      <c r="D143" s="11"/>
      <c r="E143" s="11"/>
      <c r="F143" s="11"/>
      <c r="G143" s="11"/>
      <c r="H143" s="11"/>
      <c r="I143" s="11"/>
      <c r="J143" s="11"/>
      <c r="K143" s="10"/>
      <c r="L143" s="14"/>
      <c r="M143" s="13"/>
    </row>
    <row r="144" spans="1:13" ht="10.5" customHeight="1" x14ac:dyDescent="0.15">
      <c r="A144" s="12" t="s">
        <v>30</v>
      </c>
      <c r="B144" s="11"/>
      <c r="C144" s="11"/>
      <c r="D144" s="11"/>
      <c r="E144" s="11"/>
      <c r="F144" s="11"/>
      <c r="G144" s="11"/>
      <c r="H144" s="11"/>
      <c r="I144" s="11"/>
      <c r="J144" s="11"/>
      <c r="K144" s="10"/>
      <c r="L144" s="14"/>
      <c r="M144" s="13"/>
    </row>
    <row r="145" spans="1:13" ht="10.5" customHeight="1" x14ac:dyDescent="0.15">
      <c r="A145" s="12" t="s">
        <v>29</v>
      </c>
      <c r="B145" s="11"/>
      <c r="C145" s="11"/>
      <c r="D145" s="11"/>
      <c r="E145" s="11"/>
      <c r="F145" s="11"/>
      <c r="G145" s="11"/>
      <c r="H145" s="11"/>
      <c r="I145" s="11"/>
      <c r="J145" s="11"/>
      <c r="K145" s="10"/>
      <c r="L145" s="14"/>
      <c r="M145" s="13"/>
    </row>
    <row r="146" spans="1:13" ht="10.5" customHeight="1" x14ac:dyDescent="0.15">
      <c r="A146" s="12" t="s">
        <v>28</v>
      </c>
      <c r="B146" s="11"/>
      <c r="C146" s="11"/>
      <c r="D146" s="11"/>
      <c r="E146" s="11"/>
      <c r="F146" s="11"/>
      <c r="G146" s="11"/>
      <c r="H146" s="11"/>
      <c r="I146" s="11"/>
      <c r="J146" s="11"/>
      <c r="K146" s="10"/>
      <c r="L146" s="14"/>
      <c r="M146" s="13"/>
    </row>
    <row r="147" spans="1:13" ht="10.5" customHeight="1" x14ac:dyDescent="0.15">
      <c r="A147" s="12" t="s">
        <v>27</v>
      </c>
      <c r="B147" s="11"/>
      <c r="C147" s="11"/>
      <c r="D147" s="11"/>
      <c r="E147" s="11"/>
      <c r="F147" s="11"/>
      <c r="G147" s="11"/>
      <c r="H147" s="11"/>
      <c r="I147" s="11"/>
      <c r="J147" s="11"/>
      <c r="K147" s="10"/>
      <c r="L147" s="14"/>
      <c r="M147" s="13"/>
    </row>
    <row r="148" spans="1:13" ht="10.5" customHeight="1" x14ac:dyDescent="0.15">
      <c r="A148" s="12" t="s">
        <v>26</v>
      </c>
      <c r="B148" s="11"/>
      <c r="C148" s="11"/>
      <c r="D148" s="11"/>
      <c r="E148" s="11"/>
      <c r="F148" s="11"/>
      <c r="G148" s="11"/>
      <c r="H148" s="11"/>
      <c r="I148" s="11"/>
      <c r="J148" s="11"/>
      <c r="K148" s="10"/>
      <c r="L148" s="14"/>
      <c r="M148" s="13"/>
    </row>
    <row r="149" spans="1:13" ht="10.5" customHeight="1" x14ac:dyDescent="0.15">
      <c r="A149" s="12" t="s">
        <v>25</v>
      </c>
      <c r="B149" s="11"/>
      <c r="C149" s="11"/>
      <c r="D149" s="11"/>
      <c r="E149" s="11"/>
      <c r="F149" s="11"/>
      <c r="G149" s="11"/>
      <c r="H149" s="11"/>
      <c r="I149" s="11"/>
      <c r="J149" s="11"/>
      <c r="K149" s="10"/>
      <c r="L149" s="14"/>
      <c r="M149" s="13"/>
    </row>
    <row r="150" spans="1:13" ht="10.5" customHeight="1" x14ac:dyDescent="0.15">
      <c r="A150" s="12" t="s">
        <v>24</v>
      </c>
      <c r="B150" s="11"/>
      <c r="C150" s="11"/>
      <c r="D150" s="11"/>
      <c r="E150" s="11"/>
      <c r="F150" s="11"/>
      <c r="G150" s="11"/>
      <c r="H150" s="11"/>
      <c r="I150" s="11"/>
      <c r="J150" s="11"/>
      <c r="K150" s="10"/>
      <c r="L150" s="14"/>
      <c r="M150" s="13"/>
    </row>
    <row r="151" spans="1:13" ht="10.5" customHeight="1" x14ac:dyDescent="0.15">
      <c r="A151" s="12" t="s">
        <v>23</v>
      </c>
      <c r="B151" s="11"/>
      <c r="C151" s="11"/>
      <c r="D151" s="11"/>
      <c r="E151" s="11"/>
      <c r="F151" s="11"/>
      <c r="G151" s="11"/>
      <c r="H151" s="11"/>
      <c r="I151" s="11"/>
      <c r="J151" s="11"/>
      <c r="K151" s="10"/>
      <c r="L151" s="14"/>
      <c r="M151" s="13"/>
    </row>
    <row r="152" spans="1:13" ht="10.5" customHeight="1" x14ac:dyDescent="0.15">
      <c r="A152" s="12" t="s">
        <v>22</v>
      </c>
      <c r="B152" s="11"/>
      <c r="C152" s="11"/>
      <c r="D152" s="11"/>
      <c r="E152" s="11"/>
      <c r="F152" s="11"/>
      <c r="G152" s="11"/>
      <c r="H152" s="11"/>
      <c r="I152" s="11"/>
      <c r="J152" s="11"/>
      <c r="K152" s="10"/>
      <c r="L152" s="14"/>
      <c r="M152" s="13"/>
    </row>
    <row r="153" spans="1:13" ht="10.5" customHeight="1" x14ac:dyDescent="0.15">
      <c r="A153" s="12" t="s">
        <v>21</v>
      </c>
      <c r="B153" s="11"/>
      <c r="C153" s="11"/>
      <c r="D153" s="11"/>
      <c r="E153" s="11"/>
      <c r="F153" s="11"/>
      <c r="G153" s="11"/>
      <c r="H153" s="11"/>
      <c r="I153" s="11"/>
      <c r="J153" s="11"/>
      <c r="K153" s="10"/>
      <c r="L153" s="14"/>
      <c r="M153" s="13"/>
    </row>
    <row r="154" spans="1:13" ht="10.5" customHeight="1" x14ac:dyDescent="0.15">
      <c r="A154" s="12" t="s">
        <v>20</v>
      </c>
      <c r="B154" s="11"/>
      <c r="C154" s="11"/>
      <c r="D154" s="11"/>
      <c r="E154" s="11"/>
      <c r="F154" s="11"/>
      <c r="G154" s="11"/>
      <c r="H154" s="11"/>
      <c r="I154" s="11"/>
      <c r="J154" s="11"/>
      <c r="K154" s="10"/>
      <c r="L154" s="14"/>
      <c r="M154" s="13"/>
    </row>
    <row r="155" spans="1:13" ht="10.5" customHeight="1" x14ac:dyDescent="0.15">
      <c r="A155" s="12" t="s">
        <v>19</v>
      </c>
      <c r="B155" s="11"/>
      <c r="C155" s="11"/>
      <c r="D155" s="11"/>
      <c r="E155" s="11"/>
      <c r="F155" s="11"/>
      <c r="G155" s="11"/>
      <c r="H155" s="11"/>
      <c r="I155" s="11"/>
      <c r="J155" s="11"/>
      <c r="K155" s="10"/>
      <c r="L155" s="14"/>
      <c r="M155" s="13"/>
    </row>
    <row r="156" spans="1:13" ht="10.5" customHeight="1" x14ac:dyDescent="0.15">
      <c r="A156" s="12" t="s">
        <v>18</v>
      </c>
      <c r="B156" s="11"/>
      <c r="C156" s="11"/>
      <c r="D156" s="11"/>
      <c r="E156" s="11"/>
      <c r="F156" s="11"/>
      <c r="G156" s="11"/>
      <c r="H156" s="11"/>
      <c r="I156" s="11"/>
      <c r="J156" s="11"/>
      <c r="K156" s="10"/>
      <c r="L156" s="14"/>
      <c r="M156" s="13"/>
    </row>
    <row r="157" spans="1:13" ht="10.5" customHeight="1" x14ac:dyDescent="0.15">
      <c r="A157" s="12" t="s">
        <v>17</v>
      </c>
      <c r="B157" s="11"/>
      <c r="C157" s="11"/>
      <c r="D157" s="11"/>
      <c r="E157" s="11"/>
      <c r="F157" s="11"/>
      <c r="G157" s="11"/>
      <c r="H157" s="11"/>
      <c r="I157" s="11"/>
      <c r="J157" s="11"/>
      <c r="K157" s="10"/>
      <c r="L157" s="14"/>
      <c r="M157" s="13"/>
    </row>
    <row r="158" spans="1:13" ht="10.5" customHeight="1" x14ac:dyDescent="0.15">
      <c r="A158" s="12" t="s">
        <v>16</v>
      </c>
      <c r="B158" s="11"/>
      <c r="C158" s="11"/>
      <c r="D158" s="11"/>
      <c r="E158" s="11"/>
      <c r="F158" s="11"/>
      <c r="G158" s="11"/>
      <c r="H158" s="11"/>
      <c r="I158" s="11"/>
      <c r="J158" s="11"/>
      <c r="K158" s="10"/>
      <c r="L158" s="14"/>
      <c r="M158" s="13"/>
    </row>
    <row r="159" spans="1:13" ht="10.5" customHeight="1" x14ac:dyDescent="0.15">
      <c r="A159" s="12" t="s">
        <v>15</v>
      </c>
      <c r="B159" s="11"/>
      <c r="C159" s="11"/>
      <c r="D159" s="11"/>
      <c r="E159" s="11"/>
      <c r="F159" s="11"/>
      <c r="G159" s="11"/>
      <c r="H159" s="11"/>
      <c r="I159" s="11"/>
      <c r="J159" s="11"/>
      <c r="K159" s="10"/>
      <c r="L159" s="14"/>
      <c r="M159" s="13"/>
    </row>
    <row r="160" spans="1:13" ht="10.5" customHeight="1" x14ac:dyDescent="0.15">
      <c r="A160" s="12" t="s">
        <v>14</v>
      </c>
      <c r="B160" s="11"/>
      <c r="C160" s="11"/>
      <c r="D160" s="11"/>
      <c r="E160" s="11"/>
      <c r="F160" s="11"/>
      <c r="G160" s="11"/>
      <c r="H160" s="11"/>
      <c r="I160" s="11"/>
      <c r="J160" s="11"/>
      <c r="K160" s="10"/>
      <c r="L160" s="14"/>
      <c r="M160" s="13"/>
    </row>
    <row r="161" spans="1:13" ht="10.5" customHeight="1" x14ac:dyDescent="0.15">
      <c r="A161" s="12" t="s">
        <v>13</v>
      </c>
      <c r="B161" s="11"/>
      <c r="C161" s="11"/>
      <c r="D161" s="11"/>
      <c r="E161" s="11"/>
      <c r="F161" s="11"/>
      <c r="G161" s="11"/>
      <c r="H161" s="11"/>
      <c r="I161" s="11"/>
      <c r="J161" s="11"/>
      <c r="K161" s="10"/>
      <c r="L161" s="14"/>
      <c r="M161" s="13"/>
    </row>
    <row r="162" spans="1:13" ht="10.5" customHeight="1" x14ac:dyDescent="0.15">
      <c r="A162" s="12" t="s">
        <v>12</v>
      </c>
      <c r="B162" s="11"/>
      <c r="C162" s="11"/>
      <c r="D162" s="11"/>
      <c r="E162" s="11"/>
      <c r="F162" s="11"/>
      <c r="G162" s="11"/>
      <c r="H162" s="11"/>
      <c r="I162" s="11"/>
      <c r="J162" s="11"/>
      <c r="K162" s="10"/>
      <c r="L162" s="9"/>
      <c r="M162" s="8"/>
    </row>
    <row r="163" spans="1:13" ht="10.5" customHeight="1" x14ac:dyDescent="0.15">
      <c r="A163" s="12" t="s">
        <v>11</v>
      </c>
      <c r="B163" s="11"/>
      <c r="C163" s="11"/>
      <c r="D163" s="11"/>
      <c r="E163" s="11"/>
      <c r="F163" s="11"/>
      <c r="G163" s="11"/>
      <c r="H163" s="11"/>
      <c r="I163" s="11"/>
      <c r="J163" s="11"/>
      <c r="K163" s="10"/>
      <c r="L163" s="9"/>
      <c r="M163" s="8"/>
    </row>
    <row r="164" spans="1:13" ht="10.5" customHeight="1" x14ac:dyDescent="0.15">
      <c r="A164" s="12" t="s">
        <v>10</v>
      </c>
      <c r="B164" s="11"/>
      <c r="C164" s="11"/>
      <c r="D164" s="11"/>
      <c r="E164" s="11"/>
      <c r="F164" s="11"/>
      <c r="G164" s="11"/>
      <c r="H164" s="11"/>
      <c r="I164" s="11"/>
      <c r="J164" s="11"/>
      <c r="K164" s="10"/>
      <c r="L164" s="9"/>
      <c r="M164" s="8"/>
    </row>
    <row r="165" spans="1:13" ht="10.5" customHeight="1" x14ac:dyDescent="0.15">
      <c r="A165" s="12" t="s">
        <v>9</v>
      </c>
      <c r="B165" s="11"/>
      <c r="C165" s="11"/>
      <c r="D165" s="11"/>
      <c r="E165" s="11"/>
      <c r="F165" s="11"/>
      <c r="G165" s="11"/>
      <c r="H165" s="11"/>
      <c r="I165" s="11"/>
      <c r="J165" s="11"/>
      <c r="K165" s="10"/>
      <c r="L165" s="9"/>
      <c r="M165" s="8"/>
    </row>
    <row r="166" spans="1:13" ht="10.5" customHeight="1" x14ac:dyDescent="0.15">
      <c r="A166" s="12" t="s">
        <v>8</v>
      </c>
      <c r="B166" s="11"/>
      <c r="C166" s="11"/>
      <c r="D166" s="11"/>
      <c r="E166" s="11"/>
      <c r="F166" s="11"/>
      <c r="G166" s="11"/>
      <c r="H166" s="11"/>
      <c r="I166" s="11"/>
      <c r="J166" s="11"/>
      <c r="K166" s="10"/>
      <c r="L166" s="9"/>
      <c r="M166" s="8"/>
    </row>
    <row r="167" spans="1:13" ht="10.5" customHeight="1" x14ac:dyDescent="0.15">
      <c r="A167" s="12" t="s">
        <v>7</v>
      </c>
      <c r="B167" s="11"/>
      <c r="C167" s="11"/>
      <c r="D167" s="11"/>
      <c r="E167" s="11"/>
      <c r="F167" s="11"/>
      <c r="G167" s="11"/>
      <c r="H167" s="11"/>
      <c r="I167" s="11"/>
      <c r="J167" s="11"/>
      <c r="K167" s="10"/>
      <c r="L167" s="9"/>
      <c r="M167" s="8"/>
    </row>
    <row r="168" spans="1:13" ht="10.5" customHeight="1" x14ac:dyDescent="0.15">
      <c r="A168" s="12" t="s">
        <v>6</v>
      </c>
      <c r="B168" s="11"/>
      <c r="C168" s="11"/>
      <c r="D168" s="11"/>
      <c r="E168" s="11"/>
      <c r="F168" s="11"/>
      <c r="G168" s="11"/>
      <c r="H168" s="11"/>
      <c r="I168" s="11"/>
      <c r="J168" s="11"/>
      <c r="K168" s="10"/>
      <c r="L168" s="9"/>
      <c r="M168" s="8"/>
    </row>
    <row r="169" spans="1:13" ht="10.5" customHeight="1" x14ac:dyDescent="0.15">
      <c r="A169" s="12" t="s">
        <v>5</v>
      </c>
      <c r="B169" s="11"/>
      <c r="C169" s="11"/>
      <c r="D169" s="11"/>
      <c r="E169" s="11"/>
      <c r="F169" s="11"/>
      <c r="G169" s="11"/>
      <c r="H169" s="11"/>
      <c r="I169" s="11"/>
      <c r="J169" s="11"/>
      <c r="K169" s="10"/>
      <c r="L169" s="9"/>
      <c r="M169" s="8"/>
    </row>
    <row r="170" spans="1:13" ht="10.5" customHeight="1" x14ac:dyDescent="0.15">
      <c r="A170" s="12" t="s">
        <v>4</v>
      </c>
      <c r="B170" s="11"/>
      <c r="C170" s="11"/>
      <c r="D170" s="11"/>
      <c r="E170" s="11"/>
      <c r="F170" s="11"/>
      <c r="G170" s="11"/>
      <c r="H170" s="11"/>
      <c r="I170" s="11"/>
      <c r="J170" s="11"/>
      <c r="K170" s="10"/>
      <c r="L170" s="9"/>
      <c r="M170" s="8"/>
    </row>
    <row r="171" spans="1:13" ht="10.5" customHeight="1" x14ac:dyDescent="0.15">
      <c r="A171" s="12" t="s">
        <v>3</v>
      </c>
      <c r="B171" s="11"/>
      <c r="C171" s="11"/>
      <c r="D171" s="11"/>
      <c r="E171" s="11"/>
      <c r="F171" s="11"/>
      <c r="G171" s="11"/>
      <c r="H171" s="11"/>
      <c r="I171" s="11"/>
      <c r="J171" s="11"/>
      <c r="K171" s="10"/>
      <c r="L171" s="9"/>
      <c r="M171" s="8"/>
    </row>
    <row r="172" spans="1:13" ht="10.5" customHeight="1" x14ac:dyDescent="0.15">
      <c r="A172" s="12" t="s">
        <v>2</v>
      </c>
      <c r="B172" s="11"/>
      <c r="C172" s="11"/>
      <c r="D172" s="11"/>
      <c r="E172" s="11"/>
      <c r="F172" s="11"/>
      <c r="G172" s="11"/>
      <c r="H172" s="11"/>
      <c r="I172" s="11"/>
      <c r="J172" s="11"/>
      <c r="K172" s="10"/>
      <c r="L172" s="9"/>
      <c r="M172" s="8"/>
    </row>
    <row r="173" spans="1:13" ht="10.5" customHeight="1" x14ac:dyDescent="0.15">
      <c r="A173" s="12" t="s">
        <v>1</v>
      </c>
      <c r="B173" s="11"/>
      <c r="C173" s="11"/>
      <c r="D173" s="11"/>
      <c r="E173" s="11"/>
      <c r="F173" s="11"/>
      <c r="G173" s="11"/>
      <c r="H173" s="11"/>
      <c r="I173" s="11"/>
      <c r="J173" s="11"/>
      <c r="K173" s="10"/>
      <c r="L173" s="9"/>
      <c r="M173" s="8"/>
    </row>
    <row r="174" spans="1:13" ht="10.5" customHeight="1" x14ac:dyDescent="0.15">
      <c r="A174" s="12"/>
      <c r="B174" s="11"/>
      <c r="C174" s="11"/>
      <c r="D174" s="11"/>
      <c r="E174" s="11"/>
      <c r="F174" s="11"/>
      <c r="G174" s="11"/>
      <c r="H174" s="11"/>
      <c r="I174" s="11"/>
      <c r="J174" s="11"/>
      <c r="K174" s="10"/>
      <c r="L174" s="9"/>
      <c r="M174" s="8"/>
    </row>
    <row r="175" spans="1:13" ht="10.5" customHeight="1" x14ac:dyDescent="0.15">
      <c r="A175" s="12" t="s">
        <v>0</v>
      </c>
      <c r="B175" s="11"/>
      <c r="C175" s="11"/>
      <c r="D175" s="11"/>
      <c r="E175" s="11"/>
      <c r="F175" s="11"/>
      <c r="G175" s="11"/>
      <c r="H175" s="11"/>
      <c r="I175" s="11"/>
      <c r="J175" s="11"/>
      <c r="K175" s="10"/>
      <c r="L175" s="9"/>
      <c r="M175" s="8"/>
    </row>
    <row r="176" spans="1:13" ht="10.5" customHeight="1" x14ac:dyDescent="0.15">
      <c r="A176" s="7"/>
      <c r="B176" s="6"/>
      <c r="C176" s="6"/>
      <c r="D176" s="6"/>
      <c r="E176" s="6"/>
      <c r="F176" s="6"/>
      <c r="G176" s="6"/>
      <c r="H176" s="6"/>
      <c r="I176" s="6"/>
      <c r="J176" s="6"/>
      <c r="K176" s="669"/>
      <c r="L176" s="4"/>
      <c r="M176" s="3"/>
    </row>
  </sheetData>
  <sheetProtection algorithmName="SHA-512" hashValue="gWcfDqAdTZHNZNAjX+6MSvPogf972g/kcsDf9AjmXSRTygA6YIbtkQIEMbqZXbgObiCkP6eO4oqt7mHpVOfrbQ==" saltValue="788QbX1FYWrpKgBlhPBo+g==" spinCount="100000" sheet="1" objects="1" scenarios="1" selectLockedCells="1" selectUnlockedCells="1"/>
  <mergeCells count="22">
    <mergeCell ref="M128:M129"/>
    <mergeCell ref="D25:D26"/>
    <mergeCell ref="M5:M8"/>
    <mergeCell ref="A1:M1"/>
    <mergeCell ref="A3:D3"/>
    <mergeCell ref="H3:I3"/>
    <mergeCell ref="J3:M3"/>
    <mergeCell ref="A4:B4"/>
    <mergeCell ref="C4:D4"/>
    <mergeCell ref="E4:F4"/>
    <mergeCell ref="A5:A8"/>
    <mergeCell ref="B5:B8"/>
    <mergeCell ref="C5:C8"/>
    <mergeCell ref="D5:D8"/>
    <mergeCell ref="L5:L8"/>
    <mergeCell ref="J127:J128"/>
    <mergeCell ref="K127:K128"/>
    <mergeCell ref="A32:A34"/>
    <mergeCell ref="B32:B34"/>
    <mergeCell ref="H32:H34"/>
    <mergeCell ref="F104:F105"/>
    <mergeCell ref="D127:D128"/>
  </mergeCells>
  <phoneticPr fontId="6"/>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2A94-EE17-47EA-985F-D5704BB1164C}">
  <sheetPr codeName="Sheet13"/>
  <dimension ref="A1:M373"/>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9" width="12.5" style="195" customWidth="1"/>
    <col min="10" max="10" width="32.625" style="195" customWidth="1"/>
    <col min="11" max="11" width="16.25" style="196" customWidth="1"/>
    <col min="12" max="12" width="11.375" style="196" customWidth="1"/>
    <col min="13" max="13" width="26.25" style="195" customWidth="1"/>
    <col min="14" max="16384" width="9" style="194"/>
  </cols>
  <sheetData>
    <row r="1" spans="1:13" ht="21" customHeight="1" x14ac:dyDescent="0.15">
      <c r="A1" s="935" t="s">
        <v>5397</v>
      </c>
      <c r="B1" s="935"/>
      <c r="C1" s="935"/>
      <c r="D1" s="935"/>
      <c r="E1" s="935"/>
      <c r="F1" s="935"/>
      <c r="G1" s="935"/>
      <c r="H1" s="935"/>
      <c r="I1" s="935"/>
      <c r="J1" s="935"/>
      <c r="K1" s="935"/>
      <c r="L1" s="935"/>
      <c r="M1" s="935"/>
    </row>
    <row r="2" spans="1:13" ht="5.0999999999999996" customHeight="1" x14ac:dyDescent="0.15">
      <c r="H2" s="194"/>
      <c r="I2" s="194"/>
      <c r="J2" s="194"/>
      <c r="M2" s="194"/>
    </row>
    <row r="3" spans="1:13" ht="20.45" customHeight="1" x14ac:dyDescent="0.15">
      <c r="A3" s="983" t="s">
        <v>4643</v>
      </c>
      <c r="B3" s="984"/>
      <c r="C3" s="984"/>
      <c r="D3" s="984"/>
      <c r="E3" s="198"/>
      <c r="F3" s="198"/>
      <c r="G3" s="198"/>
      <c r="H3" s="198"/>
      <c r="I3" s="198"/>
      <c r="J3" s="987" t="s">
        <v>5396</v>
      </c>
      <c r="K3" s="988"/>
      <c r="L3" s="988"/>
      <c r="M3" s="988"/>
    </row>
    <row r="4" spans="1:13" ht="21.6" customHeight="1" x14ac:dyDescent="0.15">
      <c r="A4" s="865" t="s">
        <v>1396</v>
      </c>
      <c r="B4" s="866"/>
      <c r="C4" s="865" t="s">
        <v>1395</v>
      </c>
      <c r="D4" s="877"/>
      <c r="E4" s="865" t="s">
        <v>1394</v>
      </c>
      <c r="F4" s="877"/>
      <c r="G4" s="612" t="s">
        <v>1393</v>
      </c>
      <c r="H4" s="698" t="s">
        <v>1392</v>
      </c>
      <c r="I4" s="697" t="s">
        <v>1391</v>
      </c>
      <c r="J4" s="697" t="s">
        <v>1390</v>
      </c>
      <c r="K4" s="303" t="s">
        <v>1389</v>
      </c>
      <c r="L4" s="303" t="s">
        <v>1388</v>
      </c>
      <c r="M4" s="302" t="s">
        <v>1387</v>
      </c>
    </row>
    <row r="5" spans="1:13" s="195" customFormat="1" ht="63" x14ac:dyDescent="0.15">
      <c r="A5" s="216">
        <v>14</v>
      </c>
      <c r="B5" s="599" t="s">
        <v>1374</v>
      </c>
      <c r="C5" s="610">
        <v>2</v>
      </c>
      <c r="D5" s="609" t="s">
        <v>1373</v>
      </c>
      <c r="E5" s="617" t="s">
        <v>55</v>
      </c>
      <c r="F5" s="606" t="s">
        <v>1372</v>
      </c>
      <c r="G5" s="606" t="s">
        <v>5395</v>
      </c>
      <c r="H5" s="683" t="s">
        <v>5394</v>
      </c>
      <c r="I5" s="126" t="s">
        <v>1369</v>
      </c>
      <c r="J5" s="126" t="s">
        <v>5393</v>
      </c>
      <c r="K5" s="639" t="s">
        <v>1212</v>
      </c>
      <c r="L5" s="621" t="s">
        <v>5392</v>
      </c>
      <c r="M5" s="126" t="s">
        <v>5391</v>
      </c>
    </row>
    <row r="6" spans="1:13" ht="21" x14ac:dyDescent="0.15">
      <c r="A6" s="871">
        <v>22</v>
      </c>
      <c r="B6" s="872" t="s">
        <v>1364</v>
      </c>
      <c r="C6" s="873">
        <v>1</v>
      </c>
      <c r="D6" s="872" t="s">
        <v>1363</v>
      </c>
      <c r="E6" s="617" t="s">
        <v>46</v>
      </c>
      <c r="F6" s="606" t="s">
        <v>1362</v>
      </c>
      <c r="G6" s="606" t="s">
        <v>1361</v>
      </c>
      <c r="H6" s="917" t="s">
        <v>5390</v>
      </c>
      <c r="I6" s="126" t="s">
        <v>2102</v>
      </c>
      <c r="J6" s="639" t="s">
        <v>1358</v>
      </c>
      <c r="K6" s="55" t="s">
        <v>738</v>
      </c>
      <c r="L6" s="894" t="s">
        <v>1357</v>
      </c>
      <c r="M6" s="919" t="s">
        <v>1356</v>
      </c>
    </row>
    <row r="7" spans="1:13" x14ac:dyDescent="0.15">
      <c r="A7" s="871"/>
      <c r="B7" s="872"/>
      <c r="C7" s="873"/>
      <c r="D7" s="872"/>
      <c r="E7" s="216" t="s">
        <v>55</v>
      </c>
      <c r="F7" s="606" t="s">
        <v>1355</v>
      </c>
      <c r="G7" s="606" t="s">
        <v>4879</v>
      </c>
      <c r="H7" s="986"/>
      <c r="I7" s="125"/>
      <c r="J7" s="639" t="s">
        <v>4627</v>
      </c>
      <c r="K7" s="126" t="s">
        <v>47</v>
      </c>
      <c r="L7" s="893"/>
      <c r="M7" s="919"/>
    </row>
    <row r="8" spans="1:13" x14ac:dyDescent="0.15">
      <c r="A8" s="871"/>
      <c r="B8" s="872"/>
      <c r="C8" s="873"/>
      <c r="D8" s="872"/>
      <c r="E8" s="617" t="s">
        <v>93</v>
      </c>
      <c r="F8" s="606" t="s">
        <v>1352</v>
      </c>
      <c r="G8" s="606" t="s">
        <v>1351</v>
      </c>
      <c r="H8" s="696"/>
      <c r="I8" s="125"/>
      <c r="J8" s="639" t="s">
        <v>5389</v>
      </c>
      <c r="K8" s="126" t="s">
        <v>1349</v>
      </c>
      <c r="L8" s="893"/>
      <c r="M8" s="919"/>
    </row>
    <row r="9" spans="1:13" ht="21" x14ac:dyDescent="0.15">
      <c r="A9" s="871"/>
      <c r="B9" s="872"/>
      <c r="C9" s="873"/>
      <c r="D9" s="872"/>
      <c r="E9" s="235" t="s">
        <v>87</v>
      </c>
      <c r="F9" s="609" t="s">
        <v>1348</v>
      </c>
      <c r="G9" s="609" t="s">
        <v>1347</v>
      </c>
      <c r="H9" s="695"/>
      <c r="I9" s="206"/>
      <c r="J9" s="639" t="s">
        <v>5388</v>
      </c>
      <c r="K9" s="639" t="s">
        <v>1345</v>
      </c>
      <c r="L9" s="895"/>
      <c r="M9" s="919"/>
    </row>
    <row r="10" spans="1:13" ht="52.5" x14ac:dyDescent="0.15">
      <c r="A10" s="635">
        <v>50</v>
      </c>
      <c r="B10" s="127" t="s">
        <v>1310</v>
      </c>
      <c r="C10" s="616">
        <v>1</v>
      </c>
      <c r="D10" s="127" t="s">
        <v>1309</v>
      </c>
      <c r="E10" s="617" t="s">
        <v>46</v>
      </c>
      <c r="F10" s="606" t="s">
        <v>1312</v>
      </c>
      <c r="G10" s="599" t="s">
        <v>5387</v>
      </c>
      <c r="H10" s="61" t="s">
        <v>1310</v>
      </c>
      <c r="I10" s="623" t="s">
        <v>1309</v>
      </c>
      <c r="J10" s="37" t="s">
        <v>5386</v>
      </c>
      <c r="K10" s="216" t="s">
        <v>41</v>
      </c>
      <c r="L10" s="621" t="s">
        <v>40</v>
      </c>
      <c r="M10" s="606" t="s">
        <v>39</v>
      </c>
    </row>
    <row r="11" spans="1:13" x14ac:dyDescent="0.15">
      <c r="A11" s="636"/>
      <c r="B11" s="10"/>
      <c r="C11" s="611"/>
      <c r="D11" s="10"/>
      <c r="E11" s="235" t="s">
        <v>87</v>
      </c>
      <c r="F11" s="234" t="s">
        <v>1295</v>
      </c>
      <c r="G11" s="609" t="s">
        <v>1294</v>
      </c>
      <c r="H11" s="212"/>
      <c r="I11" s="623"/>
      <c r="J11" s="639" t="s">
        <v>5385</v>
      </c>
      <c r="K11" s="608" t="s">
        <v>41</v>
      </c>
      <c r="L11" s="623"/>
      <c r="M11" s="607"/>
    </row>
    <row r="12" spans="1:13" ht="42" x14ac:dyDescent="0.15">
      <c r="A12" s="636"/>
      <c r="B12" s="10"/>
      <c r="C12" s="611"/>
      <c r="D12" s="10"/>
      <c r="E12" s="618" t="s">
        <v>163</v>
      </c>
      <c r="F12" s="600" t="s">
        <v>1289</v>
      </c>
      <c r="G12" s="234" t="s">
        <v>5384</v>
      </c>
      <c r="H12" s="212"/>
      <c r="I12" s="623"/>
      <c r="J12" s="37" t="s">
        <v>5383</v>
      </c>
      <c r="K12" s="639" t="s">
        <v>41</v>
      </c>
      <c r="L12" s="623"/>
      <c r="M12" s="607"/>
    </row>
    <row r="13" spans="1:13" ht="31.5" x14ac:dyDescent="0.15">
      <c r="A13" s="636"/>
      <c r="B13" s="10"/>
      <c r="C13" s="611"/>
      <c r="D13" s="10"/>
      <c r="E13" s="618"/>
      <c r="F13" s="600"/>
      <c r="G13" s="600" t="s">
        <v>3595</v>
      </c>
      <c r="H13" s="694"/>
      <c r="I13" s="693"/>
      <c r="J13" s="37" t="s">
        <v>5382</v>
      </c>
      <c r="K13" s="258" t="s">
        <v>36</v>
      </c>
      <c r="L13" s="37" t="s">
        <v>711</v>
      </c>
      <c r="M13" s="609" t="s">
        <v>710</v>
      </c>
    </row>
    <row r="14" spans="1:13" s="203" customFormat="1" ht="11.25" x14ac:dyDescent="0.15">
      <c r="A14" s="636"/>
      <c r="B14" s="10"/>
      <c r="C14" s="611"/>
      <c r="D14" s="10"/>
      <c r="E14" s="617" t="s">
        <v>65</v>
      </c>
      <c r="F14" s="599" t="s">
        <v>1284</v>
      </c>
      <c r="G14" s="181" t="s">
        <v>5381</v>
      </c>
      <c r="H14" s="694"/>
      <c r="I14" s="693"/>
      <c r="J14" s="37" t="s">
        <v>5380</v>
      </c>
      <c r="K14" s="608" t="s">
        <v>41</v>
      </c>
      <c r="L14" s="623" t="s">
        <v>40</v>
      </c>
      <c r="M14" s="607" t="s">
        <v>39</v>
      </c>
    </row>
    <row r="15" spans="1:13" ht="11.25" x14ac:dyDescent="0.15">
      <c r="A15" s="636"/>
      <c r="B15" s="10"/>
      <c r="C15" s="611"/>
      <c r="D15" s="10"/>
      <c r="E15" s="235" t="s">
        <v>156</v>
      </c>
      <c r="F15" s="234" t="s">
        <v>1280</v>
      </c>
      <c r="G15" s="234" t="s">
        <v>1279</v>
      </c>
      <c r="H15" s="694"/>
      <c r="I15" s="693"/>
      <c r="J15" s="37" t="s">
        <v>5379</v>
      </c>
      <c r="K15" s="608" t="s">
        <v>133</v>
      </c>
      <c r="L15" s="623"/>
      <c r="M15" s="607"/>
    </row>
    <row r="16" spans="1:13" s="203" customFormat="1" ht="31.5" x14ac:dyDescent="0.15">
      <c r="A16" s="636"/>
      <c r="B16" s="10"/>
      <c r="C16" s="611"/>
      <c r="D16" s="10"/>
      <c r="E16" s="618" t="s">
        <v>393</v>
      </c>
      <c r="F16" s="600" t="s">
        <v>1271</v>
      </c>
      <c r="G16" s="601" t="s">
        <v>5378</v>
      </c>
      <c r="H16" s="694"/>
      <c r="I16" s="693"/>
      <c r="J16" s="37" t="s">
        <v>5377</v>
      </c>
      <c r="K16" s="206" t="s">
        <v>41</v>
      </c>
      <c r="L16" s="622"/>
      <c r="M16" s="125"/>
    </row>
    <row r="17" spans="1:13" s="203" customFormat="1" ht="31.5" x14ac:dyDescent="0.15">
      <c r="A17" s="636"/>
      <c r="B17" s="10"/>
      <c r="C17" s="616">
        <v>3</v>
      </c>
      <c r="D17" s="127" t="s">
        <v>1238</v>
      </c>
      <c r="E17" s="235" t="s">
        <v>46</v>
      </c>
      <c r="F17" s="234" t="s">
        <v>1240</v>
      </c>
      <c r="G17" s="601" t="s">
        <v>5376</v>
      </c>
      <c r="H17" s="212"/>
      <c r="I17" s="621" t="s">
        <v>1238</v>
      </c>
      <c r="J17" s="37" t="s">
        <v>5375</v>
      </c>
      <c r="K17" s="99" t="s">
        <v>99</v>
      </c>
      <c r="L17" s="631" t="s">
        <v>40</v>
      </c>
      <c r="M17" s="606" t="s">
        <v>39</v>
      </c>
    </row>
    <row r="18" spans="1:13" s="203" customFormat="1" ht="31.5" x14ac:dyDescent="0.15">
      <c r="A18" s="636"/>
      <c r="B18" s="10"/>
      <c r="C18" s="611"/>
      <c r="D18" s="10"/>
      <c r="E18" s="618" t="s">
        <v>55</v>
      </c>
      <c r="F18" s="599" t="s">
        <v>1236</v>
      </c>
      <c r="G18" s="599" t="s">
        <v>5374</v>
      </c>
      <c r="H18" s="212"/>
      <c r="I18" s="623"/>
      <c r="J18" s="37" t="s">
        <v>5373</v>
      </c>
      <c r="K18" s="257" t="s">
        <v>47</v>
      </c>
      <c r="L18" s="633"/>
      <c r="M18" s="607"/>
    </row>
    <row r="19" spans="1:13" s="203" customFormat="1" ht="21" x14ac:dyDescent="0.15">
      <c r="A19" s="636"/>
      <c r="B19" s="10"/>
      <c r="C19" s="611"/>
      <c r="D19" s="600"/>
      <c r="E19" s="619"/>
      <c r="F19" s="601"/>
      <c r="G19" s="37" t="s">
        <v>3294</v>
      </c>
      <c r="H19" s="212"/>
      <c r="I19" s="623"/>
      <c r="J19" s="37" t="s">
        <v>5372</v>
      </c>
      <c r="K19" s="41" t="s">
        <v>1231</v>
      </c>
      <c r="L19" s="633"/>
      <c r="M19" s="607"/>
    </row>
    <row r="20" spans="1:13" s="203" customFormat="1" ht="21" x14ac:dyDescent="0.15">
      <c r="A20" s="636"/>
      <c r="B20" s="10"/>
      <c r="C20" s="611"/>
      <c r="D20" s="600"/>
      <c r="E20" s="618" t="s">
        <v>93</v>
      </c>
      <c r="F20" s="600" t="s">
        <v>1230</v>
      </c>
      <c r="G20" s="599" t="s">
        <v>3588</v>
      </c>
      <c r="H20" s="202"/>
      <c r="I20" s="125"/>
      <c r="J20" s="639" t="s">
        <v>5371</v>
      </c>
      <c r="K20" s="659" t="s">
        <v>33</v>
      </c>
      <c r="L20" s="633"/>
      <c r="M20" s="125"/>
    </row>
    <row r="21" spans="1:13" s="203" customFormat="1" x14ac:dyDescent="0.15">
      <c r="A21" s="636"/>
      <c r="B21" s="10"/>
      <c r="C21" s="611"/>
      <c r="D21" s="10"/>
      <c r="E21" s="618"/>
      <c r="F21" s="600"/>
      <c r="G21" s="234" t="s">
        <v>1225</v>
      </c>
      <c r="H21" s="212"/>
      <c r="I21" s="623"/>
      <c r="J21" s="37" t="s">
        <v>5370</v>
      </c>
      <c r="K21" s="55" t="s">
        <v>738</v>
      </c>
      <c r="L21" s="623"/>
      <c r="M21" s="607"/>
    </row>
    <row r="22" spans="1:13" s="203" customFormat="1" ht="31.5" x14ac:dyDescent="0.15">
      <c r="A22" s="636"/>
      <c r="B22" s="10"/>
      <c r="C22" s="611"/>
      <c r="D22" s="10"/>
      <c r="E22" s="235" t="s">
        <v>87</v>
      </c>
      <c r="F22" s="234" t="s">
        <v>1223</v>
      </c>
      <c r="G22" s="601" t="s">
        <v>5369</v>
      </c>
      <c r="H22" s="202"/>
      <c r="I22" s="125"/>
      <c r="J22" s="639" t="s">
        <v>5368</v>
      </c>
      <c r="K22" s="99" t="s">
        <v>41</v>
      </c>
      <c r="L22" s="633"/>
      <c r="M22" s="607"/>
    </row>
    <row r="23" spans="1:13" s="203" customFormat="1" ht="21" x14ac:dyDescent="0.15">
      <c r="A23" s="636"/>
      <c r="B23" s="10"/>
      <c r="C23" s="611"/>
      <c r="D23" s="10"/>
      <c r="E23" s="618" t="s">
        <v>76</v>
      </c>
      <c r="F23" s="600" t="s">
        <v>1220</v>
      </c>
      <c r="G23" s="234" t="s">
        <v>2063</v>
      </c>
      <c r="H23" s="202"/>
      <c r="I23" s="692"/>
      <c r="J23" s="639" t="s">
        <v>5367</v>
      </c>
      <c r="K23" s="55" t="s">
        <v>181</v>
      </c>
      <c r="L23" s="633"/>
      <c r="M23" s="607"/>
    </row>
    <row r="24" spans="1:13" s="203" customFormat="1" ht="42" x14ac:dyDescent="0.15">
      <c r="A24" s="636"/>
      <c r="B24" s="10"/>
      <c r="C24" s="611"/>
      <c r="D24" s="10"/>
      <c r="E24" s="235" t="s">
        <v>163</v>
      </c>
      <c r="F24" s="234" t="s">
        <v>1211</v>
      </c>
      <c r="G24" s="234" t="s">
        <v>1210</v>
      </c>
      <c r="H24" s="202"/>
      <c r="I24" s="125"/>
      <c r="J24" s="639" t="s">
        <v>5366</v>
      </c>
      <c r="K24" s="55" t="s">
        <v>41</v>
      </c>
      <c r="L24" s="633"/>
      <c r="M24" s="125"/>
    </row>
    <row r="25" spans="1:13" s="203" customFormat="1" ht="21" x14ac:dyDescent="0.15">
      <c r="A25" s="636"/>
      <c r="B25" s="10"/>
      <c r="C25" s="620"/>
      <c r="D25" s="601"/>
      <c r="E25" s="235" t="s">
        <v>156</v>
      </c>
      <c r="F25" s="234" t="s">
        <v>1198</v>
      </c>
      <c r="G25" s="234" t="s">
        <v>5365</v>
      </c>
      <c r="H25" s="202"/>
      <c r="I25" s="206"/>
      <c r="J25" s="639" t="s">
        <v>5364</v>
      </c>
      <c r="K25" s="92" t="s">
        <v>47</v>
      </c>
      <c r="L25" s="632"/>
      <c r="M25" s="607"/>
    </row>
    <row r="26" spans="1:13" s="203" customFormat="1" x14ac:dyDescent="0.15">
      <c r="A26" s="636"/>
      <c r="B26" s="10"/>
      <c r="C26" s="611">
        <v>4</v>
      </c>
      <c r="D26" s="10" t="s">
        <v>1191</v>
      </c>
      <c r="E26" s="619" t="s">
        <v>93</v>
      </c>
      <c r="F26" s="70" t="s">
        <v>1188</v>
      </c>
      <c r="G26" s="601" t="s">
        <v>5363</v>
      </c>
      <c r="H26" s="202"/>
      <c r="I26" s="126" t="s">
        <v>5362</v>
      </c>
      <c r="J26" s="639" t="s">
        <v>5361</v>
      </c>
      <c r="K26" s="660" t="s">
        <v>41</v>
      </c>
      <c r="L26" s="633" t="s">
        <v>40</v>
      </c>
      <c r="M26" s="126" t="s">
        <v>1356</v>
      </c>
    </row>
    <row r="27" spans="1:13" x14ac:dyDescent="0.15">
      <c r="A27" s="636"/>
      <c r="B27" s="10"/>
      <c r="C27" s="611"/>
      <c r="D27" s="10"/>
      <c r="E27" s="235" t="s">
        <v>76</v>
      </c>
      <c r="F27" s="234" t="s">
        <v>1185</v>
      </c>
      <c r="G27" s="37" t="s">
        <v>1184</v>
      </c>
      <c r="H27" s="212"/>
      <c r="I27" s="623"/>
      <c r="J27" s="37" t="s">
        <v>5360</v>
      </c>
      <c r="K27" s="41" t="s">
        <v>36</v>
      </c>
      <c r="L27" s="633"/>
      <c r="M27" s="125"/>
    </row>
    <row r="28" spans="1:13" ht="21" x14ac:dyDescent="0.15">
      <c r="A28" s="636"/>
      <c r="B28" s="10"/>
      <c r="C28" s="611"/>
      <c r="D28" s="10"/>
      <c r="E28" s="618" t="s">
        <v>65</v>
      </c>
      <c r="F28" s="600" t="s">
        <v>1179</v>
      </c>
      <c r="G28" s="600" t="s">
        <v>1178</v>
      </c>
      <c r="H28" s="212"/>
      <c r="I28" s="622"/>
      <c r="J28" s="37" t="s">
        <v>5359</v>
      </c>
      <c r="K28" s="41" t="s">
        <v>41</v>
      </c>
      <c r="L28" s="632"/>
      <c r="M28" s="206"/>
    </row>
    <row r="29" spans="1:13" s="203" customFormat="1" ht="31.5" x14ac:dyDescent="0.15">
      <c r="A29" s="636"/>
      <c r="B29" s="10"/>
      <c r="C29" s="616">
        <v>6</v>
      </c>
      <c r="D29" s="599" t="s">
        <v>1170</v>
      </c>
      <c r="E29" s="235" t="s">
        <v>46</v>
      </c>
      <c r="F29" s="234" t="s">
        <v>1172</v>
      </c>
      <c r="G29" s="234" t="s">
        <v>5358</v>
      </c>
      <c r="H29" s="212"/>
      <c r="I29" s="621" t="s">
        <v>1170</v>
      </c>
      <c r="J29" s="37" t="s">
        <v>5357</v>
      </c>
      <c r="K29" s="211" t="s">
        <v>41</v>
      </c>
      <c r="L29" s="633" t="s">
        <v>40</v>
      </c>
      <c r="M29" s="607" t="s">
        <v>39</v>
      </c>
    </row>
    <row r="30" spans="1:13" s="203" customFormat="1" x14ac:dyDescent="0.15">
      <c r="A30" s="636"/>
      <c r="B30" s="600"/>
      <c r="C30" s="611"/>
      <c r="D30" s="10"/>
      <c r="E30" s="235" t="s">
        <v>87</v>
      </c>
      <c r="F30" s="234" t="s">
        <v>1165</v>
      </c>
      <c r="G30" s="37" t="s">
        <v>5356</v>
      </c>
      <c r="H30" s="212"/>
      <c r="I30" s="622"/>
      <c r="J30" s="37" t="s">
        <v>5355</v>
      </c>
      <c r="K30" s="639" t="s">
        <v>41</v>
      </c>
      <c r="L30" s="622"/>
      <c r="M30" s="125"/>
    </row>
    <row r="31" spans="1:13" s="203" customFormat="1" ht="21" x14ac:dyDescent="0.15">
      <c r="A31" s="636"/>
      <c r="B31" s="10"/>
      <c r="C31" s="616">
        <v>7</v>
      </c>
      <c r="D31" s="837" t="s">
        <v>1159</v>
      </c>
      <c r="E31" s="619" t="s">
        <v>46</v>
      </c>
      <c r="F31" s="601" t="s">
        <v>1158</v>
      </c>
      <c r="G31" s="601" t="s">
        <v>5354</v>
      </c>
      <c r="H31" s="637" t="s">
        <v>1310</v>
      </c>
      <c r="I31" s="621" t="s">
        <v>5353</v>
      </c>
      <c r="J31" s="37" t="s">
        <v>5352</v>
      </c>
      <c r="K31" s="623" t="s">
        <v>36</v>
      </c>
      <c r="L31" s="623" t="s">
        <v>40</v>
      </c>
      <c r="M31" s="126" t="s">
        <v>39</v>
      </c>
    </row>
    <row r="32" spans="1:13" s="203" customFormat="1" ht="21" x14ac:dyDescent="0.15">
      <c r="A32" s="636"/>
      <c r="B32" s="10"/>
      <c r="C32" s="611"/>
      <c r="D32" s="838"/>
      <c r="E32" s="618" t="s">
        <v>55</v>
      </c>
      <c r="F32" s="600" t="s">
        <v>1154</v>
      </c>
      <c r="G32" s="621" t="s">
        <v>1153</v>
      </c>
      <c r="H32" s="212"/>
      <c r="I32" s="623"/>
      <c r="J32" s="37" t="s">
        <v>5351</v>
      </c>
      <c r="K32" s="639" t="s">
        <v>1134</v>
      </c>
      <c r="L32" s="623"/>
      <c r="M32" s="607"/>
    </row>
    <row r="33" spans="1:13" s="203" customFormat="1" ht="31.5" x14ac:dyDescent="0.15">
      <c r="A33" s="636"/>
      <c r="B33" s="10"/>
      <c r="C33" s="611"/>
      <c r="D33" s="600"/>
      <c r="E33" s="617" t="s">
        <v>93</v>
      </c>
      <c r="F33" s="599" t="s">
        <v>1151</v>
      </c>
      <c r="G33" s="234" t="s">
        <v>2044</v>
      </c>
      <c r="H33" s="212"/>
      <c r="I33" s="623"/>
      <c r="J33" s="37" t="s">
        <v>5350</v>
      </c>
      <c r="K33" s="37" t="s">
        <v>1148</v>
      </c>
      <c r="L33" s="623"/>
      <c r="M33" s="607"/>
    </row>
    <row r="34" spans="1:13" s="203" customFormat="1" ht="42" x14ac:dyDescent="0.15">
      <c r="A34" s="636"/>
      <c r="B34" s="10"/>
      <c r="C34" s="611"/>
      <c r="D34" s="600"/>
      <c r="E34" s="617" t="s">
        <v>87</v>
      </c>
      <c r="F34" s="599" t="s">
        <v>1145</v>
      </c>
      <c r="G34" s="599" t="s">
        <v>5349</v>
      </c>
      <c r="H34" s="212"/>
      <c r="I34" s="623"/>
      <c r="J34" s="37" t="s">
        <v>5348</v>
      </c>
      <c r="K34" s="37" t="s">
        <v>36</v>
      </c>
      <c r="L34" s="623"/>
      <c r="M34" s="607"/>
    </row>
    <row r="35" spans="1:13" s="203" customFormat="1" x14ac:dyDescent="0.15">
      <c r="A35" s="636"/>
      <c r="B35" s="10"/>
      <c r="C35" s="611"/>
      <c r="D35" s="600"/>
      <c r="E35" s="619"/>
      <c r="F35" s="601"/>
      <c r="G35" s="622" t="s">
        <v>5347</v>
      </c>
      <c r="H35" s="212"/>
      <c r="I35" s="623"/>
      <c r="J35" s="37" t="s">
        <v>5346</v>
      </c>
      <c r="K35" s="207" t="s">
        <v>41</v>
      </c>
      <c r="L35" s="623"/>
      <c r="M35" s="607"/>
    </row>
    <row r="36" spans="1:13" s="203" customFormat="1" x14ac:dyDescent="0.15">
      <c r="A36" s="636"/>
      <c r="B36" s="10"/>
      <c r="C36" s="611"/>
      <c r="D36" s="10"/>
      <c r="E36" s="618" t="s">
        <v>163</v>
      </c>
      <c r="F36" s="600" t="s">
        <v>1139</v>
      </c>
      <c r="G36" s="621" t="s">
        <v>4559</v>
      </c>
      <c r="H36" s="212"/>
      <c r="I36" s="623"/>
      <c r="J36" s="37" t="s">
        <v>5345</v>
      </c>
      <c r="K36" s="55" t="s">
        <v>738</v>
      </c>
      <c r="L36" s="623"/>
      <c r="M36" s="607"/>
    </row>
    <row r="37" spans="1:13" s="203" customFormat="1" x14ac:dyDescent="0.15">
      <c r="A37" s="636"/>
      <c r="B37" s="10"/>
      <c r="C37" s="611"/>
      <c r="D37" s="10"/>
      <c r="E37" s="618"/>
      <c r="F37" s="600"/>
      <c r="G37" s="600" t="s">
        <v>5344</v>
      </c>
      <c r="H37" s="212"/>
      <c r="I37" s="623"/>
      <c r="J37" s="37" t="s">
        <v>5343</v>
      </c>
      <c r="K37" s="659" t="s">
        <v>33</v>
      </c>
      <c r="L37" s="623"/>
      <c r="M37" s="607"/>
    </row>
    <row r="38" spans="1:13" s="203" customFormat="1" ht="21" x14ac:dyDescent="0.15">
      <c r="A38" s="636"/>
      <c r="B38" s="10"/>
      <c r="C38" s="611"/>
      <c r="D38" s="10"/>
      <c r="E38" s="618"/>
      <c r="F38" s="600"/>
      <c r="G38" s="239" t="s">
        <v>1135</v>
      </c>
      <c r="H38" s="212"/>
      <c r="I38" s="623"/>
      <c r="J38" s="37" t="s">
        <v>5342</v>
      </c>
      <c r="K38" s="239" t="s">
        <v>1134</v>
      </c>
      <c r="L38" s="623"/>
      <c r="M38" s="607"/>
    </row>
    <row r="39" spans="1:13" s="203" customFormat="1" x14ac:dyDescent="0.15">
      <c r="A39" s="636"/>
      <c r="B39" s="10"/>
      <c r="C39" s="611"/>
      <c r="D39" s="10"/>
      <c r="E39" s="619"/>
      <c r="F39" s="601"/>
      <c r="G39" s="234" t="s">
        <v>2033</v>
      </c>
      <c r="H39" s="212"/>
      <c r="I39" s="623"/>
      <c r="J39" s="37" t="s">
        <v>5341</v>
      </c>
      <c r="K39" s="55" t="s">
        <v>738</v>
      </c>
      <c r="L39" s="633"/>
      <c r="M39" s="607"/>
    </row>
    <row r="40" spans="1:13" s="203" customFormat="1" ht="21" x14ac:dyDescent="0.15">
      <c r="A40" s="238"/>
      <c r="B40" s="669"/>
      <c r="C40" s="620"/>
      <c r="D40" s="601"/>
      <c r="E40" s="235" t="s">
        <v>65</v>
      </c>
      <c r="F40" s="234" t="s">
        <v>1127</v>
      </c>
      <c r="G40" s="234" t="s">
        <v>3565</v>
      </c>
      <c r="H40" s="218"/>
      <c r="I40" s="622"/>
      <c r="J40" s="37" t="s">
        <v>5340</v>
      </c>
      <c r="K40" s="55" t="s">
        <v>41</v>
      </c>
      <c r="L40" s="632"/>
      <c r="M40" s="70"/>
    </row>
    <row r="41" spans="1:13" s="203" customFormat="1" ht="21" x14ac:dyDescent="0.15">
      <c r="A41" s="636">
        <v>51</v>
      </c>
      <c r="B41" s="10" t="s">
        <v>1122</v>
      </c>
      <c r="C41" s="620">
        <v>1</v>
      </c>
      <c r="D41" s="601" t="s">
        <v>1122</v>
      </c>
      <c r="E41" s="618" t="s">
        <v>46</v>
      </c>
      <c r="F41" s="600" t="s">
        <v>2029</v>
      </c>
      <c r="G41" s="600" t="s">
        <v>2028</v>
      </c>
      <c r="H41" s="637" t="s">
        <v>1122</v>
      </c>
      <c r="I41" s="639" t="s">
        <v>1122</v>
      </c>
      <c r="J41" s="37" t="s">
        <v>5339</v>
      </c>
      <c r="K41" s="66" t="s">
        <v>41</v>
      </c>
      <c r="L41" s="623" t="s">
        <v>40</v>
      </c>
      <c r="M41" s="607" t="s">
        <v>39</v>
      </c>
    </row>
    <row r="42" spans="1:13" s="203" customFormat="1" x14ac:dyDescent="0.15">
      <c r="A42" s="636"/>
      <c r="B42" s="10"/>
      <c r="C42" s="616">
        <v>3</v>
      </c>
      <c r="D42" s="127" t="s">
        <v>5336</v>
      </c>
      <c r="E42" s="617" t="s">
        <v>46</v>
      </c>
      <c r="F42" s="599" t="s">
        <v>5338</v>
      </c>
      <c r="G42" s="234" t="s">
        <v>5337</v>
      </c>
      <c r="H42" s="212"/>
      <c r="I42" s="37" t="s">
        <v>5336</v>
      </c>
      <c r="J42" s="37" t="s">
        <v>5335</v>
      </c>
      <c r="K42" s="92" t="s">
        <v>99</v>
      </c>
      <c r="L42" s="37" t="s">
        <v>40</v>
      </c>
      <c r="M42" s="639" t="s">
        <v>39</v>
      </c>
    </row>
    <row r="43" spans="1:13" x14ac:dyDescent="0.15">
      <c r="A43" s="636"/>
      <c r="B43" s="10"/>
      <c r="C43" s="884">
        <v>4</v>
      </c>
      <c r="D43" s="127" t="s">
        <v>1121</v>
      </c>
      <c r="E43" s="617" t="s">
        <v>93</v>
      </c>
      <c r="F43" s="599" t="s">
        <v>3941</v>
      </c>
      <c r="G43" s="600" t="s">
        <v>5334</v>
      </c>
      <c r="H43" s="212"/>
      <c r="I43" s="623" t="s">
        <v>1121</v>
      </c>
      <c r="J43" s="37" t="s">
        <v>5333</v>
      </c>
      <c r="K43" s="66" t="s">
        <v>521</v>
      </c>
      <c r="L43" s="37" t="s">
        <v>40</v>
      </c>
      <c r="M43" s="639" t="s">
        <v>39</v>
      </c>
    </row>
    <row r="44" spans="1:13" x14ac:dyDescent="0.15">
      <c r="A44" s="636"/>
      <c r="B44" s="10"/>
      <c r="C44" s="874"/>
      <c r="D44" s="10"/>
      <c r="E44" s="618"/>
      <c r="F44" s="600"/>
      <c r="G44" s="37" t="s">
        <v>5332</v>
      </c>
      <c r="H44" s="212"/>
      <c r="I44" s="623"/>
      <c r="J44" s="37" t="s">
        <v>5332</v>
      </c>
      <c r="K44" s="94" t="s">
        <v>33</v>
      </c>
      <c r="L44" s="623"/>
      <c r="M44" s="607"/>
    </row>
    <row r="45" spans="1:13" x14ac:dyDescent="0.15">
      <c r="A45" s="238"/>
      <c r="B45" s="601"/>
      <c r="C45" s="620"/>
      <c r="D45" s="601"/>
      <c r="E45" s="618"/>
      <c r="F45" s="600"/>
      <c r="G45" s="37" t="s">
        <v>5331</v>
      </c>
      <c r="H45" s="218"/>
      <c r="I45" s="622"/>
      <c r="J45" s="37" t="s">
        <v>5331</v>
      </c>
      <c r="K45" s="92" t="s">
        <v>77</v>
      </c>
      <c r="L45" s="622"/>
      <c r="M45" s="70"/>
    </row>
    <row r="46" spans="1:13" x14ac:dyDescent="0.15">
      <c r="A46" s="635">
        <v>52</v>
      </c>
      <c r="B46" s="606" t="s">
        <v>1099</v>
      </c>
      <c r="C46" s="616">
        <v>1</v>
      </c>
      <c r="D46" s="606" t="s">
        <v>1099</v>
      </c>
      <c r="E46" s="235" t="s">
        <v>46</v>
      </c>
      <c r="F46" s="609" t="s">
        <v>1106</v>
      </c>
      <c r="G46" s="234" t="s">
        <v>4553</v>
      </c>
      <c r="H46" s="637" t="s">
        <v>1099</v>
      </c>
      <c r="I46" s="621" t="s">
        <v>1099</v>
      </c>
      <c r="J46" s="37" t="s">
        <v>5330</v>
      </c>
      <c r="K46" s="92" t="s">
        <v>41</v>
      </c>
      <c r="L46" s="623" t="s">
        <v>40</v>
      </c>
      <c r="M46" s="606" t="s">
        <v>39</v>
      </c>
    </row>
    <row r="47" spans="1:13" x14ac:dyDescent="0.15">
      <c r="A47" s="636"/>
      <c r="B47" s="607"/>
      <c r="C47" s="620"/>
      <c r="D47" s="70"/>
      <c r="E47" s="235" t="s">
        <v>87</v>
      </c>
      <c r="F47" s="609" t="s">
        <v>2015</v>
      </c>
      <c r="G47" s="601" t="s">
        <v>5329</v>
      </c>
      <c r="H47" s="212"/>
      <c r="I47" s="622"/>
      <c r="J47" s="37" t="s">
        <v>5328</v>
      </c>
      <c r="K47" s="207" t="s">
        <v>41</v>
      </c>
      <c r="L47" s="623"/>
      <c r="M47" s="607"/>
    </row>
    <row r="48" spans="1:13" s="203" customFormat="1" x14ac:dyDescent="0.15">
      <c r="A48" s="636"/>
      <c r="B48" s="607"/>
      <c r="C48" s="611">
        <v>3</v>
      </c>
      <c r="D48" s="202" t="s">
        <v>1102</v>
      </c>
      <c r="E48" s="618" t="s">
        <v>46</v>
      </c>
      <c r="F48" s="607" t="s">
        <v>1101</v>
      </c>
      <c r="G48" s="621" t="s">
        <v>5327</v>
      </c>
      <c r="H48" s="212"/>
      <c r="I48" s="621" t="s">
        <v>1102</v>
      </c>
      <c r="J48" s="37" t="s">
        <v>5326</v>
      </c>
      <c r="K48" s="207" t="s">
        <v>41</v>
      </c>
      <c r="L48" s="621" t="s">
        <v>40</v>
      </c>
      <c r="M48" s="606" t="s">
        <v>39</v>
      </c>
    </row>
    <row r="49" spans="1:13" s="203" customFormat="1" x14ac:dyDescent="0.15">
      <c r="A49" s="636"/>
      <c r="B49" s="607"/>
      <c r="C49" s="618"/>
      <c r="D49" s="202"/>
      <c r="E49" s="619"/>
      <c r="F49" s="70"/>
      <c r="G49" s="37" t="s">
        <v>5325</v>
      </c>
      <c r="H49" s="212"/>
      <c r="I49" s="623"/>
      <c r="J49" s="37" t="s">
        <v>5324</v>
      </c>
      <c r="K49" s="608" t="s">
        <v>47</v>
      </c>
      <c r="L49" s="623"/>
      <c r="M49" s="607"/>
    </row>
    <row r="50" spans="1:13" s="203" customFormat="1" ht="21" x14ac:dyDescent="0.15">
      <c r="A50" s="636"/>
      <c r="B50" s="607"/>
      <c r="C50" s="611"/>
      <c r="D50" s="202"/>
      <c r="E50" s="235" t="s">
        <v>93</v>
      </c>
      <c r="F50" s="609" t="s">
        <v>2003</v>
      </c>
      <c r="G50" s="234" t="s">
        <v>4849</v>
      </c>
      <c r="H50" s="212"/>
      <c r="I50" s="623"/>
      <c r="J50" s="37" t="s">
        <v>5323</v>
      </c>
      <c r="K50" s="639" t="s">
        <v>181</v>
      </c>
      <c r="L50" s="623"/>
      <c r="M50" s="607"/>
    </row>
    <row r="51" spans="1:13" s="203" customFormat="1" x14ac:dyDescent="0.15">
      <c r="A51" s="636"/>
      <c r="B51" s="607"/>
      <c r="C51" s="618"/>
      <c r="D51" s="202"/>
      <c r="E51" s="618" t="s">
        <v>87</v>
      </c>
      <c r="F51" s="607" t="s">
        <v>1091</v>
      </c>
      <c r="G51" s="600" t="s">
        <v>1090</v>
      </c>
      <c r="H51" s="212"/>
      <c r="I51" s="623"/>
      <c r="J51" s="37" t="s">
        <v>5322</v>
      </c>
      <c r="K51" s="66" t="s">
        <v>41</v>
      </c>
      <c r="L51" s="623"/>
      <c r="M51" s="607"/>
    </row>
    <row r="52" spans="1:13" s="203" customFormat="1" ht="52.5" x14ac:dyDescent="0.15">
      <c r="A52" s="636"/>
      <c r="B52" s="607"/>
      <c r="C52" s="618"/>
      <c r="D52" s="607"/>
      <c r="E52" s="619"/>
      <c r="F52" s="70"/>
      <c r="G52" s="234" t="s">
        <v>2000</v>
      </c>
      <c r="H52" s="212"/>
      <c r="I52" s="623"/>
      <c r="J52" s="37" t="s">
        <v>5321</v>
      </c>
      <c r="K52" s="92" t="s">
        <v>47</v>
      </c>
      <c r="L52" s="623"/>
      <c r="M52" s="607"/>
    </row>
    <row r="53" spans="1:13" s="203" customFormat="1" x14ac:dyDescent="0.15">
      <c r="A53" s="636"/>
      <c r="B53" s="607"/>
      <c r="C53" s="618"/>
      <c r="D53" s="202"/>
      <c r="E53" s="618" t="s">
        <v>163</v>
      </c>
      <c r="F53" s="607" t="s">
        <v>1083</v>
      </c>
      <c r="G53" s="600" t="s">
        <v>1082</v>
      </c>
      <c r="H53" s="212"/>
      <c r="I53" s="623"/>
      <c r="J53" s="37" t="s">
        <v>5320</v>
      </c>
      <c r="K53" s="66" t="s">
        <v>41</v>
      </c>
      <c r="L53" s="623"/>
      <c r="M53" s="607"/>
    </row>
    <row r="54" spans="1:13" s="203" customFormat="1" x14ac:dyDescent="0.15">
      <c r="A54" s="636"/>
      <c r="B54" s="607"/>
      <c r="C54" s="619"/>
      <c r="D54" s="246"/>
      <c r="E54" s="619"/>
      <c r="F54" s="70"/>
      <c r="G54" s="234" t="s">
        <v>5319</v>
      </c>
      <c r="H54" s="212"/>
      <c r="I54" s="622"/>
      <c r="J54" s="37" t="s">
        <v>5318</v>
      </c>
      <c r="K54" s="92" t="s">
        <v>133</v>
      </c>
      <c r="L54" s="622"/>
      <c r="M54" s="206"/>
    </row>
    <row r="55" spans="1:13" s="203" customFormat="1" x14ac:dyDescent="0.15">
      <c r="A55" s="636"/>
      <c r="B55" s="607"/>
      <c r="C55" s="611">
        <v>4</v>
      </c>
      <c r="D55" s="838" t="s">
        <v>1078</v>
      </c>
      <c r="E55" s="617" t="s">
        <v>46</v>
      </c>
      <c r="F55" s="837" t="s">
        <v>1077</v>
      </c>
      <c r="G55" s="601" t="s">
        <v>1998</v>
      </c>
      <c r="H55" s="212"/>
      <c r="I55" s="621" t="s">
        <v>1997</v>
      </c>
      <c r="J55" s="37" t="s">
        <v>5317</v>
      </c>
      <c r="K55" s="622" t="s">
        <v>41</v>
      </c>
      <c r="L55" s="623" t="s">
        <v>40</v>
      </c>
      <c r="M55" s="607" t="s">
        <v>39</v>
      </c>
    </row>
    <row r="56" spans="1:13" s="203" customFormat="1" ht="21" x14ac:dyDescent="0.15">
      <c r="A56" s="636"/>
      <c r="B56" s="607"/>
      <c r="C56" s="369"/>
      <c r="D56" s="838"/>
      <c r="E56" s="618"/>
      <c r="F56" s="838"/>
      <c r="G56" s="599" t="s">
        <v>5316</v>
      </c>
      <c r="H56" s="212"/>
      <c r="I56" s="623"/>
      <c r="J56" s="37" t="s">
        <v>5315</v>
      </c>
      <c r="K56" s="37" t="s">
        <v>133</v>
      </c>
      <c r="L56" s="623"/>
      <c r="M56" s="607"/>
    </row>
    <row r="57" spans="1:13" s="203" customFormat="1" ht="21" x14ac:dyDescent="0.15">
      <c r="A57" s="636"/>
      <c r="B57" s="607"/>
      <c r="C57" s="595"/>
      <c r="D57" s="607"/>
      <c r="E57" s="619"/>
      <c r="F57" s="70"/>
      <c r="G57" s="622" t="s">
        <v>5314</v>
      </c>
      <c r="H57" s="212"/>
      <c r="I57" s="622"/>
      <c r="J57" s="37" t="s">
        <v>5313</v>
      </c>
      <c r="K57" s="207" t="s">
        <v>47</v>
      </c>
      <c r="L57" s="622"/>
      <c r="M57" s="70"/>
    </row>
    <row r="58" spans="1:13" s="203" customFormat="1" ht="21" x14ac:dyDescent="0.15">
      <c r="A58" s="636"/>
      <c r="B58" s="600"/>
      <c r="C58" s="611">
        <v>5</v>
      </c>
      <c r="D58" s="599" t="s">
        <v>1066</v>
      </c>
      <c r="E58" s="235" t="s">
        <v>46</v>
      </c>
      <c r="F58" s="234" t="s">
        <v>1991</v>
      </c>
      <c r="G58" s="234" t="s">
        <v>4527</v>
      </c>
      <c r="H58" s="212"/>
      <c r="I58" s="37" t="s">
        <v>1989</v>
      </c>
      <c r="J58" s="37" t="s">
        <v>5312</v>
      </c>
      <c r="K58" s="37" t="s">
        <v>41</v>
      </c>
      <c r="L58" s="623" t="s">
        <v>40</v>
      </c>
      <c r="M58" s="607" t="s">
        <v>39</v>
      </c>
    </row>
    <row r="59" spans="1:13" s="203" customFormat="1" ht="21" x14ac:dyDescent="0.15">
      <c r="A59" s="636"/>
      <c r="B59" s="600"/>
      <c r="C59" s="616">
        <v>7</v>
      </c>
      <c r="D59" s="127" t="s">
        <v>1059</v>
      </c>
      <c r="E59" s="617" t="s">
        <v>46</v>
      </c>
      <c r="F59" s="599" t="s">
        <v>1061</v>
      </c>
      <c r="G59" s="234" t="s">
        <v>1987</v>
      </c>
      <c r="H59" s="212"/>
      <c r="I59" s="621" t="s">
        <v>1059</v>
      </c>
      <c r="J59" s="37" t="s">
        <v>5311</v>
      </c>
      <c r="K59" s="41" t="s">
        <v>41</v>
      </c>
      <c r="L59" s="621" t="s">
        <v>40</v>
      </c>
      <c r="M59" s="606" t="s">
        <v>39</v>
      </c>
    </row>
    <row r="60" spans="1:13" s="203" customFormat="1" x14ac:dyDescent="0.15">
      <c r="A60" s="238"/>
      <c r="B60" s="601"/>
      <c r="C60" s="620"/>
      <c r="D60" s="669"/>
      <c r="E60" s="619"/>
      <c r="F60" s="601"/>
      <c r="G60" s="601" t="s">
        <v>4523</v>
      </c>
      <c r="H60" s="218"/>
      <c r="I60" s="622"/>
      <c r="J60" s="37" t="s">
        <v>5310</v>
      </c>
      <c r="K60" s="99" t="s">
        <v>36</v>
      </c>
      <c r="L60" s="632"/>
      <c r="M60" s="70"/>
    </row>
    <row r="61" spans="1:13" s="203" customFormat="1" ht="31.5" x14ac:dyDescent="0.15">
      <c r="A61" s="635">
        <v>53</v>
      </c>
      <c r="B61" s="599" t="s">
        <v>1053</v>
      </c>
      <c r="C61" s="616">
        <v>1</v>
      </c>
      <c r="D61" s="127" t="s">
        <v>1053</v>
      </c>
      <c r="E61" s="617" t="s">
        <v>46</v>
      </c>
      <c r="F61" s="599" t="s">
        <v>1055</v>
      </c>
      <c r="G61" s="234" t="s">
        <v>5309</v>
      </c>
      <c r="H61" s="61" t="s">
        <v>1053</v>
      </c>
      <c r="I61" s="623" t="s">
        <v>1981</v>
      </c>
      <c r="J61" s="37" t="s">
        <v>5308</v>
      </c>
      <c r="K61" s="55" t="s">
        <v>41</v>
      </c>
      <c r="L61" s="623" t="s">
        <v>40</v>
      </c>
      <c r="M61" s="606" t="s">
        <v>39</v>
      </c>
    </row>
    <row r="62" spans="1:13" s="203" customFormat="1" ht="31.5" x14ac:dyDescent="0.15">
      <c r="A62" s="636"/>
      <c r="B62" s="600"/>
      <c r="C62" s="611"/>
      <c r="D62" s="10"/>
      <c r="E62" s="618"/>
      <c r="F62" s="600"/>
      <c r="G62" s="600" t="s">
        <v>3559</v>
      </c>
      <c r="H62" s="212"/>
      <c r="I62" s="623"/>
      <c r="J62" s="37" t="s">
        <v>5307</v>
      </c>
      <c r="K62" s="660" t="s">
        <v>36</v>
      </c>
      <c r="L62" s="633"/>
      <c r="M62" s="607"/>
    </row>
    <row r="63" spans="1:13" x14ac:dyDescent="0.15">
      <c r="A63" s="636"/>
      <c r="B63" s="600"/>
      <c r="C63" s="611"/>
      <c r="D63" s="10"/>
      <c r="E63" s="618"/>
      <c r="F63" s="600"/>
      <c r="G63" s="37" t="s">
        <v>5306</v>
      </c>
      <c r="H63" s="212"/>
      <c r="I63" s="623"/>
      <c r="J63" s="37" t="s">
        <v>5305</v>
      </c>
      <c r="K63" s="55" t="s">
        <v>47</v>
      </c>
      <c r="L63" s="633"/>
      <c r="M63" s="607"/>
    </row>
    <row r="64" spans="1:13" ht="21" x14ac:dyDescent="0.15">
      <c r="A64" s="636"/>
      <c r="B64" s="600"/>
      <c r="C64" s="620"/>
      <c r="D64" s="601"/>
      <c r="E64" s="618"/>
      <c r="F64" s="600"/>
      <c r="G64" s="37" t="s">
        <v>5304</v>
      </c>
      <c r="H64" s="212"/>
      <c r="I64" s="623"/>
      <c r="J64" s="37" t="s">
        <v>5303</v>
      </c>
      <c r="K64" s="659" t="s">
        <v>5302</v>
      </c>
      <c r="L64" s="622"/>
      <c r="M64" s="125"/>
    </row>
    <row r="65" spans="1:13" ht="21" x14ac:dyDescent="0.15">
      <c r="A65" s="636"/>
      <c r="B65" s="10"/>
      <c r="C65" s="616">
        <v>2</v>
      </c>
      <c r="D65" s="127" t="s">
        <v>1049</v>
      </c>
      <c r="E65" s="617" t="s">
        <v>46</v>
      </c>
      <c r="F65" s="599" t="s">
        <v>1051</v>
      </c>
      <c r="G65" s="234" t="s">
        <v>1972</v>
      </c>
      <c r="H65" s="212"/>
      <c r="I65" s="621" t="s">
        <v>1049</v>
      </c>
      <c r="J65" s="37" t="s">
        <v>5301</v>
      </c>
      <c r="K65" s="659" t="s">
        <v>133</v>
      </c>
      <c r="L65" s="623" t="s">
        <v>40</v>
      </c>
      <c r="M65" s="126" t="s">
        <v>1356</v>
      </c>
    </row>
    <row r="66" spans="1:13" ht="21" x14ac:dyDescent="0.15">
      <c r="A66" s="636"/>
      <c r="B66" s="10"/>
      <c r="C66" s="611"/>
      <c r="D66" s="10"/>
      <c r="E66" s="619"/>
      <c r="F66" s="601"/>
      <c r="G66" s="37" t="s">
        <v>4514</v>
      </c>
      <c r="H66" s="212"/>
      <c r="I66" s="623"/>
      <c r="J66" s="37" t="s">
        <v>4513</v>
      </c>
      <c r="K66" s="41" t="s">
        <v>272</v>
      </c>
      <c r="L66" s="633"/>
      <c r="M66" s="607"/>
    </row>
    <row r="67" spans="1:13" x14ac:dyDescent="0.15">
      <c r="A67" s="636"/>
      <c r="B67" s="600"/>
      <c r="C67" s="611"/>
      <c r="D67" s="10"/>
      <c r="E67" s="235" t="s">
        <v>93</v>
      </c>
      <c r="F67" s="234" t="s">
        <v>1044</v>
      </c>
      <c r="G67" s="601" t="s">
        <v>1043</v>
      </c>
      <c r="H67" s="212"/>
      <c r="I67" s="622"/>
      <c r="J67" s="37" t="s">
        <v>5300</v>
      </c>
      <c r="K67" s="99" t="s">
        <v>99</v>
      </c>
      <c r="L67" s="632"/>
      <c r="M67" s="607"/>
    </row>
    <row r="68" spans="1:13" ht="31.5" x14ac:dyDescent="0.15">
      <c r="A68" s="636"/>
      <c r="B68" s="600"/>
      <c r="C68" s="616">
        <v>3</v>
      </c>
      <c r="D68" s="599" t="s">
        <v>1034</v>
      </c>
      <c r="E68" s="618" t="s">
        <v>46</v>
      </c>
      <c r="F68" s="600" t="s">
        <v>1036</v>
      </c>
      <c r="G68" s="600" t="s">
        <v>5299</v>
      </c>
      <c r="H68" s="212"/>
      <c r="I68" s="621" t="s">
        <v>1034</v>
      </c>
      <c r="J68" s="37" t="s">
        <v>5298</v>
      </c>
      <c r="K68" s="660" t="s">
        <v>41</v>
      </c>
      <c r="L68" s="623" t="s">
        <v>40</v>
      </c>
      <c r="M68" s="126" t="s">
        <v>39</v>
      </c>
    </row>
    <row r="69" spans="1:13" x14ac:dyDescent="0.15">
      <c r="A69" s="636"/>
      <c r="B69" s="600"/>
      <c r="C69" s="611"/>
      <c r="D69" s="10"/>
      <c r="E69" s="618"/>
      <c r="F69" s="600"/>
      <c r="G69" s="600" t="s">
        <v>5297</v>
      </c>
      <c r="H69" s="212"/>
      <c r="I69" s="623"/>
      <c r="J69" s="37" t="s">
        <v>5296</v>
      </c>
      <c r="K69" s="41" t="s">
        <v>133</v>
      </c>
      <c r="L69" s="623"/>
      <c r="M69" s="607"/>
    </row>
    <row r="70" spans="1:13" ht="21" x14ac:dyDescent="0.15">
      <c r="A70" s="636"/>
      <c r="B70" s="600"/>
      <c r="C70" s="611"/>
      <c r="D70" s="10"/>
      <c r="E70" s="618"/>
      <c r="F70" s="600"/>
      <c r="G70" s="599" t="s">
        <v>5295</v>
      </c>
      <c r="H70" s="212"/>
      <c r="I70" s="623"/>
      <c r="J70" s="37" t="s">
        <v>5294</v>
      </c>
      <c r="K70" s="659" t="s">
        <v>36</v>
      </c>
      <c r="L70" s="633"/>
      <c r="M70" s="607"/>
    </row>
    <row r="71" spans="1:13" ht="52.5" x14ac:dyDescent="0.15">
      <c r="A71" s="636"/>
      <c r="B71" s="10"/>
      <c r="C71" s="611"/>
      <c r="D71" s="10"/>
      <c r="E71" s="618"/>
      <c r="F71" s="600"/>
      <c r="G71" s="37" t="s">
        <v>5293</v>
      </c>
      <c r="H71" s="212"/>
      <c r="I71" s="623"/>
      <c r="J71" s="37" t="s">
        <v>5292</v>
      </c>
      <c r="K71" s="659" t="s">
        <v>1212</v>
      </c>
      <c r="L71" s="633"/>
      <c r="M71" s="607"/>
    </row>
    <row r="72" spans="1:13" s="203" customFormat="1" ht="21" x14ac:dyDescent="0.15">
      <c r="A72" s="636"/>
      <c r="B72" s="10"/>
      <c r="C72" s="611"/>
      <c r="D72" s="10"/>
      <c r="E72" s="618"/>
      <c r="F72" s="600"/>
      <c r="G72" s="621" t="s">
        <v>1959</v>
      </c>
      <c r="H72" s="212"/>
      <c r="I72" s="623"/>
      <c r="J72" s="37" t="s">
        <v>5291</v>
      </c>
      <c r="K72" s="41" t="s">
        <v>1023</v>
      </c>
      <c r="L72" s="633"/>
      <c r="M72" s="607"/>
    </row>
    <row r="73" spans="1:13" s="203" customFormat="1" x14ac:dyDescent="0.15">
      <c r="A73" s="636"/>
      <c r="B73" s="600"/>
      <c r="C73" s="611"/>
      <c r="D73" s="10"/>
      <c r="E73" s="618" t="s">
        <v>55</v>
      </c>
      <c r="F73" s="600" t="s">
        <v>1022</v>
      </c>
      <c r="G73" s="601" t="s">
        <v>3543</v>
      </c>
      <c r="H73" s="212"/>
      <c r="J73" s="37" t="s">
        <v>5290</v>
      </c>
      <c r="K73" s="41" t="s">
        <v>41</v>
      </c>
      <c r="L73" s="633"/>
      <c r="M73" s="607"/>
    </row>
    <row r="74" spans="1:13" s="203" customFormat="1" x14ac:dyDescent="0.15">
      <c r="A74" s="636"/>
      <c r="B74" s="10"/>
      <c r="C74" s="611"/>
      <c r="D74" s="10"/>
      <c r="E74" s="619"/>
      <c r="F74" s="601"/>
      <c r="G74" s="600" t="s">
        <v>3541</v>
      </c>
      <c r="H74" s="212"/>
      <c r="I74" s="623"/>
      <c r="J74" s="37" t="s">
        <v>5289</v>
      </c>
      <c r="K74" s="41" t="s">
        <v>36</v>
      </c>
      <c r="L74" s="633"/>
      <c r="M74" s="607"/>
    </row>
    <row r="75" spans="1:13" s="203" customFormat="1" x14ac:dyDescent="0.15">
      <c r="A75" s="636"/>
      <c r="B75" s="600"/>
      <c r="C75" s="611"/>
      <c r="D75" s="10"/>
      <c r="E75" s="235" t="s">
        <v>93</v>
      </c>
      <c r="F75" s="234" t="s">
        <v>1017</v>
      </c>
      <c r="G75" s="234" t="s">
        <v>5288</v>
      </c>
      <c r="H75" s="212"/>
      <c r="I75" s="623"/>
      <c r="J75" s="37" t="s">
        <v>5287</v>
      </c>
      <c r="K75" s="660" t="s">
        <v>41</v>
      </c>
      <c r="L75" s="633"/>
      <c r="M75" s="607"/>
    </row>
    <row r="76" spans="1:13" s="203" customFormat="1" x14ac:dyDescent="0.15">
      <c r="A76" s="636"/>
      <c r="B76" s="600"/>
      <c r="C76" s="611"/>
      <c r="D76" s="10"/>
      <c r="E76" s="235" t="s">
        <v>87</v>
      </c>
      <c r="F76" s="234" t="s">
        <v>1012</v>
      </c>
      <c r="G76" s="234" t="s">
        <v>3537</v>
      </c>
      <c r="H76" s="212"/>
      <c r="I76" s="623"/>
      <c r="J76" s="37" t="s">
        <v>5286</v>
      </c>
      <c r="K76" s="41" t="s">
        <v>41</v>
      </c>
      <c r="L76" s="633"/>
      <c r="M76" s="607"/>
    </row>
    <row r="77" spans="1:13" s="203" customFormat="1" ht="31.5" x14ac:dyDescent="0.15">
      <c r="A77" s="636"/>
      <c r="B77" s="600"/>
      <c r="C77" s="611"/>
      <c r="D77" s="10"/>
      <c r="E77" s="618" t="s">
        <v>76</v>
      </c>
      <c r="F77" s="600" t="s">
        <v>2853</v>
      </c>
      <c r="G77" s="599" t="s">
        <v>4495</v>
      </c>
      <c r="H77" s="212"/>
      <c r="I77" s="623"/>
      <c r="J77" s="37" t="s">
        <v>5285</v>
      </c>
      <c r="K77" s="55" t="s">
        <v>41</v>
      </c>
      <c r="L77" s="633"/>
      <c r="M77" s="607"/>
    </row>
    <row r="78" spans="1:13" s="203" customFormat="1" ht="21" x14ac:dyDescent="0.15">
      <c r="A78" s="636"/>
      <c r="B78" s="600"/>
      <c r="C78" s="611"/>
      <c r="D78" s="10"/>
      <c r="E78" s="618"/>
      <c r="F78" s="600"/>
      <c r="G78" s="37" t="s">
        <v>5284</v>
      </c>
      <c r="H78" s="212"/>
      <c r="I78" s="623"/>
      <c r="J78" s="37" t="s">
        <v>5283</v>
      </c>
      <c r="K78" s="41" t="s">
        <v>2848</v>
      </c>
      <c r="L78" s="633"/>
      <c r="M78" s="607"/>
    </row>
    <row r="79" spans="1:13" s="203" customFormat="1" ht="73.5" x14ac:dyDescent="0.15">
      <c r="A79" s="636"/>
      <c r="B79" s="600"/>
      <c r="C79" s="611"/>
      <c r="D79" s="600"/>
      <c r="E79" s="617" t="s">
        <v>163</v>
      </c>
      <c r="F79" s="599" t="s">
        <v>1008</v>
      </c>
      <c r="G79" s="234" t="s">
        <v>5282</v>
      </c>
      <c r="H79" s="212"/>
      <c r="I79" s="623"/>
      <c r="J79" s="621" t="s">
        <v>5281</v>
      </c>
      <c r="K79" s="41" t="s">
        <v>41</v>
      </c>
      <c r="L79" s="623"/>
      <c r="M79" s="607"/>
    </row>
    <row r="80" spans="1:13" ht="21" x14ac:dyDescent="0.15">
      <c r="A80" s="636"/>
      <c r="B80" s="10"/>
      <c r="C80" s="611"/>
      <c r="D80" s="10"/>
      <c r="E80" s="618"/>
      <c r="F80" s="600"/>
      <c r="G80" s="691" t="s">
        <v>1001</v>
      </c>
      <c r="H80" s="212"/>
      <c r="I80" s="623"/>
      <c r="J80" s="37" t="s">
        <v>4837</v>
      </c>
      <c r="K80" s="290" t="s">
        <v>1944</v>
      </c>
      <c r="L80" s="633"/>
      <c r="M80" s="607"/>
    </row>
    <row r="81" spans="1:13" s="203" customFormat="1" ht="21" x14ac:dyDescent="0.15">
      <c r="A81" s="636"/>
      <c r="B81" s="10"/>
      <c r="C81" s="611"/>
      <c r="D81" s="10"/>
      <c r="E81" s="617" t="s">
        <v>65</v>
      </c>
      <c r="F81" s="599" t="s">
        <v>998</v>
      </c>
      <c r="G81" s="37" t="s">
        <v>5280</v>
      </c>
      <c r="H81" s="212"/>
      <c r="I81" s="623"/>
      <c r="J81" s="37" t="s">
        <v>5279</v>
      </c>
      <c r="K81" s="660" t="s">
        <v>41</v>
      </c>
      <c r="L81" s="633"/>
      <c r="M81" s="607"/>
    </row>
    <row r="82" spans="1:13" s="203" customFormat="1" ht="21" x14ac:dyDescent="0.15">
      <c r="A82" s="636"/>
      <c r="B82" s="10"/>
      <c r="C82" s="611"/>
      <c r="D82" s="10"/>
      <c r="E82" s="618"/>
      <c r="F82" s="600"/>
      <c r="G82" s="234" t="s">
        <v>5278</v>
      </c>
      <c r="H82" s="212"/>
      <c r="I82" s="623"/>
      <c r="J82" s="37" t="s">
        <v>5277</v>
      </c>
      <c r="K82" s="41" t="s">
        <v>33</v>
      </c>
      <c r="L82" s="633"/>
      <c r="M82" s="607"/>
    </row>
    <row r="83" spans="1:13" s="203" customFormat="1" x14ac:dyDescent="0.15">
      <c r="A83" s="636"/>
      <c r="B83" s="10"/>
      <c r="C83" s="611"/>
      <c r="D83" s="10"/>
      <c r="E83" s="619"/>
      <c r="F83" s="601"/>
      <c r="G83" s="234" t="s">
        <v>5276</v>
      </c>
      <c r="H83" s="212"/>
      <c r="I83" s="623"/>
      <c r="J83" s="37" t="s">
        <v>5275</v>
      </c>
      <c r="K83" s="41" t="s">
        <v>47</v>
      </c>
      <c r="L83" s="633"/>
      <c r="M83" s="607"/>
    </row>
    <row r="84" spans="1:13" s="203" customFormat="1" ht="52.5" x14ac:dyDescent="0.15">
      <c r="A84" s="636"/>
      <c r="B84" s="10"/>
      <c r="C84" s="611"/>
      <c r="D84" s="10"/>
      <c r="E84" s="618" t="s">
        <v>156</v>
      </c>
      <c r="F84" s="600" t="s">
        <v>993</v>
      </c>
      <c r="G84" s="234" t="s">
        <v>4477</v>
      </c>
      <c r="H84" s="212"/>
      <c r="I84" s="623"/>
      <c r="J84" s="37" t="s">
        <v>5274</v>
      </c>
      <c r="K84" s="41" t="s">
        <v>41</v>
      </c>
      <c r="L84" s="633"/>
      <c r="M84" s="623"/>
    </row>
    <row r="85" spans="1:13" s="203" customFormat="1" x14ac:dyDescent="0.15">
      <c r="A85" s="636"/>
      <c r="B85" s="10"/>
      <c r="C85" s="611"/>
      <c r="D85" s="10"/>
      <c r="E85" s="618"/>
      <c r="F85" s="600"/>
      <c r="G85" s="92" t="s">
        <v>4473</v>
      </c>
      <c r="H85" s="212"/>
      <c r="I85" s="623"/>
      <c r="J85" s="37" t="s">
        <v>3709</v>
      </c>
      <c r="K85" s="55" t="s">
        <v>738</v>
      </c>
      <c r="L85" s="633"/>
      <c r="M85" s="125"/>
    </row>
    <row r="86" spans="1:13" s="203" customFormat="1" ht="21" x14ac:dyDescent="0.15">
      <c r="A86" s="636"/>
      <c r="B86" s="10"/>
      <c r="C86" s="611"/>
      <c r="D86" s="10"/>
      <c r="E86" s="617" t="s">
        <v>393</v>
      </c>
      <c r="F86" s="599" t="s">
        <v>984</v>
      </c>
      <c r="G86" s="599" t="s">
        <v>3520</v>
      </c>
      <c r="H86" s="212"/>
      <c r="I86" s="623"/>
      <c r="J86" s="37" t="s">
        <v>5273</v>
      </c>
      <c r="K86" s="660" t="s">
        <v>41</v>
      </c>
      <c r="L86" s="633"/>
      <c r="M86" s="607"/>
    </row>
    <row r="87" spans="1:13" s="203" customFormat="1" ht="21" x14ac:dyDescent="0.15">
      <c r="A87" s="636"/>
      <c r="B87" s="10"/>
      <c r="C87" s="611"/>
      <c r="D87" s="10"/>
      <c r="E87" s="619"/>
      <c r="F87" s="601"/>
      <c r="G87" s="37" t="s">
        <v>5272</v>
      </c>
      <c r="H87" s="212"/>
      <c r="I87" s="623"/>
      <c r="J87" s="37" t="s">
        <v>5271</v>
      </c>
      <c r="K87" s="41" t="s">
        <v>2848</v>
      </c>
      <c r="L87" s="633"/>
      <c r="M87" s="607"/>
    </row>
    <row r="88" spans="1:13" s="203" customFormat="1" x14ac:dyDescent="0.15">
      <c r="A88" s="636"/>
      <c r="B88" s="10"/>
      <c r="C88" s="611"/>
      <c r="D88" s="10"/>
      <c r="E88" s="617" t="s">
        <v>115</v>
      </c>
      <c r="F88" s="599" t="s">
        <v>981</v>
      </c>
      <c r="G88" s="599" t="s">
        <v>980</v>
      </c>
      <c r="H88" s="212"/>
      <c r="I88" s="623"/>
      <c r="J88" s="37" t="s">
        <v>5270</v>
      </c>
      <c r="K88" s="55" t="s">
        <v>41</v>
      </c>
      <c r="L88" s="633"/>
      <c r="M88" s="607"/>
    </row>
    <row r="89" spans="1:13" s="203" customFormat="1" x14ac:dyDescent="0.15">
      <c r="A89" s="636"/>
      <c r="B89" s="10"/>
      <c r="C89" s="611"/>
      <c r="D89" s="10"/>
      <c r="E89" s="619"/>
      <c r="F89" s="601"/>
      <c r="G89" s="37" t="s">
        <v>5269</v>
      </c>
      <c r="H89" s="212"/>
      <c r="I89" s="623"/>
      <c r="J89" s="37" t="s">
        <v>5268</v>
      </c>
      <c r="K89" s="99" t="s">
        <v>1212</v>
      </c>
      <c r="L89" s="633"/>
      <c r="M89" s="607"/>
    </row>
    <row r="90" spans="1:13" s="203" customFormat="1" ht="21" x14ac:dyDescent="0.15">
      <c r="A90" s="636"/>
      <c r="B90" s="600"/>
      <c r="C90" s="620"/>
      <c r="D90" s="669"/>
      <c r="E90" s="619" t="s">
        <v>879</v>
      </c>
      <c r="F90" s="601" t="s">
        <v>978</v>
      </c>
      <c r="G90" s="234" t="s">
        <v>5267</v>
      </c>
      <c r="H90" s="212"/>
      <c r="I90" s="622"/>
      <c r="J90" s="621" t="s">
        <v>5266</v>
      </c>
      <c r="K90" s="99" t="s">
        <v>41</v>
      </c>
      <c r="L90" s="632"/>
      <c r="M90" s="70"/>
    </row>
    <row r="91" spans="1:13" s="203" customFormat="1" ht="21" x14ac:dyDescent="0.15">
      <c r="A91" s="636"/>
      <c r="B91" s="10"/>
      <c r="C91" s="611">
        <v>4</v>
      </c>
      <c r="D91" s="10" t="s">
        <v>971</v>
      </c>
      <c r="E91" s="618" t="s">
        <v>46</v>
      </c>
      <c r="F91" s="600" t="s">
        <v>973</v>
      </c>
      <c r="G91" s="600" t="s">
        <v>5265</v>
      </c>
      <c r="H91" s="212"/>
      <c r="I91" s="621" t="s">
        <v>2816</v>
      </c>
      <c r="J91" s="37" t="s">
        <v>5264</v>
      </c>
      <c r="K91" s="66" t="s">
        <v>41</v>
      </c>
      <c r="L91" s="623" t="s">
        <v>40</v>
      </c>
      <c r="M91" s="607" t="s">
        <v>39</v>
      </c>
    </row>
    <row r="92" spans="1:13" s="203" customFormat="1" ht="21" x14ac:dyDescent="0.15">
      <c r="A92" s="636"/>
      <c r="B92" s="10"/>
      <c r="C92" s="611"/>
      <c r="D92" s="10"/>
      <c r="E92" s="619"/>
      <c r="F92" s="601"/>
      <c r="G92" s="234" t="s">
        <v>4461</v>
      </c>
      <c r="H92" s="212"/>
      <c r="I92" s="623"/>
      <c r="J92" s="37" t="s">
        <v>5263</v>
      </c>
      <c r="K92" s="37" t="s">
        <v>47</v>
      </c>
      <c r="L92" s="623"/>
      <c r="M92" s="607"/>
    </row>
    <row r="93" spans="1:13" s="203" customFormat="1" ht="42" x14ac:dyDescent="0.15">
      <c r="A93" s="636"/>
      <c r="B93" s="10"/>
      <c r="C93" s="611"/>
      <c r="D93" s="10"/>
      <c r="E93" s="235" t="s">
        <v>93</v>
      </c>
      <c r="F93" s="234" t="s">
        <v>4455</v>
      </c>
      <c r="G93" s="234" t="s">
        <v>5262</v>
      </c>
      <c r="H93" s="218"/>
      <c r="I93" s="622"/>
      <c r="J93" s="37" t="s">
        <v>5261</v>
      </c>
      <c r="K93" s="37" t="s">
        <v>47</v>
      </c>
      <c r="L93" s="622"/>
      <c r="M93" s="206"/>
    </row>
    <row r="94" spans="1:13" s="203" customFormat="1" x14ac:dyDescent="0.15">
      <c r="A94" s="635">
        <v>54</v>
      </c>
      <c r="B94" s="599" t="s">
        <v>967</v>
      </c>
      <c r="C94" s="616">
        <v>1</v>
      </c>
      <c r="D94" s="599" t="s">
        <v>966</v>
      </c>
      <c r="E94" s="618" t="s">
        <v>46</v>
      </c>
      <c r="F94" s="600" t="s">
        <v>969</v>
      </c>
      <c r="G94" s="600" t="s">
        <v>5260</v>
      </c>
      <c r="H94" s="637" t="s">
        <v>967</v>
      </c>
      <c r="I94" s="621" t="s">
        <v>966</v>
      </c>
      <c r="J94" s="37" t="s">
        <v>5259</v>
      </c>
      <c r="K94" s="66" t="s">
        <v>41</v>
      </c>
      <c r="L94" s="623" t="s">
        <v>40</v>
      </c>
      <c r="M94" s="607" t="s">
        <v>39</v>
      </c>
    </row>
    <row r="95" spans="1:13" s="203" customFormat="1" x14ac:dyDescent="0.15">
      <c r="A95" s="636"/>
      <c r="B95" s="10"/>
      <c r="C95" s="611"/>
      <c r="D95" s="10"/>
      <c r="E95" s="235" t="s">
        <v>55</v>
      </c>
      <c r="F95" s="234" t="s">
        <v>964</v>
      </c>
      <c r="G95" s="234" t="s">
        <v>963</v>
      </c>
      <c r="H95" s="212"/>
      <c r="I95" s="623"/>
      <c r="J95" s="37" t="s">
        <v>5258</v>
      </c>
      <c r="K95" s="37" t="s">
        <v>41</v>
      </c>
      <c r="L95" s="623"/>
      <c r="M95" s="607"/>
    </row>
    <row r="96" spans="1:13" s="203" customFormat="1" x14ac:dyDescent="0.15">
      <c r="A96" s="636"/>
      <c r="B96" s="10"/>
      <c r="C96" s="611"/>
      <c r="D96" s="10"/>
      <c r="E96" s="235" t="s">
        <v>93</v>
      </c>
      <c r="F96" s="234" t="s">
        <v>961</v>
      </c>
      <c r="G96" s="234" t="s">
        <v>960</v>
      </c>
      <c r="H96" s="212"/>
      <c r="I96" s="623"/>
      <c r="J96" s="37" t="s">
        <v>5257</v>
      </c>
      <c r="K96" s="37" t="s">
        <v>41</v>
      </c>
      <c r="L96" s="623"/>
      <c r="M96" s="607"/>
    </row>
    <row r="97" spans="1:13" s="203" customFormat="1" x14ac:dyDescent="0.15">
      <c r="A97" s="636"/>
      <c r="B97" s="10"/>
      <c r="C97" s="611"/>
      <c r="D97" s="10"/>
      <c r="E97" s="619" t="s">
        <v>87</v>
      </c>
      <c r="F97" s="601" t="s">
        <v>956</v>
      </c>
      <c r="G97" s="601" t="s">
        <v>955</v>
      </c>
      <c r="H97" s="212"/>
      <c r="I97" s="623"/>
      <c r="J97" s="37" t="s">
        <v>5256</v>
      </c>
      <c r="K97" s="99" t="s">
        <v>36</v>
      </c>
      <c r="L97" s="633"/>
      <c r="M97" s="607"/>
    </row>
    <row r="98" spans="1:13" s="203" customFormat="1" ht="21" x14ac:dyDescent="0.15">
      <c r="A98" s="636"/>
      <c r="B98" s="10"/>
      <c r="C98" s="611"/>
      <c r="D98" s="10"/>
      <c r="E98" s="235" t="s">
        <v>163</v>
      </c>
      <c r="F98" s="234" t="s">
        <v>950</v>
      </c>
      <c r="G98" s="234" t="s">
        <v>949</v>
      </c>
      <c r="I98" s="623"/>
      <c r="J98" s="621" t="s">
        <v>5255</v>
      </c>
      <c r="K98" s="92" t="s">
        <v>41</v>
      </c>
      <c r="L98" s="623"/>
      <c r="M98" s="607"/>
    </row>
    <row r="99" spans="1:13" s="203" customFormat="1" x14ac:dyDescent="0.15">
      <c r="A99" s="636"/>
      <c r="B99" s="10"/>
      <c r="C99" s="611"/>
      <c r="D99" s="10"/>
      <c r="E99" s="235" t="s">
        <v>65</v>
      </c>
      <c r="F99" s="234" t="s">
        <v>947</v>
      </c>
      <c r="G99" s="234" t="s">
        <v>1896</v>
      </c>
      <c r="H99" s="212"/>
      <c r="I99" s="623"/>
      <c r="J99" s="37" t="s">
        <v>5254</v>
      </c>
      <c r="K99" s="37" t="s">
        <v>41</v>
      </c>
      <c r="L99" s="623"/>
      <c r="M99" s="607"/>
    </row>
    <row r="100" spans="1:13" s="203" customFormat="1" x14ac:dyDescent="0.15">
      <c r="A100" s="636"/>
      <c r="B100" s="10"/>
      <c r="C100" s="611"/>
      <c r="D100" s="10"/>
      <c r="E100" s="618" t="s">
        <v>156</v>
      </c>
      <c r="F100" s="600" t="s">
        <v>944</v>
      </c>
      <c r="G100" s="600" t="s">
        <v>4442</v>
      </c>
      <c r="H100" s="212"/>
      <c r="I100" s="623"/>
      <c r="J100" s="621" t="s">
        <v>5253</v>
      </c>
      <c r="K100" s="66" t="s">
        <v>41</v>
      </c>
      <c r="L100" s="623"/>
      <c r="M100" s="607"/>
    </row>
    <row r="101" spans="1:13" x14ac:dyDescent="0.15">
      <c r="A101" s="636"/>
      <c r="B101" s="10"/>
      <c r="C101" s="611"/>
      <c r="D101" s="10"/>
      <c r="E101" s="619"/>
      <c r="F101" s="601"/>
      <c r="G101" s="234" t="s">
        <v>4440</v>
      </c>
      <c r="H101" s="212"/>
      <c r="I101" s="623"/>
      <c r="J101" s="622" t="s">
        <v>5252</v>
      </c>
      <c r="K101" s="622"/>
      <c r="L101" s="623"/>
      <c r="M101" s="607"/>
    </row>
    <row r="102" spans="1:13" ht="21" x14ac:dyDescent="0.15">
      <c r="A102" s="636"/>
      <c r="B102" s="10"/>
      <c r="C102" s="611"/>
      <c r="D102" s="10"/>
      <c r="E102" s="235" t="s">
        <v>393</v>
      </c>
      <c r="F102" s="234" t="s">
        <v>936</v>
      </c>
      <c r="G102" s="234" t="s">
        <v>5251</v>
      </c>
      <c r="H102" s="212"/>
      <c r="I102" s="623"/>
      <c r="J102" s="37" t="s">
        <v>5250</v>
      </c>
      <c r="K102" s="250" t="s">
        <v>272</v>
      </c>
      <c r="L102" s="623"/>
      <c r="M102" s="607"/>
    </row>
    <row r="103" spans="1:13" ht="21" x14ac:dyDescent="0.15">
      <c r="A103" s="636"/>
      <c r="B103" s="10"/>
      <c r="C103" s="611"/>
      <c r="D103" s="10"/>
      <c r="E103" s="618" t="s">
        <v>115</v>
      </c>
      <c r="F103" s="600" t="s">
        <v>931</v>
      </c>
      <c r="G103" s="239" t="s">
        <v>1887</v>
      </c>
      <c r="H103" s="212"/>
      <c r="I103" s="623"/>
      <c r="J103" s="37" t="s">
        <v>5249</v>
      </c>
      <c r="K103" s="250" t="s">
        <v>272</v>
      </c>
      <c r="L103" s="633"/>
      <c r="M103" s="607"/>
    </row>
    <row r="104" spans="1:13" ht="21" x14ac:dyDescent="0.15">
      <c r="A104" s="636"/>
      <c r="B104" s="10"/>
      <c r="C104" s="611"/>
      <c r="D104" s="10"/>
      <c r="E104" s="618"/>
      <c r="F104" s="600"/>
      <c r="G104" s="239" t="s">
        <v>5248</v>
      </c>
      <c r="H104" s="212"/>
      <c r="I104" s="623"/>
      <c r="J104" s="37" t="s">
        <v>5247</v>
      </c>
      <c r="K104" s="250" t="s">
        <v>272</v>
      </c>
      <c r="L104" s="633"/>
      <c r="M104" s="607"/>
    </row>
    <row r="105" spans="1:13" x14ac:dyDescent="0.15">
      <c r="A105" s="636"/>
      <c r="B105" s="10"/>
      <c r="C105" s="611"/>
      <c r="D105" s="10"/>
      <c r="E105" s="617" t="s">
        <v>879</v>
      </c>
      <c r="F105" s="234" t="s">
        <v>928</v>
      </c>
      <c r="G105" s="234" t="s">
        <v>927</v>
      </c>
      <c r="H105" s="212"/>
      <c r="I105" s="622"/>
      <c r="J105" s="37" t="s">
        <v>5246</v>
      </c>
      <c r="K105" s="659" t="s">
        <v>41</v>
      </c>
      <c r="L105" s="633"/>
      <c r="M105" s="607"/>
    </row>
    <row r="106" spans="1:13" ht="31.5" x14ac:dyDescent="0.15">
      <c r="A106" s="636"/>
      <c r="B106" s="10"/>
      <c r="C106" s="616">
        <v>2</v>
      </c>
      <c r="D106" s="127" t="s">
        <v>920</v>
      </c>
      <c r="E106" s="617" t="s">
        <v>46</v>
      </c>
      <c r="F106" s="599" t="s">
        <v>922</v>
      </c>
      <c r="G106" s="599" t="s">
        <v>5245</v>
      </c>
      <c r="H106" s="212"/>
      <c r="I106" s="621" t="s">
        <v>920</v>
      </c>
      <c r="J106" s="37" t="s">
        <v>5244</v>
      </c>
      <c r="K106" s="659" t="s">
        <v>41</v>
      </c>
      <c r="L106" s="621" t="s">
        <v>40</v>
      </c>
      <c r="M106" s="606" t="s">
        <v>39</v>
      </c>
    </row>
    <row r="107" spans="1:13" x14ac:dyDescent="0.15">
      <c r="A107" s="636"/>
      <c r="B107" s="10"/>
      <c r="C107" s="611"/>
      <c r="D107" s="10"/>
      <c r="E107" s="619"/>
      <c r="F107" s="601"/>
      <c r="G107" s="37" t="s">
        <v>5243</v>
      </c>
      <c r="H107" s="212"/>
      <c r="I107" s="623"/>
      <c r="J107" s="37" t="s">
        <v>5242</v>
      </c>
      <c r="K107" s="659" t="s">
        <v>133</v>
      </c>
      <c r="L107" s="623"/>
      <c r="M107" s="607"/>
    </row>
    <row r="108" spans="1:13" s="203" customFormat="1" x14ac:dyDescent="0.15">
      <c r="A108" s="636"/>
      <c r="B108" s="600"/>
      <c r="C108" s="611"/>
      <c r="D108" s="10"/>
      <c r="E108" s="235" t="s">
        <v>55</v>
      </c>
      <c r="F108" s="234" t="s">
        <v>918</v>
      </c>
      <c r="G108" s="234" t="s">
        <v>917</v>
      </c>
      <c r="H108" s="212"/>
      <c r="I108" s="623"/>
      <c r="J108" s="37" t="s">
        <v>5241</v>
      </c>
      <c r="K108" s="41" t="s">
        <v>41</v>
      </c>
      <c r="L108" s="633"/>
      <c r="M108" s="607"/>
    </row>
    <row r="109" spans="1:13" s="203" customFormat="1" x14ac:dyDescent="0.15">
      <c r="A109" s="636"/>
      <c r="B109" s="600"/>
      <c r="C109" s="611"/>
      <c r="D109" s="600"/>
      <c r="E109" s="619" t="s">
        <v>93</v>
      </c>
      <c r="F109" s="601" t="s">
        <v>915</v>
      </c>
      <c r="G109" s="601" t="s">
        <v>1882</v>
      </c>
      <c r="H109" s="212"/>
      <c r="I109" s="623"/>
      <c r="J109" s="37" t="s">
        <v>5240</v>
      </c>
      <c r="K109" s="99" t="s">
        <v>41</v>
      </c>
      <c r="L109" s="633"/>
      <c r="M109" s="607"/>
    </row>
    <row r="110" spans="1:13" s="203" customFormat="1" x14ac:dyDescent="0.15">
      <c r="A110" s="636"/>
      <c r="B110" s="10"/>
      <c r="C110" s="611"/>
      <c r="D110" s="10"/>
      <c r="E110" s="619" t="s">
        <v>87</v>
      </c>
      <c r="F110" s="601" t="s">
        <v>911</v>
      </c>
      <c r="G110" s="601" t="s">
        <v>910</v>
      </c>
      <c r="H110" s="212"/>
      <c r="I110" s="623"/>
      <c r="J110" s="37" t="s">
        <v>5239</v>
      </c>
      <c r="K110" s="207" t="s">
        <v>41</v>
      </c>
      <c r="L110" s="623"/>
      <c r="M110" s="607"/>
    </row>
    <row r="111" spans="1:13" s="203" customFormat="1" ht="21" x14ac:dyDescent="0.15">
      <c r="A111" s="636"/>
      <c r="B111" s="10"/>
      <c r="C111" s="611"/>
      <c r="D111" s="10"/>
      <c r="E111" s="618" t="s">
        <v>76</v>
      </c>
      <c r="F111" s="600" t="s">
        <v>908</v>
      </c>
      <c r="G111" s="600" t="s">
        <v>907</v>
      </c>
      <c r="H111" s="212"/>
      <c r="I111" s="623"/>
      <c r="J111" s="37" t="s">
        <v>5238</v>
      </c>
      <c r="K111" s="660" t="s">
        <v>41</v>
      </c>
      <c r="L111" s="633"/>
      <c r="M111" s="607"/>
    </row>
    <row r="112" spans="1:13" s="203" customFormat="1" x14ac:dyDescent="0.15">
      <c r="A112" s="636"/>
      <c r="B112" s="10"/>
      <c r="C112" s="611"/>
      <c r="D112" s="10"/>
      <c r="E112" s="618"/>
      <c r="F112" s="600"/>
      <c r="G112" s="37" t="s">
        <v>5237</v>
      </c>
      <c r="H112" s="212"/>
      <c r="I112" s="623"/>
      <c r="J112" s="37" t="s">
        <v>5236</v>
      </c>
      <c r="K112" s="659" t="s">
        <v>133</v>
      </c>
      <c r="L112" s="633"/>
      <c r="M112" s="607"/>
    </row>
    <row r="113" spans="1:13" s="203" customFormat="1" x14ac:dyDescent="0.15">
      <c r="A113" s="636"/>
      <c r="B113" s="10"/>
      <c r="C113" s="611"/>
      <c r="D113" s="600"/>
      <c r="E113" s="235" t="s">
        <v>163</v>
      </c>
      <c r="F113" s="234" t="s">
        <v>905</v>
      </c>
      <c r="G113" s="234" t="s">
        <v>904</v>
      </c>
      <c r="H113" s="212"/>
      <c r="I113" s="623"/>
      <c r="J113" s="37" t="s">
        <v>5235</v>
      </c>
      <c r="K113" s="55" t="s">
        <v>41</v>
      </c>
      <c r="L113" s="633"/>
      <c r="M113" s="607"/>
    </row>
    <row r="114" spans="1:13" s="203" customFormat="1" ht="31.5" x14ac:dyDescent="0.15">
      <c r="A114" s="636"/>
      <c r="B114" s="10"/>
      <c r="C114" s="611"/>
      <c r="D114" s="10"/>
      <c r="E114" s="619" t="s">
        <v>65</v>
      </c>
      <c r="F114" s="601" t="s">
        <v>902</v>
      </c>
      <c r="G114" s="601" t="s">
        <v>4420</v>
      </c>
      <c r="H114" s="212"/>
      <c r="I114" s="623"/>
      <c r="J114" s="37" t="s">
        <v>5234</v>
      </c>
      <c r="K114" s="632" t="s">
        <v>41</v>
      </c>
      <c r="L114" s="633"/>
      <c r="M114" s="607"/>
    </row>
    <row r="115" spans="1:13" s="203" customFormat="1" ht="21" x14ac:dyDescent="0.15">
      <c r="A115" s="636"/>
      <c r="B115" s="10"/>
      <c r="C115" s="611"/>
      <c r="D115" s="10"/>
      <c r="E115" s="618" t="s">
        <v>156</v>
      </c>
      <c r="F115" s="600" t="s">
        <v>897</v>
      </c>
      <c r="G115" s="234" t="s">
        <v>1874</v>
      </c>
      <c r="H115" s="212"/>
      <c r="I115" s="623"/>
      <c r="J115" s="621" t="s">
        <v>5233</v>
      </c>
      <c r="K115" s="41" t="s">
        <v>41</v>
      </c>
      <c r="L115" s="633"/>
      <c r="M115" s="607"/>
    </row>
    <row r="116" spans="1:13" s="203" customFormat="1" x14ac:dyDescent="0.15">
      <c r="A116" s="636"/>
      <c r="B116" s="10"/>
      <c r="C116" s="611"/>
      <c r="D116" s="10"/>
      <c r="E116" s="619"/>
      <c r="F116" s="601"/>
      <c r="G116" s="234" t="s">
        <v>1872</v>
      </c>
      <c r="H116" s="212"/>
      <c r="I116" s="623"/>
      <c r="J116" s="37" t="s">
        <v>5232</v>
      </c>
      <c r="K116" s="55" t="s">
        <v>36</v>
      </c>
      <c r="L116" s="633"/>
      <c r="M116" s="607"/>
    </row>
    <row r="117" spans="1:13" s="203" customFormat="1" x14ac:dyDescent="0.15">
      <c r="A117" s="636"/>
      <c r="B117" s="10"/>
      <c r="C117" s="611"/>
      <c r="D117" s="10"/>
      <c r="E117" s="618" t="s">
        <v>152</v>
      </c>
      <c r="F117" s="600" t="s">
        <v>892</v>
      </c>
      <c r="G117" s="600" t="s">
        <v>891</v>
      </c>
      <c r="H117" s="212"/>
      <c r="I117" s="623"/>
      <c r="J117" s="37" t="s">
        <v>5231</v>
      </c>
      <c r="K117" s="41" t="s">
        <v>41</v>
      </c>
      <c r="L117" s="633"/>
      <c r="M117" s="607"/>
    </row>
    <row r="118" spans="1:13" s="203" customFormat="1" x14ac:dyDescent="0.15">
      <c r="A118" s="636"/>
      <c r="B118" s="10"/>
      <c r="C118" s="611"/>
      <c r="D118" s="10"/>
      <c r="E118" s="618"/>
      <c r="F118" s="600"/>
      <c r="G118" s="37" t="s">
        <v>5230</v>
      </c>
      <c r="H118" s="212"/>
      <c r="I118" s="623"/>
      <c r="J118" s="37" t="s">
        <v>5229</v>
      </c>
      <c r="K118" s="659" t="s">
        <v>133</v>
      </c>
      <c r="L118" s="633"/>
      <c r="M118" s="607"/>
    </row>
    <row r="119" spans="1:13" s="203" customFormat="1" x14ac:dyDescent="0.15">
      <c r="A119" s="636"/>
      <c r="B119" s="10"/>
      <c r="C119" s="611"/>
      <c r="D119" s="10"/>
      <c r="E119" s="617" t="s">
        <v>393</v>
      </c>
      <c r="F119" s="599" t="s">
        <v>887</v>
      </c>
      <c r="G119" s="234" t="s">
        <v>886</v>
      </c>
      <c r="H119" s="212"/>
      <c r="I119" s="623"/>
      <c r="J119" s="37" t="s">
        <v>5228</v>
      </c>
      <c r="K119" s="632" t="s">
        <v>47</v>
      </c>
      <c r="L119" s="633"/>
      <c r="M119" s="607"/>
    </row>
    <row r="120" spans="1:13" s="203" customFormat="1" ht="21" x14ac:dyDescent="0.15">
      <c r="A120" s="636"/>
      <c r="B120" s="10"/>
      <c r="C120" s="611"/>
      <c r="D120" s="10"/>
      <c r="E120" s="618"/>
      <c r="F120" s="600"/>
      <c r="G120" s="239" t="s">
        <v>884</v>
      </c>
      <c r="H120" s="212"/>
      <c r="I120" s="623"/>
      <c r="J120" s="37" t="s">
        <v>5227</v>
      </c>
      <c r="K120" s="267" t="s">
        <v>272</v>
      </c>
      <c r="L120" s="633"/>
      <c r="M120" s="607"/>
    </row>
    <row r="121" spans="1:13" s="203" customFormat="1" ht="21" x14ac:dyDescent="0.15">
      <c r="A121" s="636"/>
      <c r="B121" s="10"/>
      <c r="C121" s="611"/>
      <c r="D121" s="10"/>
      <c r="E121" s="617" t="s">
        <v>115</v>
      </c>
      <c r="F121" s="599" t="s">
        <v>882</v>
      </c>
      <c r="G121" s="621" t="s">
        <v>5226</v>
      </c>
      <c r="H121" s="212"/>
      <c r="I121" s="623"/>
      <c r="J121" s="37" t="s">
        <v>5225</v>
      </c>
      <c r="K121" s="41" t="s">
        <v>272</v>
      </c>
      <c r="L121" s="633"/>
      <c r="M121" s="607"/>
    </row>
    <row r="122" spans="1:13" s="203" customFormat="1" x14ac:dyDescent="0.15">
      <c r="A122" s="636"/>
      <c r="B122" s="10"/>
      <c r="C122" s="611"/>
      <c r="D122" s="10"/>
      <c r="E122" s="619"/>
      <c r="F122" s="601"/>
      <c r="G122" s="37" t="s">
        <v>5224</v>
      </c>
      <c r="H122" s="212"/>
      <c r="I122" s="623"/>
      <c r="J122" s="37" t="s">
        <v>5223</v>
      </c>
      <c r="K122" s="632" t="s">
        <v>41</v>
      </c>
      <c r="L122" s="633"/>
      <c r="M122" s="607"/>
    </row>
    <row r="123" spans="1:13" s="203" customFormat="1" ht="21" x14ac:dyDescent="0.15">
      <c r="A123" s="636"/>
      <c r="B123" s="600"/>
      <c r="C123" s="611"/>
      <c r="D123" s="10"/>
      <c r="E123" s="618" t="s">
        <v>879</v>
      </c>
      <c r="F123" s="600" t="s">
        <v>878</v>
      </c>
      <c r="G123" s="600" t="s">
        <v>877</v>
      </c>
      <c r="H123" s="212"/>
      <c r="I123" s="623"/>
      <c r="J123" s="37" t="s">
        <v>5222</v>
      </c>
      <c r="K123" s="263" t="s">
        <v>41</v>
      </c>
      <c r="L123" s="633"/>
      <c r="M123" s="607"/>
    </row>
    <row r="124" spans="1:13" s="203" customFormat="1" x14ac:dyDescent="0.15">
      <c r="A124" s="636"/>
      <c r="B124" s="10"/>
      <c r="C124" s="620"/>
      <c r="D124" s="669"/>
      <c r="E124" s="619"/>
      <c r="F124" s="601"/>
      <c r="G124" s="37" t="s">
        <v>5221</v>
      </c>
      <c r="H124" s="212"/>
      <c r="I124" s="623"/>
      <c r="J124" s="37" t="s">
        <v>5220</v>
      </c>
      <c r="K124" s="347" t="s">
        <v>133</v>
      </c>
      <c r="L124" s="632"/>
      <c r="M124" s="70"/>
    </row>
    <row r="125" spans="1:13" s="203" customFormat="1" x14ac:dyDescent="0.15">
      <c r="A125" s="238"/>
      <c r="B125" s="601"/>
      <c r="C125" s="616">
        <v>3</v>
      </c>
      <c r="D125" s="599" t="s">
        <v>873</v>
      </c>
      <c r="E125" s="617" t="s">
        <v>46</v>
      </c>
      <c r="F125" s="599" t="s">
        <v>5219</v>
      </c>
      <c r="G125" s="599" t="s">
        <v>5218</v>
      </c>
      <c r="H125" s="218"/>
      <c r="I125" s="37" t="s">
        <v>873</v>
      </c>
      <c r="J125" s="37" t="s">
        <v>5217</v>
      </c>
      <c r="K125" s="659" t="s">
        <v>41</v>
      </c>
      <c r="L125" s="37" t="s">
        <v>40</v>
      </c>
      <c r="M125" s="606" t="s">
        <v>39</v>
      </c>
    </row>
    <row r="126" spans="1:13" ht="21" x14ac:dyDescent="0.15">
      <c r="A126" s="635">
        <v>55</v>
      </c>
      <c r="B126" s="127" t="s">
        <v>869</v>
      </c>
      <c r="C126" s="616">
        <v>1</v>
      </c>
      <c r="D126" s="127" t="s">
        <v>868</v>
      </c>
      <c r="E126" s="617" t="s">
        <v>46</v>
      </c>
      <c r="F126" s="599" t="s">
        <v>871</v>
      </c>
      <c r="G126" s="609" t="s">
        <v>1862</v>
      </c>
      <c r="H126" s="637" t="s">
        <v>869</v>
      </c>
      <c r="I126" s="621" t="s">
        <v>868</v>
      </c>
      <c r="J126" s="639" t="s">
        <v>5216</v>
      </c>
      <c r="K126" s="37" t="s">
        <v>41</v>
      </c>
      <c r="L126" s="623" t="s">
        <v>40</v>
      </c>
      <c r="M126" s="606" t="s">
        <v>39</v>
      </c>
    </row>
    <row r="127" spans="1:13" ht="31.5" x14ac:dyDescent="0.15">
      <c r="A127" s="238"/>
      <c r="B127" s="669"/>
      <c r="C127" s="620"/>
      <c r="D127" s="601"/>
      <c r="E127" s="235" t="s">
        <v>93</v>
      </c>
      <c r="F127" s="234" t="s">
        <v>866</v>
      </c>
      <c r="G127" s="609" t="s">
        <v>4402</v>
      </c>
      <c r="H127" s="218"/>
      <c r="I127" s="622"/>
      <c r="J127" s="639" t="s">
        <v>5215</v>
      </c>
      <c r="K127" s="37" t="s">
        <v>41</v>
      </c>
      <c r="L127" s="37" t="s">
        <v>613</v>
      </c>
      <c r="M127" s="37" t="s">
        <v>863</v>
      </c>
    </row>
    <row r="128" spans="1:13" ht="31.5" x14ac:dyDescent="0.15">
      <c r="A128" s="635">
        <v>56</v>
      </c>
      <c r="B128" s="127" t="s">
        <v>857</v>
      </c>
      <c r="C128" s="616">
        <v>1</v>
      </c>
      <c r="D128" s="127" t="s">
        <v>857</v>
      </c>
      <c r="E128" s="617" t="s">
        <v>46</v>
      </c>
      <c r="F128" s="599" t="s">
        <v>859</v>
      </c>
      <c r="G128" s="599" t="s">
        <v>5214</v>
      </c>
      <c r="H128" s="637" t="s">
        <v>857</v>
      </c>
      <c r="I128" s="621" t="s">
        <v>857</v>
      </c>
      <c r="J128" s="37" t="s">
        <v>5213</v>
      </c>
      <c r="K128" s="94" t="s">
        <v>41</v>
      </c>
      <c r="L128" s="621" t="s">
        <v>40</v>
      </c>
      <c r="M128" s="606" t="s">
        <v>39</v>
      </c>
    </row>
    <row r="129" spans="1:13" s="203" customFormat="1" x14ac:dyDescent="0.15">
      <c r="A129" s="636"/>
      <c r="B129" s="10"/>
      <c r="C129" s="611"/>
      <c r="D129" s="10"/>
      <c r="E129" s="617" t="s">
        <v>65</v>
      </c>
      <c r="F129" s="599" t="s">
        <v>855</v>
      </c>
      <c r="G129" s="599" t="s">
        <v>852</v>
      </c>
      <c r="H129" s="212"/>
      <c r="I129" s="623"/>
      <c r="J129" s="37" t="s">
        <v>5212</v>
      </c>
      <c r="K129" s="94" t="s">
        <v>36</v>
      </c>
      <c r="L129" s="623"/>
      <c r="M129" s="607"/>
    </row>
    <row r="130" spans="1:13" s="203" customFormat="1" x14ac:dyDescent="0.15">
      <c r="A130" s="636"/>
      <c r="B130" s="10"/>
      <c r="C130" s="611"/>
      <c r="D130" s="10"/>
      <c r="E130" s="618"/>
      <c r="F130" s="600"/>
      <c r="G130" s="599" t="s">
        <v>5211</v>
      </c>
      <c r="H130" s="212"/>
      <c r="I130" s="623"/>
      <c r="J130" s="37" t="s">
        <v>5210</v>
      </c>
      <c r="K130" s="94" t="s">
        <v>41</v>
      </c>
      <c r="L130" s="623"/>
      <c r="M130" s="607"/>
    </row>
    <row r="131" spans="1:13" s="203" customFormat="1" x14ac:dyDescent="0.15">
      <c r="A131" s="636"/>
      <c r="B131" s="10"/>
      <c r="C131" s="611"/>
      <c r="D131" s="10"/>
      <c r="E131" s="618"/>
      <c r="F131" s="600"/>
      <c r="G131" s="599" t="s">
        <v>850</v>
      </c>
      <c r="H131" s="212"/>
      <c r="I131" s="623"/>
      <c r="J131" s="37" t="s">
        <v>5209</v>
      </c>
      <c r="K131" s="94" t="s">
        <v>47</v>
      </c>
      <c r="L131" s="623"/>
      <c r="M131" s="607"/>
    </row>
    <row r="132" spans="1:13" s="203" customFormat="1" ht="21" x14ac:dyDescent="0.15">
      <c r="A132" s="636"/>
      <c r="B132" s="10"/>
      <c r="C132" s="611"/>
      <c r="D132" s="10"/>
      <c r="E132" s="618"/>
      <c r="F132" s="600"/>
      <c r="G132" s="621" t="s">
        <v>5208</v>
      </c>
      <c r="H132" s="212"/>
      <c r="I132" s="623"/>
      <c r="J132" s="37" t="s">
        <v>5207</v>
      </c>
      <c r="K132" s="37" t="s">
        <v>846</v>
      </c>
      <c r="L132" s="623"/>
      <c r="M132" s="607"/>
    </row>
    <row r="133" spans="1:13" s="203" customFormat="1" x14ac:dyDescent="0.15">
      <c r="A133" s="636"/>
      <c r="B133" s="10"/>
      <c r="C133" s="611"/>
      <c r="D133" s="10"/>
      <c r="E133" s="618"/>
      <c r="F133" s="600"/>
      <c r="G133" s="37" t="s">
        <v>5206</v>
      </c>
      <c r="H133" s="212"/>
      <c r="I133" s="623"/>
      <c r="J133" s="37" t="s">
        <v>5205</v>
      </c>
      <c r="K133" s="92" t="s">
        <v>41</v>
      </c>
      <c r="L133" s="623"/>
      <c r="M133" s="607"/>
    </row>
    <row r="134" spans="1:13" s="203" customFormat="1" x14ac:dyDescent="0.15">
      <c r="A134" s="636"/>
      <c r="B134" s="10"/>
      <c r="C134" s="611"/>
      <c r="D134" s="10"/>
      <c r="E134" s="617" t="s">
        <v>156</v>
      </c>
      <c r="F134" s="599" t="s">
        <v>845</v>
      </c>
      <c r="G134" s="234" t="s">
        <v>4675</v>
      </c>
      <c r="H134" s="212"/>
      <c r="I134" s="623"/>
      <c r="J134" s="37" t="s">
        <v>5204</v>
      </c>
      <c r="K134" s="92" t="s">
        <v>41</v>
      </c>
      <c r="L134" s="623"/>
      <c r="M134" s="593"/>
    </row>
    <row r="135" spans="1:13" s="203" customFormat="1" x14ac:dyDescent="0.15">
      <c r="A135" s="636"/>
      <c r="B135" s="10"/>
      <c r="C135" s="611"/>
      <c r="D135" s="10"/>
      <c r="E135" s="619"/>
      <c r="F135" s="601"/>
      <c r="G135" s="234" t="s">
        <v>5203</v>
      </c>
      <c r="H135" s="212"/>
      <c r="I135" s="623"/>
      <c r="J135" s="37" t="s">
        <v>5202</v>
      </c>
      <c r="K135" s="94" t="s">
        <v>33</v>
      </c>
      <c r="L135" s="623"/>
      <c r="M135" s="607"/>
    </row>
    <row r="136" spans="1:13" s="203" customFormat="1" x14ac:dyDescent="0.15">
      <c r="A136" s="636"/>
      <c r="B136" s="10"/>
      <c r="C136" s="611"/>
      <c r="D136" s="10"/>
      <c r="E136" s="618" t="s">
        <v>152</v>
      </c>
      <c r="F136" s="600" t="s">
        <v>2736</v>
      </c>
      <c r="G136" s="600" t="s">
        <v>2735</v>
      </c>
      <c r="H136" s="212"/>
      <c r="I136" s="623"/>
      <c r="J136" s="37" t="s">
        <v>5201</v>
      </c>
      <c r="K136" s="37" t="s">
        <v>41</v>
      </c>
      <c r="L136" s="623"/>
      <c r="M136" s="607"/>
    </row>
    <row r="137" spans="1:13" s="203" customFormat="1" ht="21" x14ac:dyDescent="0.15">
      <c r="A137" s="636"/>
      <c r="B137" s="10"/>
      <c r="C137" s="620"/>
      <c r="D137" s="601"/>
      <c r="E137" s="619"/>
      <c r="F137" s="601"/>
      <c r="G137" s="622" t="s">
        <v>4389</v>
      </c>
      <c r="H137" s="212"/>
      <c r="I137" s="622"/>
      <c r="J137" s="37" t="s">
        <v>5200</v>
      </c>
      <c r="K137" s="622" t="s">
        <v>4387</v>
      </c>
      <c r="L137" s="622"/>
      <c r="M137" s="70"/>
    </row>
    <row r="138" spans="1:13" s="203" customFormat="1" x14ac:dyDescent="0.15">
      <c r="A138" s="636"/>
      <c r="B138" s="10"/>
      <c r="C138" s="616">
        <v>2</v>
      </c>
      <c r="D138" s="599" t="s">
        <v>838</v>
      </c>
      <c r="E138" s="617" t="s">
        <v>46</v>
      </c>
      <c r="F138" s="599" t="s">
        <v>840</v>
      </c>
      <c r="G138" s="600" t="s">
        <v>4386</v>
      </c>
      <c r="H138" s="212"/>
      <c r="I138" s="621" t="s">
        <v>838</v>
      </c>
      <c r="J138" s="37" t="s">
        <v>5199</v>
      </c>
      <c r="K138" s="66" t="s">
        <v>41</v>
      </c>
      <c r="L138" s="621" t="s">
        <v>40</v>
      </c>
      <c r="M138" s="606" t="s">
        <v>39</v>
      </c>
    </row>
    <row r="139" spans="1:13" s="203" customFormat="1" x14ac:dyDescent="0.15">
      <c r="A139" s="636"/>
      <c r="B139" s="10"/>
      <c r="C139" s="620"/>
      <c r="D139" s="601"/>
      <c r="E139" s="619"/>
      <c r="F139" s="601"/>
      <c r="G139" s="234" t="s">
        <v>1849</v>
      </c>
      <c r="H139" s="212"/>
      <c r="I139" s="622"/>
      <c r="J139" s="37" t="s">
        <v>5198</v>
      </c>
      <c r="K139" s="92" t="s">
        <v>36</v>
      </c>
      <c r="L139" s="622"/>
      <c r="M139" s="607"/>
    </row>
    <row r="140" spans="1:13" s="203" customFormat="1" ht="31.5" x14ac:dyDescent="0.15">
      <c r="A140" s="636"/>
      <c r="B140" s="10"/>
      <c r="C140" s="611">
        <v>4</v>
      </c>
      <c r="D140" s="10" t="s">
        <v>830</v>
      </c>
      <c r="E140" s="618" t="s">
        <v>46</v>
      </c>
      <c r="F140" s="600" t="s">
        <v>832</v>
      </c>
      <c r="G140" s="600" t="s">
        <v>5197</v>
      </c>
      <c r="H140" s="212"/>
      <c r="I140" s="621" t="s">
        <v>830</v>
      </c>
      <c r="J140" s="37" t="s">
        <v>5196</v>
      </c>
      <c r="K140" s="622" t="s">
        <v>41</v>
      </c>
      <c r="L140" s="66" t="s">
        <v>40</v>
      </c>
      <c r="M140" s="126" t="s">
        <v>39</v>
      </c>
    </row>
    <row r="141" spans="1:13" s="203" customFormat="1" x14ac:dyDescent="0.15">
      <c r="A141" s="636"/>
      <c r="B141" s="10"/>
      <c r="C141" s="611"/>
      <c r="D141" s="10"/>
      <c r="E141" s="619"/>
      <c r="F141" s="601"/>
      <c r="G141" s="37" t="s">
        <v>5195</v>
      </c>
      <c r="H141" s="212"/>
      <c r="I141" s="623"/>
      <c r="J141" s="37" t="s">
        <v>5194</v>
      </c>
      <c r="K141" s="37" t="s">
        <v>47</v>
      </c>
      <c r="L141" s="66"/>
      <c r="M141" s="125"/>
    </row>
    <row r="142" spans="1:13" s="203" customFormat="1" ht="21" x14ac:dyDescent="0.15">
      <c r="A142" s="636"/>
      <c r="B142" s="10"/>
      <c r="C142" s="611"/>
      <c r="D142" s="600"/>
      <c r="E142" s="235" t="s">
        <v>93</v>
      </c>
      <c r="F142" s="234" t="s">
        <v>1833</v>
      </c>
      <c r="G142" s="234" t="s">
        <v>1832</v>
      </c>
      <c r="H142" s="212"/>
      <c r="I142" s="623"/>
      <c r="J142" s="37" t="s">
        <v>5193</v>
      </c>
      <c r="K142" s="37" t="s">
        <v>47</v>
      </c>
      <c r="L142" s="66"/>
      <c r="M142" s="125"/>
    </row>
    <row r="143" spans="1:13" s="203" customFormat="1" ht="42" x14ac:dyDescent="0.15">
      <c r="A143" s="238"/>
      <c r="B143" s="199"/>
      <c r="C143" s="620"/>
      <c r="D143" s="601"/>
      <c r="E143" s="619" t="s">
        <v>87</v>
      </c>
      <c r="F143" s="601" t="s">
        <v>1830</v>
      </c>
      <c r="G143" s="70" t="s">
        <v>4375</v>
      </c>
      <c r="H143" s="218"/>
      <c r="I143" s="622"/>
      <c r="J143" s="639" t="s">
        <v>5192</v>
      </c>
      <c r="K143" s="269" t="s">
        <v>1827</v>
      </c>
      <c r="L143" s="99"/>
      <c r="M143" s="206"/>
    </row>
    <row r="144" spans="1:13" s="203" customFormat="1" ht="42" x14ac:dyDescent="0.15">
      <c r="A144" s="635">
        <v>57</v>
      </c>
      <c r="B144" s="127" t="s">
        <v>824</v>
      </c>
      <c r="C144" s="616">
        <v>1</v>
      </c>
      <c r="D144" s="127" t="s">
        <v>823</v>
      </c>
      <c r="E144" s="617" t="s">
        <v>46</v>
      </c>
      <c r="F144" s="599" t="s">
        <v>826</v>
      </c>
      <c r="G144" s="606" t="s">
        <v>1826</v>
      </c>
      <c r="H144" s="637" t="s">
        <v>824</v>
      </c>
      <c r="I144" s="621" t="s">
        <v>823</v>
      </c>
      <c r="J144" s="639" t="s">
        <v>5191</v>
      </c>
      <c r="K144" s="94" t="s">
        <v>41</v>
      </c>
      <c r="L144" s="621" t="s">
        <v>40</v>
      </c>
      <c r="M144" s="607" t="s">
        <v>39</v>
      </c>
    </row>
    <row r="145" spans="1:13" s="203" customFormat="1" ht="21" x14ac:dyDescent="0.15">
      <c r="A145" s="636"/>
      <c r="B145" s="10"/>
      <c r="C145" s="611"/>
      <c r="D145" s="10"/>
      <c r="E145" s="235" t="s">
        <v>55</v>
      </c>
      <c r="F145" s="234" t="s">
        <v>817</v>
      </c>
      <c r="G145" s="609" t="s">
        <v>1823</v>
      </c>
      <c r="H145" s="218"/>
      <c r="I145" s="622"/>
      <c r="J145" s="639" t="s">
        <v>5190</v>
      </c>
      <c r="K145" s="37" t="s">
        <v>41</v>
      </c>
      <c r="L145" s="622"/>
      <c r="M145" s="206"/>
    </row>
    <row r="146" spans="1:13" s="280" customFormat="1" ht="31.5" x14ac:dyDescent="0.15">
      <c r="A146" s="644">
        <v>59</v>
      </c>
      <c r="B146" s="647" t="s">
        <v>809</v>
      </c>
      <c r="C146" s="365">
        <v>1</v>
      </c>
      <c r="D146" s="277" t="s">
        <v>808</v>
      </c>
      <c r="E146" s="279" t="s">
        <v>46</v>
      </c>
      <c r="F146" s="278" t="s">
        <v>811</v>
      </c>
      <c r="G146" s="647" t="s">
        <v>5189</v>
      </c>
      <c r="H146" s="637" t="s">
        <v>809</v>
      </c>
      <c r="I146" s="621" t="s">
        <v>808</v>
      </c>
      <c r="J146" s="625" t="s">
        <v>5188</v>
      </c>
      <c r="K146" s="625" t="s">
        <v>41</v>
      </c>
      <c r="L146" s="625" t="s">
        <v>40</v>
      </c>
      <c r="M146" s="327" t="s">
        <v>39</v>
      </c>
    </row>
    <row r="147" spans="1:13" s="280" customFormat="1" ht="63" x14ac:dyDescent="0.15">
      <c r="A147" s="645"/>
      <c r="B147" s="648"/>
      <c r="C147" s="274">
        <v>3</v>
      </c>
      <c r="D147" s="648" t="s">
        <v>804</v>
      </c>
      <c r="E147" s="657" t="s">
        <v>46</v>
      </c>
      <c r="F147" s="646" t="s">
        <v>806</v>
      </c>
      <c r="G147" s="340" t="s">
        <v>5187</v>
      </c>
      <c r="H147" s="212"/>
      <c r="I147" s="621" t="s">
        <v>804</v>
      </c>
      <c r="J147" s="625" t="s">
        <v>5186</v>
      </c>
      <c r="K147" s="658" t="s">
        <v>41</v>
      </c>
      <c r="L147" s="602" t="s">
        <v>40</v>
      </c>
      <c r="M147" s="649" t="s">
        <v>39</v>
      </c>
    </row>
    <row r="148" spans="1:13" s="280" customFormat="1" ht="21" x14ac:dyDescent="0.15">
      <c r="A148" s="645"/>
      <c r="B148" s="648"/>
      <c r="C148" s="274"/>
      <c r="D148" s="648"/>
      <c r="E148" s="657"/>
      <c r="F148" s="646"/>
      <c r="G148" s="277" t="s">
        <v>5185</v>
      </c>
      <c r="H148" s="212"/>
      <c r="I148" s="623"/>
      <c r="J148" s="625" t="s">
        <v>5184</v>
      </c>
      <c r="K148" s="157" t="s">
        <v>5183</v>
      </c>
      <c r="L148" s="630"/>
      <c r="M148" s="650"/>
    </row>
    <row r="149" spans="1:13" s="280" customFormat="1" ht="12.75" x14ac:dyDescent="0.15">
      <c r="A149" s="645"/>
      <c r="B149" s="648"/>
      <c r="C149" s="274"/>
      <c r="D149" s="648"/>
      <c r="E149" s="627"/>
      <c r="F149" s="629"/>
      <c r="G149" s="277" t="s">
        <v>4364</v>
      </c>
      <c r="H149" s="212"/>
      <c r="I149" s="623"/>
      <c r="J149" s="625" t="s">
        <v>5182</v>
      </c>
      <c r="K149" s="658" t="s">
        <v>33</v>
      </c>
      <c r="L149" s="276"/>
      <c r="M149" s="650"/>
    </row>
    <row r="150" spans="1:13" s="280" customFormat="1" ht="12.75" x14ac:dyDescent="0.15">
      <c r="A150" s="645"/>
      <c r="B150" s="648"/>
      <c r="C150" s="274"/>
      <c r="D150" s="648"/>
      <c r="E150" s="279" t="s">
        <v>87</v>
      </c>
      <c r="F150" s="278" t="s">
        <v>794</v>
      </c>
      <c r="G150" s="277" t="s">
        <v>1815</v>
      </c>
      <c r="H150" s="212"/>
      <c r="I150" s="623"/>
      <c r="J150" s="625" t="s">
        <v>5181</v>
      </c>
      <c r="K150" s="658" t="s">
        <v>36</v>
      </c>
      <c r="L150" s="276"/>
      <c r="M150" s="650"/>
    </row>
    <row r="151" spans="1:13" s="280" customFormat="1" ht="12.75" x14ac:dyDescent="0.15">
      <c r="A151" s="645"/>
      <c r="B151" s="648"/>
      <c r="C151" s="274"/>
      <c r="D151" s="648"/>
      <c r="E151" s="279" t="s">
        <v>76</v>
      </c>
      <c r="F151" s="278" t="s">
        <v>791</v>
      </c>
      <c r="G151" s="277" t="s">
        <v>790</v>
      </c>
      <c r="H151" s="212"/>
      <c r="I151" s="623"/>
      <c r="J151" s="625" t="s">
        <v>5180</v>
      </c>
      <c r="K151" s="51" t="s">
        <v>41</v>
      </c>
      <c r="L151" s="276"/>
      <c r="M151" s="650"/>
    </row>
    <row r="152" spans="1:13" s="280" customFormat="1" ht="42" x14ac:dyDescent="0.15">
      <c r="A152" s="645"/>
      <c r="B152" s="648"/>
      <c r="C152" s="274"/>
      <c r="D152" s="648"/>
      <c r="E152" s="618" t="s">
        <v>163</v>
      </c>
      <c r="F152" s="599" t="s">
        <v>4358</v>
      </c>
      <c r="G152" s="240" t="s">
        <v>5179</v>
      </c>
      <c r="H152" s="212"/>
      <c r="I152" s="623"/>
      <c r="J152" s="37" t="s">
        <v>5178</v>
      </c>
      <c r="K152" s="267" t="s">
        <v>99</v>
      </c>
      <c r="L152" s="276"/>
      <c r="M152" s="650"/>
    </row>
    <row r="153" spans="1:13" s="280" customFormat="1" ht="42" x14ac:dyDescent="0.15">
      <c r="A153" s="645"/>
      <c r="B153" s="648"/>
      <c r="C153" s="274"/>
      <c r="D153" s="648"/>
      <c r="E153" s="618"/>
      <c r="F153" s="600"/>
      <c r="G153" s="94" t="s">
        <v>5177</v>
      </c>
      <c r="H153" s="212"/>
      <c r="I153" s="623"/>
      <c r="J153" s="37" t="s">
        <v>5176</v>
      </c>
      <c r="K153" s="267" t="s">
        <v>5175</v>
      </c>
      <c r="L153" s="276"/>
      <c r="M153" s="650"/>
    </row>
    <row r="154" spans="1:13" s="280" customFormat="1" ht="12.75" x14ac:dyDescent="0.15">
      <c r="A154" s="645"/>
      <c r="B154" s="648"/>
      <c r="C154" s="274"/>
      <c r="D154" s="648"/>
      <c r="E154" s="618"/>
      <c r="F154" s="600"/>
      <c r="G154" s="37" t="s">
        <v>5174</v>
      </c>
      <c r="H154" s="212"/>
      <c r="I154" s="623"/>
      <c r="J154" s="37" t="s">
        <v>5173</v>
      </c>
      <c r="K154" s="267" t="s">
        <v>41</v>
      </c>
      <c r="L154" s="276"/>
      <c r="M154" s="650"/>
    </row>
    <row r="155" spans="1:13" s="280" customFormat="1" ht="12.75" x14ac:dyDescent="0.15">
      <c r="A155" s="645"/>
      <c r="B155" s="648"/>
      <c r="C155" s="274"/>
      <c r="D155" s="648"/>
      <c r="E155" s="618"/>
      <c r="F155" s="600"/>
      <c r="G155" s="37" t="s">
        <v>5172</v>
      </c>
      <c r="H155" s="212"/>
      <c r="I155" s="623"/>
      <c r="J155" s="37" t="s">
        <v>5171</v>
      </c>
      <c r="K155" s="267" t="s">
        <v>36</v>
      </c>
      <c r="L155" s="276"/>
      <c r="M155" s="650"/>
    </row>
    <row r="156" spans="1:13" s="280" customFormat="1" ht="63" x14ac:dyDescent="0.15">
      <c r="A156" s="645"/>
      <c r="B156" s="648"/>
      <c r="C156" s="274"/>
      <c r="D156" s="648"/>
      <c r="E156" s="618"/>
      <c r="F156" s="600"/>
      <c r="G156" s="690" t="s">
        <v>5170</v>
      </c>
      <c r="H156" s="212"/>
      <c r="I156" s="623"/>
      <c r="J156" s="37" t="s">
        <v>5169</v>
      </c>
      <c r="K156" s="267" t="s">
        <v>47</v>
      </c>
      <c r="L156" s="276"/>
      <c r="M156" s="650"/>
    </row>
    <row r="157" spans="1:13" s="280" customFormat="1" ht="42" x14ac:dyDescent="0.15">
      <c r="A157" s="645"/>
      <c r="B157" s="648"/>
      <c r="C157" s="274"/>
      <c r="D157" s="648"/>
      <c r="E157" s="618"/>
      <c r="F157" s="600"/>
      <c r="G157" s="240" t="s">
        <v>5168</v>
      </c>
      <c r="H157" s="212"/>
      <c r="I157" s="623"/>
      <c r="J157" s="37" t="s">
        <v>5167</v>
      </c>
      <c r="K157" s="267" t="s">
        <v>782</v>
      </c>
      <c r="L157" s="630"/>
      <c r="M157" s="650"/>
    </row>
    <row r="158" spans="1:13" s="280" customFormat="1" ht="42" x14ac:dyDescent="0.15">
      <c r="A158" s="645"/>
      <c r="B158" s="648"/>
      <c r="C158" s="274"/>
      <c r="D158" s="648"/>
      <c r="E158" s="618"/>
      <c r="F158" s="600"/>
      <c r="G158" s="94" t="s">
        <v>5166</v>
      </c>
      <c r="H158" s="212"/>
      <c r="I158" s="623"/>
      <c r="J158" s="37" t="s">
        <v>5165</v>
      </c>
      <c r="K158" s="41" t="s">
        <v>1458</v>
      </c>
      <c r="L158" s="630"/>
      <c r="M158" s="650"/>
    </row>
    <row r="159" spans="1:13" s="280" customFormat="1" ht="21" x14ac:dyDescent="0.15">
      <c r="A159" s="645"/>
      <c r="B159" s="648"/>
      <c r="C159" s="274"/>
      <c r="D159" s="648"/>
      <c r="E159" s="618"/>
      <c r="F159" s="600"/>
      <c r="G159" s="37" t="s">
        <v>5164</v>
      </c>
      <c r="H159" s="212"/>
      <c r="I159" s="623"/>
      <c r="J159" s="37" t="s">
        <v>5163</v>
      </c>
      <c r="K159" s="41" t="s">
        <v>5162</v>
      </c>
      <c r="L159" s="630"/>
      <c r="M159" s="650"/>
    </row>
    <row r="160" spans="1:13" s="280" customFormat="1" ht="21" x14ac:dyDescent="0.15">
      <c r="A160" s="645"/>
      <c r="B160" s="648"/>
      <c r="C160" s="274"/>
      <c r="D160" s="648"/>
      <c r="E160" s="617" t="s">
        <v>65</v>
      </c>
      <c r="F160" s="599" t="s">
        <v>5161</v>
      </c>
      <c r="G160" s="234" t="s">
        <v>5160</v>
      </c>
      <c r="H160" s="666"/>
      <c r="I160" s="623"/>
      <c r="J160" s="37" t="s">
        <v>5159</v>
      </c>
      <c r="K160" s="41" t="s">
        <v>782</v>
      </c>
      <c r="L160" s="630"/>
      <c r="M160" s="650"/>
    </row>
    <row r="161" spans="1:13" s="280" customFormat="1" ht="21" x14ac:dyDescent="0.15">
      <c r="A161" s="645"/>
      <c r="B161" s="648"/>
      <c r="C161" s="274"/>
      <c r="D161" s="648"/>
      <c r="E161" s="618"/>
      <c r="F161" s="600"/>
      <c r="G161" s="92" t="s">
        <v>5158</v>
      </c>
      <c r="H161" s="212"/>
      <c r="I161" s="623"/>
      <c r="J161" s="37" t="s">
        <v>5157</v>
      </c>
      <c r="K161" s="51" t="s">
        <v>5156</v>
      </c>
      <c r="L161" s="630"/>
      <c r="M161" s="650"/>
    </row>
    <row r="162" spans="1:13" s="280" customFormat="1" ht="31.5" x14ac:dyDescent="0.15">
      <c r="A162" s="645"/>
      <c r="B162" s="648"/>
      <c r="C162" s="274"/>
      <c r="D162" s="648"/>
      <c r="E162" s="619"/>
      <c r="F162" s="601"/>
      <c r="G162" s="92" t="s">
        <v>5155</v>
      </c>
      <c r="H162" s="212"/>
      <c r="I162" s="622"/>
      <c r="J162" s="37" t="s">
        <v>5154</v>
      </c>
      <c r="K162" s="658" t="s">
        <v>5153</v>
      </c>
      <c r="L162" s="630"/>
      <c r="M162" s="650"/>
    </row>
    <row r="163" spans="1:13" s="203" customFormat="1" x14ac:dyDescent="0.15">
      <c r="A163" s="636"/>
      <c r="B163" s="600"/>
      <c r="C163" s="616">
        <v>7</v>
      </c>
      <c r="D163" s="127" t="s">
        <v>763</v>
      </c>
      <c r="E163" s="235" t="s">
        <v>46</v>
      </c>
      <c r="F163" s="234" t="s">
        <v>765</v>
      </c>
      <c r="G163" s="234" t="s">
        <v>4342</v>
      </c>
      <c r="H163" s="212"/>
      <c r="I163" s="621" t="s">
        <v>1797</v>
      </c>
      <c r="J163" s="37" t="s">
        <v>5152</v>
      </c>
      <c r="K163" s="55" t="s">
        <v>41</v>
      </c>
      <c r="L163" s="621" t="s">
        <v>40</v>
      </c>
      <c r="M163" s="606" t="s">
        <v>39</v>
      </c>
    </row>
    <row r="164" spans="1:13" s="203" customFormat="1" x14ac:dyDescent="0.15">
      <c r="A164" s="636"/>
      <c r="B164" s="10"/>
      <c r="C164" s="611"/>
      <c r="D164" s="10"/>
      <c r="E164" s="235" t="s">
        <v>87</v>
      </c>
      <c r="F164" s="234" t="s">
        <v>749</v>
      </c>
      <c r="G164" s="600" t="s">
        <v>748</v>
      </c>
      <c r="H164" s="212"/>
      <c r="I164" s="623"/>
      <c r="J164" s="37" t="s">
        <v>5151</v>
      </c>
      <c r="K164" s="660" t="s">
        <v>41</v>
      </c>
      <c r="L164" s="633"/>
      <c r="M164" s="607"/>
    </row>
    <row r="165" spans="1:13" s="203" customFormat="1" x14ac:dyDescent="0.15">
      <c r="A165" s="636"/>
      <c r="B165" s="10"/>
      <c r="C165" s="611"/>
      <c r="D165" s="10"/>
      <c r="E165" s="618" t="s">
        <v>76</v>
      </c>
      <c r="F165" s="600" t="s">
        <v>746</v>
      </c>
      <c r="G165" s="599" t="s">
        <v>745</v>
      </c>
      <c r="H165" s="212"/>
      <c r="I165" s="623"/>
      <c r="J165" s="37" t="s">
        <v>5150</v>
      </c>
      <c r="K165" s="55" t="s">
        <v>36</v>
      </c>
      <c r="L165" s="633"/>
      <c r="M165" s="607"/>
    </row>
    <row r="166" spans="1:13" s="203" customFormat="1" x14ac:dyDescent="0.15">
      <c r="A166" s="636"/>
      <c r="B166" s="10"/>
      <c r="C166" s="611"/>
      <c r="D166" s="10"/>
      <c r="E166" s="619"/>
      <c r="F166" s="601"/>
      <c r="G166" s="37" t="s">
        <v>5149</v>
      </c>
      <c r="H166" s="212"/>
      <c r="I166" s="623"/>
      <c r="J166" s="37" t="s">
        <v>5148</v>
      </c>
      <c r="K166" s="55" t="s">
        <v>41</v>
      </c>
      <c r="L166" s="633"/>
      <c r="M166" s="607"/>
    </row>
    <row r="167" spans="1:13" s="203" customFormat="1" x14ac:dyDescent="0.15">
      <c r="A167" s="636"/>
      <c r="B167" s="10"/>
      <c r="C167" s="611"/>
      <c r="D167" s="10"/>
      <c r="E167" s="619" t="s">
        <v>163</v>
      </c>
      <c r="F167" s="601" t="s">
        <v>741</v>
      </c>
      <c r="G167" s="234" t="s">
        <v>1790</v>
      </c>
      <c r="H167" s="218"/>
      <c r="I167" s="622"/>
      <c r="J167" s="37" t="s">
        <v>5147</v>
      </c>
      <c r="K167" s="41" t="s">
        <v>521</v>
      </c>
      <c r="L167" s="632"/>
      <c r="M167" s="70"/>
    </row>
    <row r="168" spans="1:13" s="203" customFormat="1" ht="42" x14ac:dyDescent="0.15">
      <c r="A168" s="635">
        <v>60</v>
      </c>
      <c r="B168" s="127" t="s">
        <v>737</v>
      </c>
      <c r="C168" s="616">
        <v>1</v>
      </c>
      <c r="D168" s="127" t="s">
        <v>737</v>
      </c>
      <c r="E168" s="618" t="s">
        <v>76</v>
      </c>
      <c r="F168" s="600" t="s">
        <v>1788</v>
      </c>
      <c r="G168" s="689" t="s">
        <v>5146</v>
      </c>
      <c r="H168" s="637" t="s">
        <v>737</v>
      </c>
      <c r="I168" s="37" t="s">
        <v>737</v>
      </c>
      <c r="J168" s="37" t="s">
        <v>5145</v>
      </c>
      <c r="K168" s="99" t="s">
        <v>41</v>
      </c>
      <c r="L168" s="631" t="s">
        <v>1205</v>
      </c>
      <c r="M168" s="606" t="s">
        <v>1785</v>
      </c>
    </row>
    <row r="169" spans="1:13" s="203" customFormat="1" ht="42" x14ac:dyDescent="0.15">
      <c r="A169" s="636"/>
      <c r="B169" s="10"/>
      <c r="C169" s="616">
        <v>3</v>
      </c>
      <c r="D169" s="837" t="s">
        <v>736</v>
      </c>
      <c r="E169" s="617" t="s">
        <v>46</v>
      </c>
      <c r="F169" s="599" t="s">
        <v>735</v>
      </c>
      <c r="G169" s="599" t="s">
        <v>5144</v>
      </c>
      <c r="H169" s="212"/>
      <c r="I169" s="623" t="s">
        <v>3491</v>
      </c>
      <c r="J169" s="37" t="s">
        <v>5143</v>
      </c>
      <c r="K169" s="659" t="s">
        <v>41</v>
      </c>
      <c r="L169" s="633"/>
      <c r="M169" s="125"/>
    </row>
    <row r="170" spans="1:13" s="203" customFormat="1" ht="21" x14ac:dyDescent="0.15">
      <c r="A170" s="636"/>
      <c r="B170" s="10"/>
      <c r="C170" s="611"/>
      <c r="D170" s="838"/>
      <c r="E170" s="235" t="s">
        <v>55</v>
      </c>
      <c r="F170" s="234" t="s">
        <v>730</v>
      </c>
      <c r="G170" s="234" t="s">
        <v>729</v>
      </c>
      <c r="H170" s="212"/>
      <c r="I170" s="623"/>
      <c r="J170" s="37" t="s">
        <v>5142</v>
      </c>
      <c r="K170" s="55" t="s">
        <v>41</v>
      </c>
      <c r="L170" s="633"/>
      <c r="M170" s="125"/>
    </row>
    <row r="171" spans="1:13" s="203" customFormat="1" x14ac:dyDescent="0.15">
      <c r="A171" s="238"/>
      <c r="B171" s="669"/>
      <c r="C171" s="620"/>
      <c r="D171" s="839"/>
      <c r="E171" s="235" t="s">
        <v>93</v>
      </c>
      <c r="F171" s="601" t="s">
        <v>726</v>
      </c>
      <c r="G171" s="601" t="s">
        <v>725</v>
      </c>
      <c r="H171" s="218"/>
      <c r="I171" s="622"/>
      <c r="J171" s="37" t="s">
        <v>5141</v>
      </c>
      <c r="K171" s="99" t="s">
        <v>41</v>
      </c>
      <c r="L171" s="632"/>
      <c r="M171" s="206"/>
    </row>
    <row r="172" spans="1:13" s="203" customFormat="1" ht="31.5" x14ac:dyDescent="0.15">
      <c r="A172" s="635">
        <v>61</v>
      </c>
      <c r="B172" s="599" t="s">
        <v>720</v>
      </c>
      <c r="C172" s="616">
        <v>1</v>
      </c>
      <c r="D172" s="837" t="s">
        <v>723</v>
      </c>
      <c r="E172" s="617" t="s">
        <v>55</v>
      </c>
      <c r="F172" s="599" t="s">
        <v>5140</v>
      </c>
      <c r="G172" s="599" t="s">
        <v>5139</v>
      </c>
      <c r="H172" s="637" t="s">
        <v>720</v>
      </c>
      <c r="I172" s="621" t="s">
        <v>720</v>
      </c>
      <c r="J172" s="37" t="s">
        <v>5138</v>
      </c>
      <c r="K172" s="165" t="s">
        <v>41</v>
      </c>
      <c r="L172" s="621" t="s">
        <v>40</v>
      </c>
      <c r="M172" s="126" t="s">
        <v>1356</v>
      </c>
    </row>
    <row r="173" spans="1:13" s="203" customFormat="1" x14ac:dyDescent="0.15">
      <c r="A173" s="636"/>
      <c r="B173" s="600"/>
      <c r="C173" s="611"/>
      <c r="D173" s="838"/>
      <c r="E173" s="618"/>
      <c r="F173" s="600"/>
      <c r="G173" s="622"/>
      <c r="H173" s="61"/>
      <c r="I173" s="623"/>
      <c r="J173" s="37" t="s">
        <v>5137</v>
      </c>
      <c r="K173" s="166" t="s">
        <v>47</v>
      </c>
      <c r="L173" s="633"/>
      <c r="M173" s="607"/>
    </row>
    <row r="174" spans="1:13" s="203" customFormat="1" x14ac:dyDescent="0.15">
      <c r="A174" s="636"/>
      <c r="B174" s="600"/>
      <c r="C174" s="611"/>
      <c r="D174" s="838"/>
      <c r="E174" s="619"/>
      <c r="F174" s="601"/>
      <c r="G174" s="234" t="s">
        <v>3479</v>
      </c>
      <c r="H174" s="202"/>
      <c r="I174" s="206"/>
      <c r="J174" s="37" t="s">
        <v>5136</v>
      </c>
      <c r="K174" s="55" t="s">
        <v>133</v>
      </c>
      <c r="L174" s="632"/>
      <c r="M174" s="206"/>
    </row>
    <row r="175" spans="1:13" s="203" customFormat="1" ht="21" x14ac:dyDescent="0.15">
      <c r="A175" s="636"/>
      <c r="B175" s="600"/>
      <c r="C175" s="616">
        <v>2</v>
      </c>
      <c r="D175" s="837" t="s">
        <v>703</v>
      </c>
      <c r="E175" s="618" t="s">
        <v>46</v>
      </c>
      <c r="F175" s="600" t="s">
        <v>702</v>
      </c>
      <c r="G175" s="601" t="s">
        <v>701</v>
      </c>
      <c r="H175" s="212"/>
      <c r="I175" s="621" t="s">
        <v>3476</v>
      </c>
      <c r="J175" s="37" t="s">
        <v>5135</v>
      </c>
      <c r="K175" s="632" t="s">
        <v>41</v>
      </c>
      <c r="L175" s="623" t="s">
        <v>40</v>
      </c>
      <c r="M175" s="607" t="s">
        <v>39</v>
      </c>
    </row>
    <row r="176" spans="1:13" s="203" customFormat="1" x14ac:dyDescent="0.15">
      <c r="A176" s="636"/>
      <c r="B176" s="600"/>
      <c r="C176" s="611"/>
      <c r="D176" s="838"/>
      <c r="E176" s="619"/>
      <c r="F176" s="601"/>
      <c r="G176" s="601" t="s">
        <v>698</v>
      </c>
      <c r="H176" s="212"/>
      <c r="I176" s="623"/>
      <c r="J176" s="37" t="s">
        <v>5134</v>
      </c>
      <c r="K176" s="632" t="s">
        <v>36</v>
      </c>
      <c r="L176" s="633"/>
      <c r="M176" s="607"/>
    </row>
    <row r="177" spans="1:13" s="203" customFormat="1" x14ac:dyDescent="0.15">
      <c r="A177" s="636"/>
      <c r="B177" s="600"/>
      <c r="C177" s="611"/>
      <c r="D177" s="838"/>
      <c r="E177" s="618" t="s">
        <v>55</v>
      </c>
      <c r="F177" s="600" t="s">
        <v>696</v>
      </c>
      <c r="G177" s="234" t="s">
        <v>3477</v>
      </c>
      <c r="H177" s="212"/>
      <c r="I177" s="623"/>
      <c r="J177" s="37" t="s">
        <v>5133</v>
      </c>
      <c r="K177" s="41" t="s">
        <v>41</v>
      </c>
      <c r="L177" s="633"/>
      <c r="M177" s="607"/>
    </row>
    <row r="178" spans="1:13" s="203" customFormat="1" ht="21" x14ac:dyDescent="0.15">
      <c r="A178" s="636"/>
      <c r="B178" s="600"/>
      <c r="C178" s="616">
        <v>4</v>
      </c>
      <c r="D178" s="127" t="s">
        <v>686</v>
      </c>
      <c r="E178" s="617" t="s">
        <v>46</v>
      </c>
      <c r="F178" s="599" t="s">
        <v>688</v>
      </c>
      <c r="G178" s="606" t="s">
        <v>687</v>
      </c>
      <c r="H178" s="212"/>
      <c r="I178" s="621" t="s">
        <v>686</v>
      </c>
      <c r="J178" s="639" t="s">
        <v>5132</v>
      </c>
      <c r="K178" s="659" t="s">
        <v>41</v>
      </c>
      <c r="L178" s="621" t="s">
        <v>40</v>
      </c>
      <c r="M178" s="606" t="s">
        <v>39</v>
      </c>
    </row>
    <row r="179" spans="1:13" s="203" customFormat="1" ht="21" x14ac:dyDescent="0.15">
      <c r="A179" s="636"/>
      <c r="B179" s="600"/>
      <c r="C179" s="611"/>
      <c r="D179" s="10"/>
      <c r="E179" s="618"/>
      <c r="F179" s="600"/>
      <c r="G179" s="260" t="s">
        <v>3177</v>
      </c>
      <c r="H179" s="212"/>
      <c r="I179" s="623"/>
      <c r="J179" s="639" t="s">
        <v>5131</v>
      </c>
      <c r="K179" s="250" t="s">
        <v>682</v>
      </c>
      <c r="L179" s="633"/>
      <c r="M179" s="607"/>
    </row>
    <row r="180" spans="1:13" s="203" customFormat="1" ht="21" x14ac:dyDescent="0.15">
      <c r="A180" s="636"/>
      <c r="B180" s="600"/>
      <c r="C180" s="611"/>
      <c r="D180" s="10"/>
      <c r="E180" s="618"/>
      <c r="F180" s="600"/>
      <c r="G180" s="260" t="s">
        <v>681</v>
      </c>
      <c r="H180" s="212"/>
      <c r="I180" s="623"/>
      <c r="J180" s="639" t="s">
        <v>681</v>
      </c>
      <c r="K180" s="267" t="s">
        <v>645</v>
      </c>
      <c r="L180" s="633"/>
      <c r="M180" s="607"/>
    </row>
    <row r="181" spans="1:13" s="203" customFormat="1" x14ac:dyDescent="0.15">
      <c r="A181" s="636"/>
      <c r="B181" s="600"/>
      <c r="C181" s="611"/>
      <c r="D181" s="10"/>
      <c r="E181" s="619"/>
      <c r="F181" s="601"/>
      <c r="G181" s="606" t="s">
        <v>5130</v>
      </c>
      <c r="H181" s="212"/>
      <c r="I181" s="623"/>
      <c r="J181" s="639" t="s">
        <v>5129</v>
      </c>
      <c r="K181" s="257" t="s">
        <v>36</v>
      </c>
      <c r="L181" s="633"/>
      <c r="M181" s="607"/>
    </row>
    <row r="182" spans="1:13" s="203" customFormat="1" ht="42" x14ac:dyDescent="0.15">
      <c r="A182" s="636"/>
      <c r="B182" s="600"/>
      <c r="C182" s="611"/>
      <c r="D182" s="10"/>
      <c r="E182" s="618" t="s">
        <v>55</v>
      </c>
      <c r="F182" s="600" t="s">
        <v>679</v>
      </c>
      <c r="G182" s="606" t="s">
        <v>5128</v>
      </c>
      <c r="H182" s="212"/>
      <c r="I182" s="623"/>
      <c r="J182" s="639" t="s">
        <v>5127</v>
      </c>
      <c r="K182" s="659" t="s">
        <v>41</v>
      </c>
      <c r="L182" s="633"/>
      <c r="M182" s="607"/>
    </row>
    <row r="183" spans="1:13" s="203" customFormat="1" ht="21" x14ac:dyDescent="0.15">
      <c r="A183" s="636"/>
      <c r="B183" s="600"/>
      <c r="C183" s="611"/>
      <c r="D183" s="10"/>
      <c r="E183" s="619"/>
      <c r="F183" s="601"/>
      <c r="G183" s="639" t="s">
        <v>671</v>
      </c>
      <c r="H183" s="212"/>
      <c r="I183" s="623"/>
      <c r="J183" s="639" t="s">
        <v>5126</v>
      </c>
      <c r="K183" s="165" t="s">
        <v>645</v>
      </c>
      <c r="L183" s="633"/>
      <c r="M183" s="607"/>
    </row>
    <row r="184" spans="1:13" s="203" customFormat="1" ht="31.5" x14ac:dyDescent="0.15">
      <c r="A184" s="636"/>
      <c r="B184" s="600"/>
      <c r="C184" s="611"/>
      <c r="D184" s="10"/>
      <c r="E184" s="618" t="s">
        <v>93</v>
      </c>
      <c r="F184" s="600" t="s">
        <v>669</v>
      </c>
      <c r="G184" s="607" t="s">
        <v>668</v>
      </c>
      <c r="H184" s="212"/>
      <c r="I184" s="623"/>
      <c r="J184" s="639" t="s">
        <v>5125</v>
      </c>
      <c r="K184" s="660" t="s">
        <v>41</v>
      </c>
      <c r="L184" s="633"/>
      <c r="M184" s="607"/>
    </row>
    <row r="185" spans="1:13" s="203" customFormat="1" ht="21" x14ac:dyDescent="0.15">
      <c r="A185" s="636"/>
      <c r="B185" s="600"/>
      <c r="C185" s="611"/>
      <c r="D185" s="10"/>
      <c r="E185" s="618"/>
      <c r="F185" s="600"/>
      <c r="G185" s="639" t="s">
        <v>5124</v>
      </c>
      <c r="H185" s="212"/>
      <c r="I185" s="623"/>
      <c r="J185" s="639" t="s">
        <v>5123</v>
      </c>
      <c r="K185" s="41" t="s">
        <v>5122</v>
      </c>
      <c r="L185" s="633"/>
      <c r="M185" s="607"/>
    </row>
    <row r="186" spans="1:13" s="203" customFormat="1" x14ac:dyDescent="0.15">
      <c r="A186" s="636"/>
      <c r="B186" s="600"/>
      <c r="C186" s="611"/>
      <c r="D186" s="600"/>
      <c r="E186" s="618"/>
      <c r="F186" s="600"/>
      <c r="G186" s="609" t="s">
        <v>666</v>
      </c>
      <c r="H186" s="212"/>
      <c r="I186" s="623"/>
      <c r="J186" s="639" t="s">
        <v>5121</v>
      </c>
      <c r="K186" s="41" t="s">
        <v>36</v>
      </c>
      <c r="L186" s="633"/>
      <c r="M186" s="607"/>
    </row>
    <row r="187" spans="1:13" s="203" customFormat="1" ht="21" x14ac:dyDescent="0.15">
      <c r="A187" s="266"/>
      <c r="B187" s="592"/>
      <c r="C187" s="265"/>
      <c r="D187" s="264"/>
      <c r="E187" s="619"/>
      <c r="F187" s="601"/>
      <c r="G187" s="639" t="s">
        <v>664</v>
      </c>
      <c r="H187" s="212"/>
      <c r="I187" s="623"/>
      <c r="J187" s="639" t="s">
        <v>5120</v>
      </c>
      <c r="K187" s="37" t="s">
        <v>662</v>
      </c>
      <c r="L187" s="623"/>
      <c r="M187" s="607"/>
    </row>
    <row r="188" spans="1:13" s="203" customFormat="1" x14ac:dyDescent="0.15">
      <c r="A188" s="636"/>
      <c r="B188" s="600"/>
      <c r="C188" s="611"/>
      <c r="D188" s="10"/>
      <c r="E188" s="618" t="s">
        <v>87</v>
      </c>
      <c r="F188" s="600" t="s">
        <v>661</v>
      </c>
      <c r="G188" s="70" t="s">
        <v>3453</v>
      </c>
      <c r="H188" s="212"/>
      <c r="I188" s="623"/>
      <c r="J188" s="639" t="s">
        <v>5119</v>
      </c>
      <c r="K188" s="263" t="s">
        <v>41</v>
      </c>
      <c r="L188" s="633"/>
      <c r="M188" s="607"/>
    </row>
    <row r="189" spans="1:13" s="203" customFormat="1" ht="42" x14ac:dyDescent="0.15">
      <c r="A189" s="636"/>
      <c r="B189" s="600"/>
      <c r="C189" s="611"/>
      <c r="D189" s="10"/>
      <c r="E189" s="618"/>
      <c r="F189" s="600"/>
      <c r="G189" s="234" t="s">
        <v>5118</v>
      </c>
      <c r="H189" s="212"/>
      <c r="I189" s="623"/>
      <c r="J189" s="37" t="s">
        <v>5117</v>
      </c>
      <c r="K189" s="41" t="s">
        <v>47</v>
      </c>
      <c r="L189" s="633"/>
      <c r="M189" s="607"/>
    </row>
    <row r="190" spans="1:13" s="203" customFormat="1" ht="21" x14ac:dyDescent="0.15">
      <c r="A190" s="636"/>
      <c r="B190" s="600"/>
      <c r="C190" s="611"/>
      <c r="D190" s="10"/>
      <c r="E190" s="618"/>
      <c r="F190" s="600"/>
      <c r="G190" s="239" t="s">
        <v>1744</v>
      </c>
      <c r="H190" s="212"/>
      <c r="I190" s="623"/>
      <c r="J190" s="37" t="s">
        <v>5116</v>
      </c>
      <c r="K190" s="250" t="s">
        <v>1742</v>
      </c>
      <c r="L190" s="633"/>
      <c r="M190" s="607"/>
    </row>
    <row r="191" spans="1:13" s="203" customFormat="1" ht="21" x14ac:dyDescent="0.15">
      <c r="A191" s="636"/>
      <c r="B191" s="600"/>
      <c r="C191" s="611"/>
      <c r="D191" s="10"/>
      <c r="E191" s="618"/>
      <c r="F191" s="600"/>
      <c r="G191" s="239" t="s">
        <v>653</v>
      </c>
      <c r="H191" s="212"/>
      <c r="I191" s="623"/>
      <c r="J191" s="37" t="s">
        <v>5115</v>
      </c>
      <c r="K191" s="239" t="s">
        <v>648</v>
      </c>
      <c r="L191" s="623"/>
      <c r="M191" s="607"/>
    </row>
    <row r="192" spans="1:13" s="203" customFormat="1" ht="21" x14ac:dyDescent="0.15">
      <c r="A192" s="636"/>
      <c r="B192" s="600"/>
      <c r="C192" s="611"/>
      <c r="D192" s="10"/>
      <c r="E192" s="619"/>
      <c r="F192" s="601"/>
      <c r="G192" s="37" t="s">
        <v>650</v>
      </c>
      <c r="H192" s="212"/>
      <c r="I192" s="623"/>
      <c r="J192" s="37" t="s">
        <v>649</v>
      </c>
      <c r="K192" s="41" t="s">
        <v>645</v>
      </c>
      <c r="L192" s="633"/>
      <c r="M192" s="607"/>
    </row>
    <row r="193" spans="1:13" s="203" customFormat="1" ht="21" x14ac:dyDescent="0.15">
      <c r="A193" s="636"/>
      <c r="B193" s="600"/>
      <c r="C193" s="611"/>
      <c r="D193" s="600"/>
      <c r="E193" s="235" t="s">
        <v>76</v>
      </c>
      <c r="F193" s="234" t="s">
        <v>644</v>
      </c>
      <c r="G193" s="37" t="s">
        <v>5114</v>
      </c>
      <c r="H193" s="212"/>
      <c r="I193" s="623"/>
      <c r="J193" s="37" t="s">
        <v>5113</v>
      </c>
      <c r="K193" s="41" t="s">
        <v>4280</v>
      </c>
      <c r="L193" s="633"/>
      <c r="M193" s="607"/>
    </row>
    <row r="194" spans="1:13" s="203" customFormat="1" ht="21" x14ac:dyDescent="0.15">
      <c r="A194" s="636"/>
      <c r="B194" s="600"/>
      <c r="C194" s="611"/>
      <c r="D194" s="10"/>
      <c r="E194" s="618" t="s">
        <v>156</v>
      </c>
      <c r="F194" s="600" t="s">
        <v>638</v>
      </c>
      <c r="G194" s="37" t="s">
        <v>3449</v>
      </c>
      <c r="H194" s="212"/>
      <c r="I194" s="623"/>
      <c r="J194" s="37" t="s">
        <v>5112</v>
      </c>
      <c r="K194" s="41" t="s">
        <v>41</v>
      </c>
      <c r="L194" s="633"/>
      <c r="M194" s="607"/>
    </row>
    <row r="195" spans="1:13" s="203" customFormat="1" ht="31.5" x14ac:dyDescent="0.15">
      <c r="A195" s="636"/>
      <c r="B195" s="600"/>
      <c r="C195" s="611"/>
      <c r="D195" s="10"/>
      <c r="E195" s="619"/>
      <c r="F195" s="601"/>
      <c r="G195" s="600" t="s">
        <v>5111</v>
      </c>
      <c r="H195" s="212"/>
      <c r="I195" s="623"/>
      <c r="J195" s="37" t="s">
        <v>5110</v>
      </c>
      <c r="K195" s="660" t="s">
        <v>36</v>
      </c>
      <c r="L195" s="633"/>
      <c r="M195" s="607"/>
    </row>
    <row r="196" spans="1:13" s="203" customFormat="1" x14ac:dyDescent="0.15">
      <c r="A196" s="636"/>
      <c r="B196" s="600"/>
      <c r="C196" s="611"/>
      <c r="D196" s="10"/>
      <c r="E196" s="618" t="s">
        <v>152</v>
      </c>
      <c r="F196" s="600" t="s">
        <v>629</v>
      </c>
      <c r="G196" s="234" t="s">
        <v>2570</v>
      </c>
      <c r="H196" s="212"/>
      <c r="I196" s="623"/>
      <c r="J196" s="37" t="s">
        <v>5109</v>
      </c>
      <c r="K196" s="41" t="s">
        <v>41</v>
      </c>
      <c r="L196" s="633"/>
      <c r="M196" s="607"/>
    </row>
    <row r="197" spans="1:13" s="203" customFormat="1" ht="21" x14ac:dyDescent="0.15">
      <c r="A197" s="636"/>
      <c r="B197" s="600"/>
      <c r="C197" s="611"/>
      <c r="D197" s="10"/>
      <c r="E197" s="619"/>
      <c r="F197" s="601"/>
      <c r="G197" s="601" t="s">
        <v>626</v>
      </c>
      <c r="H197" s="212"/>
      <c r="I197" s="623"/>
      <c r="J197" s="37" t="s">
        <v>5108</v>
      </c>
      <c r="K197" s="632" t="s">
        <v>47</v>
      </c>
      <c r="L197" s="633"/>
      <c r="M197" s="607"/>
    </row>
    <row r="198" spans="1:13" s="203" customFormat="1" ht="21" x14ac:dyDescent="0.15">
      <c r="A198" s="636"/>
      <c r="B198" s="600"/>
      <c r="C198" s="611"/>
      <c r="D198" s="10"/>
      <c r="E198" s="617" t="s">
        <v>393</v>
      </c>
      <c r="F198" s="599" t="s">
        <v>624</v>
      </c>
      <c r="G198" s="599" t="s">
        <v>5107</v>
      </c>
      <c r="H198" s="212"/>
      <c r="I198" s="623"/>
      <c r="J198" s="37" t="s">
        <v>5106</v>
      </c>
      <c r="K198" s="631" t="s">
        <v>41</v>
      </c>
      <c r="L198" s="633"/>
      <c r="M198" s="607"/>
    </row>
    <row r="199" spans="1:13" s="203" customFormat="1" ht="42" x14ac:dyDescent="0.15">
      <c r="A199" s="636"/>
      <c r="B199" s="600"/>
      <c r="C199" s="611"/>
      <c r="D199" s="10"/>
      <c r="E199" s="617" t="s">
        <v>115</v>
      </c>
      <c r="F199" s="599" t="s">
        <v>621</v>
      </c>
      <c r="G199" s="234" t="s">
        <v>5105</v>
      </c>
      <c r="H199" s="212"/>
      <c r="I199" s="623"/>
      <c r="J199" s="37" t="s">
        <v>5104</v>
      </c>
      <c r="K199" s="41" t="s">
        <v>41</v>
      </c>
      <c r="L199" s="633"/>
      <c r="M199" s="607"/>
    </row>
    <row r="200" spans="1:13" s="203" customFormat="1" ht="21" x14ac:dyDescent="0.15">
      <c r="A200" s="636"/>
      <c r="B200" s="600"/>
      <c r="C200" s="620"/>
      <c r="D200" s="669"/>
      <c r="E200" s="619"/>
      <c r="F200" s="601"/>
      <c r="G200" s="601" t="s">
        <v>620</v>
      </c>
      <c r="H200" s="212"/>
      <c r="I200" s="623"/>
      <c r="J200" s="37" t="s">
        <v>5103</v>
      </c>
      <c r="K200" s="99" t="s">
        <v>47</v>
      </c>
      <c r="L200" s="632"/>
      <c r="M200" s="70"/>
    </row>
    <row r="201" spans="1:13" s="203" customFormat="1" ht="42" x14ac:dyDescent="0.15">
      <c r="A201" s="238"/>
      <c r="B201" s="601"/>
      <c r="C201" s="610">
        <v>5</v>
      </c>
      <c r="D201" s="234" t="s">
        <v>618</v>
      </c>
      <c r="E201" s="235" t="s">
        <v>46</v>
      </c>
      <c r="F201" s="234" t="s">
        <v>617</v>
      </c>
      <c r="G201" s="234" t="s">
        <v>611</v>
      </c>
      <c r="H201" s="218"/>
      <c r="I201" s="37" t="s">
        <v>1719</v>
      </c>
      <c r="J201" s="37" t="s">
        <v>5102</v>
      </c>
      <c r="K201" s="55" t="s">
        <v>181</v>
      </c>
      <c r="L201" s="41" t="s">
        <v>613</v>
      </c>
      <c r="M201" s="621" t="s">
        <v>612</v>
      </c>
    </row>
    <row r="202" spans="1:13" s="203" customFormat="1" ht="21" x14ac:dyDescent="0.15">
      <c r="A202" s="635">
        <v>63</v>
      </c>
      <c r="B202" s="127" t="s">
        <v>583</v>
      </c>
      <c r="C202" s="611">
        <v>1</v>
      </c>
      <c r="D202" s="600" t="s">
        <v>586</v>
      </c>
      <c r="E202" s="619" t="s">
        <v>55</v>
      </c>
      <c r="F202" s="601" t="s">
        <v>1707</v>
      </c>
      <c r="G202" s="601" t="s">
        <v>4254</v>
      </c>
      <c r="H202" s="637" t="s">
        <v>583</v>
      </c>
      <c r="I202" s="621" t="s">
        <v>583</v>
      </c>
      <c r="J202" s="37" t="s">
        <v>5101</v>
      </c>
      <c r="K202" s="92" t="s">
        <v>36</v>
      </c>
      <c r="L202" s="621" t="s">
        <v>40</v>
      </c>
      <c r="M202" s="606" t="s">
        <v>39</v>
      </c>
    </row>
    <row r="203" spans="1:13" s="203" customFormat="1" ht="21" x14ac:dyDescent="0.15">
      <c r="A203" s="636"/>
      <c r="B203" s="10"/>
      <c r="C203" s="611"/>
      <c r="D203" s="10"/>
      <c r="E203" s="618" t="s">
        <v>87</v>
      </c>
      <c r="F203" s="600" t="s">
        <v>2540</v>
      </c>
      <c r="G203" s="234" t="s">
        <v>5100</v>
      </c>
      <c r="H203" s="212"/>
      <c r="I203" s="623"/>
      <c r="J203" s="37" t="s">
        <v>5099</v>
      </c>
      <c r="K203" s="37" t="s">
        <v>41</v>
      </c>
      <c r="L203" s="623"/>
      <c r="M203" s="607"/>
    </row>
    <row r="204" spans="1:13" s="203" customFormat="1" x14ac:dyDescent="0.15">
      <c r="A204" s="636"/>
      <c r="B204" s="10"/>
      <c r="C204" s="611"/>
      <c r="D204" s="10"/>
      <c r="E204" s="235" t="s">
        <v>163</v>
      </c>
      <c r="F204" s="234" t="s">
        <v>5098</v>
      </c>
      <c r="G204" s="234" t="s">
        <v>5097</v>
      </c>
      <c r="H204" s="212"/>
      <c r="I204" s="623"/>
      <c r="J204" s="37" t="s">
        <v>5096</v>
      </c>
      <c r="K204" s="92" t="s">
        <v>47</v>
      </c>
      <c r="L204" s="623"/>
      <c r="M204" s="607"/>
    </row>
    <row r="205" spans="1:13" s="203" customFormat="1" x14ac:dyDescent="0.15">
      <c r="A205" s="636"/>
      <c r="B205" s="600"/>
      <c r="C205" s="616">
        <v>2</v>
      </c>
      <c r="D205" s="599" t="s">
        <v>575</v>
      </c>
      <c r="E205" s="235" t="s">
        <v>46</v>
      </c>
      <c r="F205" s="234" t="s">
        <v>577</v>
      </c>
      <c r="G205" s="37" t="s">
        <v>5095</v>
      </c>
      <c r="H205" s="212"/>
      <c r="I205" s="621" t="s">
        <v>575</v>
      </c>
      <c r="J205" s="37" t="s">
        <v>5094</v>
      </c>
      <c r="K205" s="41" t="s">
        <v>41</v>
      </c>
      <c r="L205" s="621" t="s">
        <v>40</v>
      </c>
      <c r="M205" s="126" t="s">
        <v>39</v>
      </c>
    </row>
    <row r="206" spans="1:13" s="203" customFormat="1" x14ac:dyDescent="0.15">
      <c r="A206" s="636"/>
      <c r="B206" s="600"/>
      <c r="C206" s="620"/>
      <c r="D206" s="669"/>
      <c r="E206" s="619" t="s">
        <v>93</v>
      </c>
      <c r="F206" s="601" t="s">
        <v>569</v>
      </c>
      <c r="G206" s="601" t="s">
        <v>1702</v>
      </c>
      <c r="H206" s="212"/>
      <c r="I206" s="623"/>
      <c r="J206" s="37" t="s">
        <v>5093</v>
      </c>
      <c r="K206" s="99" t="s">
        <v>99</v>
      </c>
      <c r="L206" s="632"/>
      <c r="M206" s="70"/>
    </row>
    <row r="207" spans="1:13" s="203" customFormat="1" x14ac:dyDescent="0.15">
      <c r="A207" s="636"/>
      <c r="B207" s="600"/>
      <c r="C207" s="616">
        <v>3</v>
      </c>
      <c r="D207" s="127" t="s">
        <v>564</v>
      </c>
      <c r="E207" s="235" t="s">
        <v>46</v>
      </c>
      <c r="F207" s="234" t="s">
        <v>566</v>
      </c>
      <c r="G207" s="234" t="s">
        <v>565</v>
      </c>
      <c r="H207" s="212"/>
      <c r="I207" s="621" t="s">
        <v>564</v>
      </c>
      <c r="J207" s="37" t="s">
        <v>5092</v>
      </c>
      <c r="K207" s="55" t="s">
        <v>41</v>
      </c>
      <c r="L207" s="621" t="s">
        <v>40</v>
      </c>
      <c r="M207" s="606" t="s">
        <v>39</v>
      </c>
    </row>
    <row r="208" spans="1:13" s="203" customFormat="1" ht="94.5" x14ac:dyDescent="0.15">
      <c r="A208" s="636"/>
      <c r="B208" s="10"/>
      <c r="C208" s="611"/>
      <c r="D208" s="10"/>
      <c r="E208" s="617" t="s">
        <v>55</v>
      </c>
      <c r="F208" s="606" t="s">
        <v>562</v>
      </c>
      <c r="G208" s="599" t="s">
        <v>5091</v>
      </c>
      <c r="H208" s="212"/>
      <c r="I208" s="623"/>
      <c r="J208" s="37" t="s">
        <v>5090</v>
      </c>
      <c r="K208" s="660" t="s">
        <v>41</v>
      </c>
      <c r="L208" s="633"/>
      <c r="M208" s="607"/>
    </row>
    <row r="209" spans="1:13" s="203" customFormat="1" ht="31.5" x14ac:dyDescent="0.15">
      <c r="A209" s="636"/>
      <c r="B209" s="10"/>
      <c r="C209" s="611"/>
      <c r="D209" s="10"/>
      <c r="E209" s="618"/>
      <c r="F209" s="607"/>
      <c r="G209" s="37" t="s">
        <v>5089</v>
      </c>
      <c r="H209" s="212"/>
      <c r="I209" s="623"/>
      <c r="J209" s="622" t="s">
        <v>5088</v>
      </c>
      <c r="K209" s="41" t="s">
        <v>47</v>
      </c>
      <c r="L209" s="633"/>
      <c r="M209" s="607"/>
    </row>
    <row r="210" spans="1:13" s="203" customFormat="1" ht="42" x14ac:dyDescent="0.15">
      <c r="A210" s="636"/>
      <c r="B210" s="10"/>
      <c r="C210" s="611"/>
      <c r="D210" s="10"/>
      <c r="E210" s="618"/>
      <c r="F210" s="607"/>
      <c r="G210" s="600" t="s">
        <v>5087</v>
      </c>
      <c r="H210" s="212"/>
      <c r="I210" s="623"/>
      <c r="J210" s="621" t="s">
        <v>5086</v>
      </c>
      <c r="K210" s="41" t="s">
        <v>304</v>
      </c>
      <c r="L210" s="633"/>
      <c r="M210" s="607"/>
    </row>
    <row r="211" spans="1:13" s="203" customFormat="1" ht="126" x14ac:dyDescent="0.15">
      <c r="A211" s="636"/>
      <c r="B211" s="10"/>
      <c r="C211" s="611"/>
      <c r="D211" s="10"/>
      <c r="E211" s="618"/>
      <c r="F211" s="607"/>
      <c r="G211" s="621" t="s">
        <v>5085</v>
      </c>
      <c r="H211" s="202"/>
      <c r="I211" s="125"/>
      <c r="J211" s="37" t="s">
        <v>5084</v>
      </c>
      <c r="K211" s="165" t="s">
        <v>1691</v>
      </c>
      <c r="L211" s="633"/>
      <c r="M211" s="607"/>
    </row>
    <row r="212" spans="1:13" s="203" customFormat="1" ht="21" x14ac:dyDescent="0.15">
      <c r="A212" s="636"/>
      <c r="B212" s="10"/>
      <c r="C212" s="611"/>
      <c r="D212" s="10"/>
      <c r="E212" s="619"/>
      <c r="F212" s="70"/>
      <c r="G212" s="639" t="s">
        <v>5083</v>
      </c>
      <c r="H212" s="202"/>
      <c r="I212" s="125"/>
      <c r="J212" s="639" t="s">
        <v>5083</v>
      </c>
      <c r="K212" s="165" t="s">
        <v>5082</v>
      </c>
      <c r="L212" s="633"/>
      <c r="M212" s="607"/>
    </row>
    <row r="213" spans="1:13" s="203" customFormat="1" ht="21" x14ac:dyDescent="0.15">
      <c r="A213" s="636"/>
      <c r="B213" s="600"/>
      <c r="C213" s="611"/>
      <c r="D213" s="600"/>
      <c r="E213" s="235" t="s">
        <v>93</v>
      </c>
      <c r="F213" s="609" t="s">
        <v>545</v>
      </c>
      <c r="G213" s="234" t="s">
        <v>1682</v>
      </c>
      <c r="H213" s="212"/>
      <c r="I213" s="623"/>
      <c r="J213" s="37" t="s">
        <v>1681</v>
      </c>
      <c r="K213" s="165" t="s">
        <v>4012</v>
      </c>
      <c r="L213" s="633"/>
      <c r="M213" s="125"/>
    </row>
    <row r="214" spans="1:13" s="203" customFormat="1" x14ac:dyDescent="0.15">
      <c r="A214" s="636"/>
      <c r="B214" s="10"/>
      <c r="C214" s="611"/>
      <c r="D214" s="10"/>
      <c r="E214" s="235" t="s">
        <v>76</v>
      </c>
      <c r="F214" s="234" t="s">
        <v>535</v>
      </c>
      <c r="G214" s="234" t="s">
        <v>1675</v>
      </c>
      <c r="H214" s="212"/>
      <c r="I214" s="623"/>
      <c r="J214" s="37" t="s">
        <v>5081</v>
      </c>
      <c r="K214" s="660" t="s">
        <v>47</v>
      </c>
      <c r="L214" s="633"/>
      <c r="M214" s="607"/>
    </row>
    <row r="215" spans="1:13" s="203" customFormat="1" ht="21" x14ac:dyDescent="0.15">
      <c r="A215" s="636"/>
      <c r="B215" s="10"/>
      <c r="C215" s="611"/>
      <c r="D215" s="10"/>
      <c r="E215" s="618" t="s">
        <v>152</v>
      </c>
      <c r="F215" s="600" t="s">
        <v>529</v>
      </c>
      <c r="G215" s="260" t="s">
        <v>1672</v>
      </c>
      <c r="H215" s="212"/>
      <c r="I215" s="623"/>
      <c r="J215" s="639" t="s">
        <v>5080</v>
      </c>
      <c r="K215" s="260" t="s">
        <v>524</v>
      </c>
      <c r="L215" s="633"/>
      <c r="M215" s="607"/>
    </row>
    <row r="216" spans="1:13" s="203" customFormat="1" ht="42" x14ac:dyDescent="0.15">
      <c r="A216" s="636"/>
      <c r="B216" s="10"/>
      <c r="C216" s="611"/>
      <c r="D216" s="10"/>
      <c r="E216" s="618"/>
      <c r="F216" s="600"/>
      <c r="G216" s="621" t="s">
        <v>5079</v>
      </c>
      <c r="H216" s="212"/>
      <c r="I216" s="623"/>
      <c r="J216" s="37" t="s">
        <v>5078</v>
      </c>
      <c r="K216" s="41" t="s">
        <v>521</v>
      </c>
      <c r="L216" s="633"/>
      <c r="M216" s="607"/>
    </row>
    <row r="217" spans="1:13" s="203" customFormat="1" x14ac:dyDescent="0.15">
      <c r="A217" s="636"/>
      <c r="B217" s="10"/>
      <c r="C217" s="611"/>
      <c r="D217" s="10"/>
      <c r="E217" s="618"/>
      <c r="F217" s="600"/>
      <c r="G217" s="37" t="s">
        <v>5077</v>
      </c>
      <c r="H217" s="218"/>
      <c r="I217" s="622"/>
      <c r="J217" s="37" t="s">
        <v>5076</v>
      </c>
      <c r="K217" s="55" t="s">
        <v>41</v>
      </c>
      <c r="L217" s="633"/>
      <c r="M217" s="607"/>
    </row>
    <row r="218" spans="1:13" s="203" customFormat="1" x14ac:dyDescent="0.15">
      <c r="A218" s="635">
        <v>64</v>
      </c>
      <c r="B218" s="127" t="s">
        <v>515</v>
      </c>
      <c r="C218" s="616">
        <v>1</v>
      </c>
      <c r="D218" s="127" t="s">
        <v>515</v>
      </c>
      <c r="E218" s="235" t="s">
        <v>46</v>
      </c>
      <c r="F218" s="234" t="s">
        <v>2495</v>
      </c>
      <c r="G218" s="234" t="s">
        <v>5075</v>
      </c>
      <c r="H218" s="637" t="s">
        <v>515</v>
      </c>
      <c r="I218" s="621" t="s">
        <v>515</v>
      </c>
      <c r="J218" s="37" t="s">
        <v>5074</v>
      </c>
      <c r="K218" s="55" t="s">
        <v>41</v>
      </c>
      <c r="L218" s="621" t="s">
        <v>40</v>
      </c>
      <c r="M218" s="606" t="s">
        <v>39</v>
      </c>
    </row>
    <row r="219" spans="1:13" s="203" customFormat="1" ht="21" x14ac:dyDescent="0.15">
      <c r="A219" s="636"/>
      <c r="B219" s="10"/>
      <c r="C219" s="611"/>
      <c r="D219" s="10"/>
      <c r="E219" s="617" t="s">
        <v>87</v>
      </c>
      <c r="F219" s="599" t="s">
        <v>1665</v>
      </c>
      <c r="G219" s="621" t="s">
        <v>2488</v>
      </c>
      <c r="H219" s="212"/>
      <c r="I219" s="623"/>
      <c r="J219" s="37" t="s">
        <v>5073</v>
      </c>
      <c r="K219" s="41" t="s">
        <v>2486</v>
      </c>
      <c r="L219" s="633"/>
      <c r="M219" s="607"/>
    </row>
    <row r="220" spans="1:13" s="203" customFormat="1" x14ac:dyDescent="0.15">
      <c r="A220" s="636"/>
      <c r="B220" s="10"/>
      <c r="C220" s="611"/>
      <c r="D220" s="10"/>
      <c r="E220" s="618"/>
      <c r="F220" s="600"/>
      <c r="G220" s="37" t="s">
        <v>5072</v>
      </c>
      <c r="H220" s="212"/>
      <c r="I220" s="623"/>
      <c r="J220" s="37" t="s">
        <v>5071</v>
      </c>
      <c r="K220" s="99" t="s">
        <v>41</v>
      </c>
      <c r="L220" s="633"/>
      <c r="M220" s="607"/>
    </row>
    <row r="221" spans="1:13" s="203" customFormat="1" x14ac:dyDescent="0.15">
      <c r="A221" s="636"/>
      <c r="B221" s="10"/>
      <c r="C221" s="620"/>
      <c r="D221" s="601"/>
      <c r="E221" s="619"/>
      <c r="F221" s="601"/>
      <c r="G221" s="622" t="s">
        <v>2485</v>
      </c>
      <c r="H221" s="212"/>
      <c r="I221" s="623"/>
      <c r="J221" s="37" t="s">
        <v>5070</v>
      </c>
      <c r="K221" s="211" t="s">
        <v>47</v>
      </c>
      <c r="L221" s="622"/>
      <c r="M221" s="70"/>
    </row>
    <row r="222" spans="1:13" s="203" customFormat="1" ht="52.5" x14ac:dyDescent="0.15">
      <c r="A222" s="636"/>
      <c r="B222" s="10"/>
      <c r="C222" s="611">
        <v>2</v>
      </c>
      <c r="D222" s="10" t="s">
        <v>514</v>
      </c>
      <c r="E222" s="618" t="s">
        <v>46</v>
      </c>
      <c r="F222" s="600" t="s">
        <v>517</v>
      </c>
      <c r="G222" s="600" t="s">
        <v>5069</v>
      </c>
      <c r="H222" s="212"/>
      <c r="I222" s="621" t="s">
        <v>514</v>
      </c>
      <c r="J222" s="37" t="s">
        <v>5068</v>
      </c>
      <c r="K222" s="347" t="s">
        <v>41</v>
      </c>
      <c r="L222" s="623" t="s">
        <v>40</v>
      </c>
      <c r="M222" s="607" t="s">
        <v>39</v>
      </c>
    </row>
    <row r="223" spans="1:13" s="203" customFormat="1" x14ac:dyDescent="0.15">
      <c r="A223" s="636"/>
      <c r="B223" s="10"/>
      <c r="C223" s="611"/>
      <c r="D223" s="10"/>
      <c r="E223" s="618"/>
      <c r="F223" s="600"/>
      <c r="G223" s="234" t="s">
        <v>5067</v>
      </c>
      <c r="H223" s="212"/>
      <c r="I223" s="623"/>
      <c r="J223" s="37" t="s">
        <v>5066</v>
      </c>
      <c r="K223" s="55" t="s">
        <v>36</v>
      </c>
      <c r="L223" s="633"/>
      <c r="M223" s="607"/>
    </row>
    <row r="224" spans="1:13" s="203" customFormat="1" ht="31.5" x14ac:dyDescent="0.15">
      <c r="A224" s="636"/>
      <c r="B224" s="10"/>
      <c r="C224" s="611"/>
      <c r="D224" s="10"/>
      <c r="E224" s="618"/>
      <c r="F224" s="600"/>
      <c r="G224" s="599" t="s">
        <v>5065</v>
      </c>
      <c r="H224" s="212"/>
      <c r="I224" s="623"/>
      <c r="J224" s="37" t="s">
        <v>5064</v>
      </c>
      <c r="K224" s="660" t="s">
        <v>47</v>
      </c>
      <c r="L224" s="633"/>
      <c r="M224" s="607"/>
    </row>
    <row r="225" spans="1:13" s="203" customFormat="1" x14ac:dyDescent="0.15">
      <c r="A225" s="636"/>
      <c r="B225" s="10"/>
      <c r="C225" s="611"/>
      <c r="D225" s="10"/>
      <c r="E225" s="618"/>
      <c r="F225" s="600"/>
      <c r="G225" s="37" t="s">
        <v>5063</v>
      </c>
      <c r="H225" s="212"/>
      <c r="I225" s="623"/>
      <c r="J225" s="37" t="s">
        <v>5062</v>
      </c>
      <c r="K225" s="41" t="s">
        <v>77</v>
      </c>
      <c r="L225" s="633"/>
      <c r="M225" s="607"/>
    </row>
    <row r="226" spans="1:13" s="203" customFormat="1" x14ac:dyDescent="0.15">
      <c r="A226" s="636"/>
      <c r="B226" s="10"/>
      <c r="C226" s="611"/>
      <c r="D226" s="10"/>
      <c r="E226" s="235" t="s">
        <v>55</v>
      </c>
      <c r="F226" s="234" t="s">
        <v>2471</v>
      </c>
      <c r="G226" s="234" t="s">
        <v>2470</v>
      </c>
      <c r="H226" s="212"/>
      <c r="I226" s="623"/>
      <c r="J226" s="37" t="s">
        <v>5061</v>
      </c>
      <c r="K226" s="55" t="s">
        <v>41</v>
      </c>
      <c r="L226" s="633"/>
      <c r="M226" s="607"/>
    </row>
    <row r="227" spans="1:13" s="203" customFormat="1" x14ac:dyDescent="0.15">
      <c r="A227" s="636"/>
      <c r="B227" s="10"/>
      <c r="C227" s="611"/>
      <c r="D227" s="10"/>
      <c r="E227" s="235" t="s">
        <v>93</v>
      </c>
      <c r="F227" s="234" t="s">
        <v>502</v>
      </c>
      <c r="G227" s="601" t="s">
        <v>501</v>
      </c>
      <c r="H227" s="212"/>
      <c r="I227" s="623"/>
      <c r="J227" s="37" t="s">
        <v>5060</v>
      </c>
      <c r="K227" s="99" t="s">
        <v>33</v>
      </c>
      <c r="L227" s="632"/>
      <c r="M227" s="70"/>
    </row>
    <row r="228" spans="1:13" s="203" customFormat="1" ht="31.5" x14ac:dyDescent="0.15">
      <c r="A228" s="636"/>
      <c r="B228" s="10"/>
      <c r="C228" s="616">
        <v>3</v>
      </c>
      <c r="D228" s="127" t="s">
        <v>497</v>
      </c>
      <c r="E228" s="617" t="s">
        <v>46</v>
      </c>
      <c r="F228" s="599" t="s">
        <v>499</v>
      </c>
      <c r="G228" s="600" t="s">
        <v>5059</v>
      </c>
      <c r="H228" s="212"/>
      <c r="I228" s="621" t="s">
        <v>497</v>
      </c>
      <c r="J228" s="37" t="s">
        <v>5058</v>
      </c>
      <c r="K228" s="660" t="s">
        <v>41</v>
      </c>
      <c r="L228" s="623" t="s">
        <v>40</v>
      </c>
      <c r="M228" s="607" t="s">
        <v>39</v>
      </c>
    </row>
    <row r="229" spans="1:13" s="203" customFormat="1" ht="31.5" x14ac:dyDescent="0.15">
      <c r="A229" s="636"/>
      <c r="B229" s="10"/>
      <c r="C229" s="611"/>
      <c r="D229" s="10"/>
      <c r="E229" s="618"/>
      <c r="F229" s="600"/>
      <c r="G229" s="37" t="s">
        <v>5057</v>
      </c>
      <c r="H229" s="212"/>
      <c r="I229" s="623"/>
      <c r="J229" s="37" t="s">
        <v>5056</v>
      </c>
      <c r="K229" s="41" t="s">
        <v>36</v>
      </c>
      <c r="L229" s="623"/>
      <c r="M229" s="607"/>
    </row>
    <row r="230" spans="1:13" s="203" customFormat="1" ht="84" x14ac:dyDescent="0.15">
      <c r="A230" s="636"/>
      <c r="B230" s="10"/>
      <c r="C230" s="611"/>
      <c r="D230" s="10"/>
      <c r="E230" s="618"/>
      <c r="F230" s="600"/>
      <c r="G230" s="599" t="s">
        <v>5055</v>
      </c>
      <c r="H230" s="212"/>
      <c r="I230" s="623"/>
      <c r="J230" s="621" t="s">
        <v>5054</v>
      </c>
      <c r="K230" s="659" t="s">
        <v>47</v>
      </c>
      <c r="L230" s="633"/>
      <c r="M230" s="607"/>
    </row>
    <row r="231" spans="1:13" s="203" customFormat="1" ht="21" x14ac:dyDescent="0.15">
      <c r="A231" s="636"/>
      <c r="B231" s="10"/>
      <c r="C231" s="611"/>
      <c r="D231" s="10"/>
      <c r="E231" s="618"/>
      <c r="F231" s="600"/>
      <c r="G231" s="239" t="s">
        <v>4234</v>
      </c>
      <c r="H231" s="212"/>
      <c r="I231" s="623"/>
      <c r="J231" s="37" t="s">
        <v>5053</v>
      </c>
      <c r="K231" s="250" t="s">
        <v>782</v>
      </c>
      <c r="L231" s="633"/>
      <c r="M231" s="607"/>
    </row>
    <row r="232" spans="1:13" s="203" customFormat="1" x14ac:dyDescent="0.15">
      <c r="A232" s="636"/>
      <c r="B232" s="10"/>
      <c r="C232" s="611"/>
      <c r="D232" s="10"/>
      <c r="E232" s="235" t="s">
        <v>55</v>
      </c>
      <c r="F232" s="234" t="s">
        <v>490</v>
      </c>
      <c r="G232" s="234" t="s">
        <v>2470</v>
      </c>
      <c r="H232" s="212"/>
      <c r="I232" s="623"/>
      <c r="J232" s="37" t="s">
        <v>5052</v>
      </c>
      <c r="K232" s="55" t="s">
        <v>41</v>
      </c>
      <c r="L232" s="633"/>
      <c r="M232" s="607"/>
    </row>
    <row r="233" spans="1:13" s="203" customFormat="1" x14ac:dyDescent="0.15">
      <c r="A233" s="636"/>
      <c r="B233" s="10"/>
      <c r="C233" s="611"/>
      <c r="D233" s="10"/>
      <c r="E233" s="235" t="s">
        <v>87</v>
      </c>
      <c r="F233" s="234" t="s">
        <v>484</v>
      </c>
      <c r="G233" s="234" t="s">
        <v>5051</v>
      </c>
      <c r="H233" s="212"/>
      <c r="I233" s="622"/>
      <c r="J233" s="37" t="s">
        <v>5050</v>
      </c>
      <c r="K233" s="41" t="s">
        <v>77</v>
      </c>
      <c r="L233" s="632"/>
      <c r="M233" s="607"/>
    </row>
    <row r="234" spans="1:13" s="203" customFormat="1" ht="73.5" x14ac:dyDescent="0.15">
      <c r="A234" s="636"/>
      <c r="B234" s="600"/>
      <c r="C234" s="616">
        <v>5</v>
      </c>
      <c r="D234" s="599" t="s">
        <v>475</v>
      </c>
      <c r="E234" s="617" t="s">
        <v>46</v>
      </c>
      <c r="F234" s="599" t="s">
        <v>477</v>
      </c>
      <c r="G234" s="621" t="s">
        <v>5049</v>
      </c>
      <c r="H234" s="212"/>
      <c r="I234" s="621" t="s">
        <v>475</v>
      </c>
      <c r="J234" s="37" t="s">
        <v>5048</v>
      </c>
      <c r="K234" s="660" t="s">
        <v>41</v>
      </c>
      <c r="L234" s="623" t="s">
        <v>40</v>
      </c>
      <c r="M234" s="126" t="s">
        <v>39</v>
      </c>
    </row>
    <row r="235" spans="1:13" s="203" customFormat="1" ht="52.5" x14ac:dyDescent="0.15">
      <c r="A235" s="636"/>
      <c r="B235" s="10"/>
      <c r="C235" s="611"/>
      <c r="D235" s="10"/>
      <c r="E235" s="618"/>
      <c r="F235" s="600"/>
      <c r="G235" s="37" t="s">
        <v>5047</v>
      </c>
      <c r="H235" s="212"/>
      <c r="I235" s="623"/>
      <c r="J235" s="37" t="s">
        <v>5046</v>
      </c>
      <c r="K235" s="41" t="s">
        <v>133</v>
      </c>
      <c r="L235" s="623"/>
      <c r="M235" s="607"/>
    </row>
    <row r="236" spans="1:13" s="203" customFormat="1" ht="21" x14ac:dyDescent="0.15">
      <c r="A236" s="636"/>
      <c r="B236" s="10"/>
      <c r="C236" s="611"/>
      <c r="D236" s="10"/>
      <c r="E236" s="618"/>
      <c r="F236" s="600"/>
      <c r="G236" s="37" t="s">
        <v>5045</v>
      </c>
      <c r="H236" s="212"/>
      <c r="I236" s="623"/>
      <c r="J236" s="37" t="s">
        <v>5044</v>
      </c>
      <c r="K236" s="660" t="s">
        <v>47</v>
      </c>
      <c r="L236" s="623"/>
      <c r="M236" s="607"/>
    </row>
    <row r="237" spans="1:13" s="203" customFormat="1" ht="21" x14ac:dyDescent="0.15">
      <c r="A237" s="636"/>
      <c r="B237" s="10"/>
      <c r="C237" s="611"/>
      <c r="D237" s="10"/>
      <c r="E237" s="617" t="s">
        <v>65</v>
      </c>
      <c r="F237" s="599" t="s">
        <v>468</v>
      </c>
      <c r="G237" s="601" t="s">
        <v>5043</v>
      </c>
      <c r="H237" s="212"/>
      <c r="I237" s="623"/>
      <c r="J237" s="37" t="s">
        <v>5042</v>
      </c>
      <c r="K237" s="41" t="s">
        <v>41</v>
      </c>
      <c r="L237" s="633"/>
      <c r="M237" s="607"/>
    </row>
    <row r="238" spans="1:13" s="203" customFormat="1" x14ac:dyDescent="0.15">
      <c r="A238" s="636"/>
      <c r="B238" s="10"/>
      <c r="C238" s="611"/>
      <c r="D238" s="10"/>
      <c r="E238" s="618"/>
      <c r="F238" s="600"/>
      <c r="G238" s="234" t="s">
        <v>5041</v>
      </c>
      <c r="H238" s="212"/>
      <c r="I238" s="623"/>
      <c r="J238" s="37" t="s">
        <v>5040</v>
      </c>
      <c r="K238" s="660" t="s">
        <v>133</v>
      </c>
      <c r="L238" s="633"/>
      <c r="M238" s="125"/>
    </row>
    <row r="239" spans="1:13" s="203" customFormat="1" x14ac:dyDescent="0.15">
      <c r="A239" s="636"/>
      <c r="B239" s="10"/>
      <c r="C239" s="611"/>
      <c r="D239" s="10"/>
      <c r="E239" s="619"/>
      <c r="F239" s="601"/>
      <c r="G239" s="234" t="s">
        <v>5039</v>
      </c>
      <c r="H239" s="212"/>
      <c r="I239" s="623"/>
      <c r="J239" s="37" t="s">
        <v>2427</v>
      </c>
      <c r="K239" s="41" t="s">
        <v>47</v>
      </c>
      <c r="L239" s="632"/>
      <c r="M239" s="206"/>
    </row>
    <row r="240" spans="1:13" s="203" customFormat="1" ht="31.5" x14ac:dyDescent="0.15">
      <c r="A240" s="636"/>
      <c r="B240" s="10"/>
      <c r="C240" s="616">
        <v>6</v>
      </c>
      <c r="D240" s="599" t="s">
        <v>461</v>
      </c>
      <c r="E240" s="618" t="s">
        <v>46</v>
      </c>
      <c r="F240" s="600" t="s">
        <v>463</v>
      </c>
      <c r="G240" s="599" t="s">
        <v>5038</v>
      </c>
      <c r="H240" s="212"/>
      <c r="I240" s="621" t="s">
        <v>461</v>
      </c>
      <c r="J240" s="37" t="s">
        <v>5037</v>
      </c>
      <c r="K240" s="633" t="s">
        <v>41</v>
      </c>
      <c r="L240" s="621" t="s">
        <v>40</v>
      </c>
      <c r="M240" s="606" t="s">
        <v>39</v>
      </c>
    </row>
    <row r="241" spans="1:13" s="203" customFormat="1" x14ac:dyDescent="0.15">
      <c r="A241" s="636"/>
      <c r="B241" s="10"/>
      <c r="C241" s="611"/>
      <c r="D241" s="10"/>
      <c r="E241" s="618"/>
      <c r="F241" s="600"/>
      <c r="G241" s="622"/>
      <c r="H241" s="212"/>
      <c r="I241" s="623"/>
      <c r="J241" s="37" t="s">
        <v>5036</v>
      </c>
      <c r="K241" s="41" t="s">
        <v>133</v>
      </c>
      <c r="L241" s="623"/>
      <c r="M241" s="607"/>
    </row>
    <row r="242" spans="1:13" s="203" customFormat="1" ht="21" x14ac:dyDescent="0.15">
      <c r="A242" s="636"/>
      <c r="B242" s="10"/>
      <c r="C242" s="611"/>
      <c r="D242" s="10"/>
      <c r="E242" s="618"/>
      <c r="F242" s="600"/>
      <c r="G242" s="234" t="s">
        <v>4215</v>
      </c>
      <c r="H242" s="212"/>
      <c r="I242" s="623"/>
      <c r="J242" s="37" t="s">
        <v>5035</v>
      </c>
      <c r="K242" s="659" t="s">
        <v>47</v>
      </c>
      <c r="L242" s="633"/>
      <c r="M242" s="607"/>
    </row>
    <row r="243" spans="1:13" s="242" customFormat="1" x14ac:dyDescent="0.15">
      <c r="A243" s="636"/>
      <c r="B243" s="10"/>
      <c r="C243" s="611"/>
      <c r="D243" s="10"/>
      <c r="E243" s="235" t="s">
        <v>55</v>
      </c>
      <c r="F243" s="234" t="s">
        <v>453</v>
      </c>
      <c r="G243" s="601" t="s">
        <v>452</v>
      </c>
      <c r="H243" s="638"/>
      <c r="I243" s="622"/>
      <c r="J243" s="37" t="s">
        <v>5034</v>
      </c>
      <c r="K243" s="41" t="s">
        <v>41</v>
      </c>
      <c r="L243" s="633"/>
      <c r="M243" s="607"/>
    </row>
    <row r="244" spans="1:13" s="203" customFormat="1" ht="21" x14ac:dyDescent="0.15">
      <c r="A244" s="635">
        <v>65</v>
      </c>
      <c r="B244" s="127" t="s">
        <v>444</v>
      </c>
      <c r="C244" s="616">
        <v>1</v>
      </c>
      <c r="D244" s="599" t="s">
        <v>444</v>
      </c>
      <c r="E244" s="616" t="s">
        <v>46</v>
      </c>
      <c r="F244" s="837" t="s">
        <v>446</v>
      </c>
      <c r="G244" s="599" t="s">
        <v>5033</v>
      </c>
      <c r="H244" s="637" t="s">
        <v>444</v>
      </c>
      <c r="I244" s="621" t="s">
        <v>1603</v>
      </c>
      <c r="J244" s="621" t="s">
        <v>5032</v>
      </c>
      <c r="K244" s="631" t="s">
        <v>41</v>
      </c>
      <c r="L244" s="621" t="s">
        <v>40</v>
      </c>
      <c r="M244" s="606" t="s">
        <v>39</v>
      </c>
    </row>
    <row r="245" spans="1:13" s="203" customFormat="1" ht="31.5" x14ac:dyDescent="0.15">
      <c r="A245" s="636"/>
      <c r="B245" s="10"/>
      <c r="C245" s="611"/>
      <c r="D245" s="600"/>
      <c r="E245" s="611"/>
      <c r="F245" s="838"/>
      <c r="G245" s="599" t="s">
        <v>5031</v>
      </c>
      <c r="H245" s="212"/>
      <c r="I245" s="623"/>
      <c r="J245" s="37" t="s">
        <v>5030</v>
      </c>
      <c r="K245" s="41" t="s">
        <v>47</v>
      </c>
      <c r="L245" s="633"/>
      <c r="M245" s="607"/>
    </row>
    <row r="246" spans="1:13" s="203" customFormat="1" x14ac:dyDescent="0.15">
      <c r="A246" s="636"/>
      <c r="B246" s="10"/>
      <c r="C246" s="611"/>
      <c r="D246" s="600"/>
      <c r="E246" s="620"/>
      <c r="F246" s="601"/>
      <c r="G246" s="37" t="s">
        <v>5029</v>
      </c>
      <c r="H246" s="212"/>
      <c r="I246" s="623"/>
      <c r="J246" s="37" t="s">
        <v>5028</v>
      </c>
      <c r="K246" s="41" t="s">
        <v>33</v>
      </c>
      <c r="L246" s="633"/>
      <c r="M246" s="607"/>
    </row>
    <row r="247" spans="1:13" s="203" customFormat="1" x14ac:dyDescent="0.15">
      <c r="A247" s="636"/>
      <c r="B247" s="10"/>
      <c r="C247" s="611"/>
      <c r="D247" s="600"/>
      <c r="E247" s="611" t="s">
        <v>55</v>
      </c>
      <c r="F247" s="600" t="s">
        <v>4210</v>
      </c>
      <c r="G247" s="37" t="s">
        <v>4209</v>
      </c>
      <c r="H247" s="212"/>
      <c r="I247" s="623"/>
      <c r="J247" s="37" t="s">
        <v>5027</v>
      </c>
      <c r="K247" s="660" t="s">
        <v>41</v>
      </c>
      <c r="L247" s="633"/>
      <c r="M247" s="607"/>
    </row>
    <row r="248" spans="1:13" s="203" customFormat="1" ht="21" x14ac:dyDescent="0.15">
      <c r="A248" s="636"/>
      <c r="B248" s="10"/>
      <c r="C248" s="616">
        <v>2</v>
      </c>
      <c r="D248" s="599" t="s">
        <v>435</v>
      </c>
      <c r="E248" s="616" t="s">
        <v>55</v>
      </c>
      <c r="F248" s="599" t="s">
        <v>5026</v>
      </c>
      <c r="G248" s="599" t="s">
        <v>5025</v>
      </c>
      <c r="H248" s="212"/>
      <c r="I248" s="621" t="s">
        <v>435</v>
      </c>
      <c r="J248" s="37" t="s">
        <v>5024</v>
      </c>
      <c r="K248" s="55" t="s">
        <v>4990</v>
      </c>
      <c r="L248" s="621" t="s">
        <v>40</v>
      </c>
      <c r="M248" s="606" t="s">
        <v>39</v>
      </c>
    </row>
    <row r="249" spans="1:13" s="203" customFormat="1" x14ac:dyDescent="0.15">
      <c r="A249" s="636"/>
      <c r="B249" s="10"/>
      <c r="C249" s="611"/>
      <c r="D249" s="600"/>
      <c r="E249" s="620"/>
      <c r="F249" s="601"/>
      <c r="G249" s="37" t="s">
        <v>5023</v>
      </c>
      <c r="H249" s="212"/>
      <c r="I249" s="623"/>
      <c r="J249" s="37" t="s">
        <v>5022</v>
      </c>
      <c r="K249" s="55" t="s">
        <v>36</v>
      </c>
      <c r="L249" s="632"/>
      <c r="M249" s="70"/>
    </row>
    <row r="250" spans="1:13" s="203" customFormat="1" x14ac:dyDescent="0.15">
      <c r="A250" s="636"/>
      <c r="B250" s="10"/>
      <c r="C250" s="611"/>
      <c r="D250" s="600"/>
      <c r="E250" s="611" t="s">
        <v>55</v>
      </c>
      <c r="F250" s="599" t="s">
        <v>4198</v>
      </c>
      <c r="G250" s="234" t="s">
        <v>5021</v>
      </c>
      <c r="H250" s="212"/>
      <c r="I250" s="621" t="s">
        <v>5020</v>
      </c>
      <c r="J250" s="37" t="s">
        <v>5019</v>
      </c>
      <c r="K250" s="41" t="s">
        <v>47</v>
      </c>
      <c r="L250" s="623" t="s">
        <v>40</v>
      </c>
      <c r="M250" s="607" t="s">
        <v>39</v>
      </c>
    </row>
    <row r="251" spans="1:13" s="203" customFormat="1" x14ac:dyDescent="0.15">
      <c r="A251" s="636"/>
      <c r="B251" s="10"/>
      <c r="C251" s="616">
        <v>4</v>
      </c>
      <c r="D251" s="599" t="s">
        <v>5018</v>
      </c>
      <c r="E251" s="616" t="s">
        <v>55</v>
      </c>
      <c r="F251" s="599" t="s">
        <v>5017</v>
      </c>
      <c r="G251" s="599" t="s">
        <v>5016</v>
      </c>
      <c r="H251" s="125"/>
      <c r="I251" s="202"/>
      <c r="J251" s="639" t="s">
        <v>5015</v>
      </c>
      <c r="K251" s="41" t="s">
        <v>47</v>
      </c>
      <c r="L251" s="623"/>
      <c r="M251" s="607"/>
    </row>
    <row r="252" spans="1:13" s="203" customFormat="1" ht="21" x14ac:dyDescent="0.15">
      <c r="A252" s="238"/>
      <c r="B252" s="669"/>
      <c r="C252" s="620"/>
      <c r="D252" s="601"/>
      <c r="E252" s="620"/>
      <c r="F252" s="601"/>
      <c r="G252" s="37" t="s">
        <v>5014</v>
      </c>
      <c r="H252" s="206"/>
      <c r="I252" s="206"/>
      <c r="J252" s="37" t="s">
        <v>5013</v>
      </c>
      <c r="K252" s="55" t="s">
        <v>4990</v>
      </c>
      <c r="L252" s="632"/>
      <c r="M252" s="70"/>
    </row>
    <row r="253" spans="1:13" s="203" customFormat="1" ht="31.5" x14ac:dyDescent="0.15">
      <c r="A253" s="635">
        <v>67</v>
      </c>
      <c r="B253" s="127" t="s">
        <v>424</v>
      </c>
      <c r="C253" s="616">
        <v>1</v>
      </c>
      <c r="D253" s="127" t="s">
        <v>424</v>
      </c>
      <c r="E253" s="617" t="s">
        <v>46</v>
      </c>
      <c r="F253" s="599" t="s">
        <v>426</v>
      </c>
      <c r="G253" s="599" t="s">
        <v>5012</v>
      </c>
      <c r="H253" s="637" t="s">
        <v>424</v>
      </c>
      <c r="I253" s="623" t="s">
        <v>424</v>
      </c>
      <c r="J253" s="37" t="s">
        <v>5011</v>
      </c>
      <c r="K253" s="659" t="s">
        <v>41</v>
      </c>
      <c r="L253" s="623" t="s">
        <v>40</v>
      </c>
      <c r="M253" s="607" t="s">
        <v>39</v>
      </c>
    </row>
    <row r="254" spans="1:13" s="203" customFormat="1" x14ac:dyDescent="0.15">
      <c r="A254" s="636"/>
      <c r="B254" s="10"/>
      <c r="C254" s="611"/>
      <c r="D254" s="10"/>
      <c r="E254" s="618"/>
      <c r="F254" s="600"/>
      <c r="G254" s="599" t="s">
        <v>4184</v>
      </c>
      <c r="H254" s="212"/>
      <c r="I254" s="623"/>
      <c r="J254" s="37" t="s">
        <v>5010</v>
      </c>
      <c r="K254" s="659" t="s">
        <v>47</v>
      </c>
      <c r="L254" s="633"/>
      <c r="M254" s="607"/>
    </row>
    <row r="255" spans="1:13" s="203" customFormat="1" x14ac:dyDescent="0.15">
      <c r="A255" s="636"/>
      <c r="B255" s="10"/>
      <c r="C255" s="611"/>
      <c r="D255" s="10"/>
      <c r="E255" s="618"/>
      <c r="F255" s="600"/>
      <c r="G255" s="37" t="s">
        <v>5009</v>
      </c>
      <c r="H255" s="212"/>
      <c r="I255" s="623"/>
      <c r="J255" s="37" t="s">
        <v>5008</v>
      </c>
      <c r="K255" s="659" t="s">
        <v>133</v>
      </c>
      <c r="L255" s="633"/>
      <c r="M255" s="607"/>
    </row>
    <row r="256" spans="1:13" s="203" customFormat="1" ht="84" x14ac:dyDescent="0.15">
      <c r="A256" s="636"/>
      <c r="B256" s="10"/>
      <c r="C256" s="616">
        <v>2</v>
      </c>
      <c r="D256" s="127" t="s">
        <v>418</v>
      </c>
      <c r="E256" s="617" t="s">
        <v>46</v>
      </c>
      <c r="F256" s="599" t="s">
        <v>420</v>
      </c>
      <c r="G256" s="600" t="s">
        <v>5007</v>
      </c>
      <c r="H256" s="212"/>
      <c r="I256" s="621" t="s">
        <v>418</v>
      </c>
      <c r="J256" s="37" t="s">
        <v>5006</v>
      </c>
      <c r="K256" s="41" t="s">
        <v>41</v>
      </c>
      <c r="L256" s="621" t="s">
        <v>40</v>
      </c>
      <c r="M256" s="126" t="s">
        <v>39</v>
      </c>
    </row>
    <row r="257" spans="1:13" s="203" customFormat="1" ht="21" x14ac:dyDescent="0.15">
      <c r="A257" s="636"/>
      <c r="B257" s="10"/>
      <c r="C257" s="611"/>
      <c r="D257" s="10"/>
      <c r="E257" s="618"/>
      <c r="F257" s="600"/>
      <c r="G257" s="599" t="s">
        <v>4175</v>
      </c>
      <c r="H257" s="212"/>
      <c r="I257" s="623"/>
      <c r="J257" s="37" t="s">
        <v>5005</v>
      </c>
      <c r="K257" s="659" t="s">
        <v>47</v>
      </c>
      <c r="L257" s="633"/>
      <c r="M257" s="607"/>
    </row>
    <row r="258" spans="1:13" s="203" customFormat="1" x14ac:dyDescent="0.15">
      <c r="A258" s="636"/>
      <c r="B258" s="10"/>
      <c r="C258" s="611"/>
      <c r="D258" s="10"/>
      <c r="E258" s="617" t="s">
        <v>93</v>
      </c>
      <c r="F258" s="599" t="s">
        <v>414</v>
      </c>
      <c r="G258" s="599" t="s">
        <v>5004</v>
      </c>
      <c r="H258" s="212"/>
      <c r="I258" s="623"/>
      <c r="J258" s="37" t="s">
        <v>5003</v>
      </c>
      <c r="K258" s="41" t="s">
        <v>41</v>
      </c>
      <c r="L258" s="633"/>
      <c r="M258" s="607"/>
    </row>
    <row r="259" spans="1:13" s="203" customFormat="1" x14ac:dyDescent="0.15">
      <c r="A259" s="636"/>
      <c r="B259" s="10"/>
      <c r="C259" s="611"/>
      <c r="D259" s="10"/>
      <c r="E259" s="619"/>
      <c r="F259" s="601"/>
      <c r="G259" s="601"/>
      <c r="H259" s="212"/>
      <c r="I259" s="623"/>
      <c r="J259" s="37" t="s">
        <v>5002</v>
      </c>
      <c r="K259" s="660" t="s">
        <v>133</v>
      </c>
      <c r="L259" s="633"/>
      <c r="M259" s="607"/>
    </row>
    <row r="260" spans="1:13" s="203" customFormat="1" x14ac:dyDescent="0.15">
      <c r="A260" s="636"/>
      <c r="B260" s="10"/>
      <c r="C260" s="611"/>
      <c r="D260" s="10"/>
      <c r="E260" s="235" t="s">
        <v>87</v>
      </c>
      <c r="F260" s="234" t="s">
        <v>411</v>
      </c>
      <c r="G260" s="234" t="s">
        <v>5001</v>
      </c>
      <c r="H260" s="212"/>
      <c r="I260" s="623"/>
      <c r="J260" s="37" t="s">
        <v>5000</v>
      </c>
      <c r="K260" s="41" t="s">
        <v>41</v>
      </c>
      <c r="L260" s="633"/>
      <c r="M260" s="607"/>
    </row>
    <row r="261" spans="1:13" s="203" customFormat="1" x14ac:dyDescent="0.15">
      <c r="A261" s="636"/>
      <c r="B261" s="10"/>
      <c r="C261" s="611"/>
      <c r="D261" s="10"/>
      <c r="E261" s="235" t="s">
        <v>76</v>
      </c>
      <c r="F261" s="234" t="s">
        <v>408</v>
      </c>
      <c r="G261" s="234" t="s">
        <v>407</v>
      </c>
      <c r="H261" s="212"/>
      <c r="I261" s="623"/>
      <c r="J261" s="37" t="s">
        <v>4999</v>
      </c>
      <c r="K261" s="41" t="s">
        <v>41</v>
      </c>
      <c r="L261" s="633"/>
      <c r="M261" s="607"/>
    </row>
    <row r="262" spans="1:13" s="203" customFormat="1" ht="31.5" x14ac:dyDescent="0.15">
      <c r="A262" s="636"/>
      <c r="B262" s="10"/>
      <c r="C262" s="611"/>
      <c r="D262" s="10"/>
      <c r="E262" s="617" t="s">
        <v>393</v>
      </c>
      <c r="F262" s="599" t="s">
        <v>392</v>
      </c>
      <c r="G262" s="590" t="s">
        <v>391</v>
      </c>
      <c r="H262" s="212"/>
      <c r="I262" s="622"/>
      <c r="J262" s="252" t="s">
        <v>4998</v>
      </c>
      <c r="K262" s="239" t="s">
        <v>389</v>
      </c>
      <c r="L262" s="623"/>
      <c r="M262" s="607"/>
    </row>
    <row r="263" spans="1:13" s="195" customFormat="1" x14ac:dyDescent="0.15">
      <c r="A263" s="636"/>
      <c r="B263" s="10"/>
      <c r="C263" s="616">
        <v>3</v>
      </c>
      <c r="D263" s="127" t="s">
        <v>386</v>
      </c>
      <c r="E263" s="617" t="s">
        <v>46</v>
      </c>
      <c r="F263" s="599" t="s">
        <v>1565</v>
      </c>
      <c r="G263" s="599" t="s">
        <v>4997</v>
      </c>
      <c r="H263" s="212"/>
      <c r="I263" s="621" t="s">
        <v>386</v>
      </c>
      <c r="J263" s="37" t="s">
        <v>4996</v>
      </c>
      <c r="K263" s="659" t="s">
        <v>133</v>
      </c>
      <c r="L263" s="621" t="s">
        <v>40</v>
      </c>
      <c r="M263" s="606" t="s">
        <v>39</v>
      </c>
    </row>
    <row r="264" spans="1:13" s="195" customFormat="1" ht="21" x14ac:dyDescent="0.15">
      <c r="A264" s="636"/>
      <c r="B264" s="10"/>
      <c r="C264" s="611"/>
      <c r="D264" s="10"/>
      <c r="E264" s="618"/>
      <c r="F264" s="600"/>
      <c r="G264" s="622"/>
      <c r="H264" s="212"/>
      <c r="I264" s="623"/>
      <c r="J264" s="37" t="s">
        <v>4995</v>
      </c>
      <c r="K264" s="659" t="s">
        <v>41</v>
      </c>
      <c r="L264" s="623"/>
      <c r="M264" s="607"/>
    </row>
    <row r="265" spans="1:13" s="195" customFormat="1" ht="21" x14ac:dyDescent="0.15">
      <c r="A265" s="636"/>
      <c r="B265" s="10"/>
      <c r="C265" s="251"/>
      <c r="D265" s="194"/>
      <c r="E265" s="618"/>
      <c r="F265" s="200"/>
      <c r="G265" s="599" t="s">
        <v>4994</v>
      </c>
      <c r="H265" s="202"/>
      <c r="I265" s="125"/>
      <c r="J265" s="639" t="s">
        <v>4993</v>
      </c>
      <c r="K265" s="659" t="s">
        <v>181</v>
      </c>
      <c r="L265" s="633"/>
      <c r="M265" s="607"/>
    </row>
    <row r="266" spans="1:13" s="195" customFormat="1" ht="21" x14ac:dyDescent="0.15">
      <c r="A266" s="636"/>
      <c r="B266" s="10"/>
      <c r="C266" s="251"/>
      <c r="D266" s="194"/>
      <c r="E266" s="618"/>
      <c r="F266" s="200"/>
      <c r="G266" s="37" t="s">
        <v>4992</v>
      </c>
      <c r="H266" s="202"/>
      <c r="I266" s="125"/>
      <c r="J266" s="37" t="s">
        <v>4991</v>
      </c>
      <c r="K266" s="659" t="s">
        <v>4990</v>
      </c>
      <c r="L266" s="633"/>
      <c r="M266" s="607"/>
    </row>
    <row r="267" spans="1:13" ht="21" x14ac:dyDescent="0.15">
      <c r="A267" s="636"/>
      <c r="B267" s="600"/>
      <c r="C267" s="611"/>
      <c r="D267" s="600"/>
      <c r="E267" s="235" t="s">
        <v>55</v>
      </c>
      <c r="F267" s="234" t="s">
        <v>4989</v>
      </c>
      <c r="G267" s="234" t="s">
        <v>4988</v>
      </c>
      <c r="H267" s="212"/>
      <c r="I267" s="622"/>
      <c r="J267" s="37" t="s">
        <v>4987</v>
      </c>
      <c r="K267" s="41" t="s">
        <v>99</v>
      </c>
      <c r="L267" s="633"/>
      <c r="M267" s="607"/>
    </row>
    <row r="268" spans="1:13" s="195" customFormat="1" ht="52.5" x14ac:dyDescent="0.15">
      <c r="A268" s="636"/>
      <c r="B268" s="10"/>
      <c r="C268" s="616">
        <v>4</v>
      </c>
      <c r="D268" s="127" t="s">
        <v>381</v>
      </c>
      <c r="E268" s="617" t="s">
        <v>46</v>
      </c>
      <c r="F268" s="599" t="s">
        <v>1555</v>
      </c>
      <c r="G268" s="599" t="s">
        <v>1554</v>
      </c>
      <c r="H268" s="212"/>
      <c r="I268" s="621" t="s">
        <v>381</v>
      </c>
      <c r="J268" s="37" t="s">
        <v>4986</v>
      </c>
      <c r="K268" s="659" t="s">
        <v>41</v>
      </c>
      <c r="L268" s="621" t="s">
        <v>40</v>
      </c>
      <c r="M268" s="606" t="s">
        <v>39</v>
      </c>
    </row>
    <row r="269" spans="1:13" s="242" customFormat="1" ht="21" x14ac:dyDescent="0.15">
      <c r="A269" s="636"/>
      <c r="B269" s="10"/>
      <c r="C269" s="611"/>
      <c r="D269" s="10"/>
      <c r="E269" s="618"/>
      <c r="F269" s="600"/>
      <c r="G269" s="234" t="s">
        <v>4165</v>
      </c>
      <c r="H269" s="218"/>
      <c r="I269" s="622"/>
      <c r="J269" s="37" t="s">
        <v>4985</v>
      </c>
      <c r="K269" s="41" t="s">
        <v>47</v>
      </c>
      <c r="L269" s="632"/>
      <c r="M269" s="206"/>
    </row>
    <row r="270" spans="1:13" s="195" customFormat="1" x14ac:dyDescent="0.15">
      <c r="A270" s="635">
        <v>68</v>
      </c>
      <c r="B270" s="599" t="s">
        <v>379</v>
      </c>
      <c r="C270" s="616">
        <v>3</v>
      </c>
      <c r="D270" s="127" t="s">
        <v>376</v>
      </c>
      <c r="E270" s="235" t="s">
        <v>46</v>
      </c>
      <c r="F270" s="234" t="s">
        <v>378</v>
      </c>
      <c r="G270" s="600" t="s">
        <v>377</v>
      </c>
      <c r="H270" s="637" t="s">
        <v>379</v>
      </c>
      <c r="I270" s="621" t="s">
        <v>376</v>
      </c>
      <c r="J270" s="37" t="s">
        <v>4984</v>
      </c>
      <c r="K270" s="99" t="s">
        <v>41</v>
      </c>
      <c r="L270" s="623" t="s">
        <v>40</v>
      </c>
      <c r="M270" s="607" t="s">
        <v>39</v>
      </c>
    </row>
    <row r="271" spans="1:13" s="195" customFormat="1" ht="31.5" x14ac:dyDescent="0.15">
      <c r="A271" s="636"/>
      <c r="B271" s="10"/>
      <c r="C271" s="611"/>
      <c r="D271" s="10"/>
      <c r="E271" s="618" t="s">
        <v>55</v>
      </c>
      <c r="F271" s="600" t="s">
        <v>374</v>
      </c>
      <c r="G271" s="599" t="s">
        <v>4983</v>
      </c>
      <c r="H271" s="212"/>
      <c r="I271" s="623"/>
      <c r="J271" s="37" t="s">
        <v>4982</v>
      </c>
      <c r="K271" s="660" t="s">
        <v>36</v>
      </c>
      <c r="L271" s="633"/>
      <c r="M271" s="607"/>
    </row>
    <row r="272" spans="1:13" s="195" customFormat="1" x14ac:dyDescent="0.15">
      <c r="A272" s="636"/>
      <c r="B272" s="10"/>
      <c r="C272" s="611"/>
      <c r="D272" s="10"/>
      <c r="E272" s="235" t="s">
        <v>93</v>
      </c>
      <c r="F272" s="234" t="s">
        <v>371</v>
      </c>
      <c r="G272" s="599" t="s">
        <v>368</v>
      </c>
      <c r="H272" s="212"/>
      <c r="I272" s="623"/>
      <c r="J272" s="37" t="s">
        <v>4981</v>
      </c>
      <c r="K272" s="659" t="s">
        <v>47</v>
      </c>
      <c r="L272" s="633"/>
      <c r="M272" s="607"/>
    </row>
    <row r="273" spans="1:13" s="195" customFormat="1" x14ac:dyDescent="0.15">
      <c r="A273" s="636"/>
      <c r="B273" s="10"/>
      <c r="C273" s="611"/>
      <c r="D273" s="10"/>
      <c r="E273" s="235" t="s">
        <v>76</v>
      </c>
      <c r="F273" s="234" t="s">
        <v>1544</v>
      </c>
      <c r="G273" s="37" t="s">
        <v>4980</v>
      </c>
      <c r="H273" s="212"/>
      <c r="I273" s="623"/>
      <c r="J273" s="37" t="s">
        <v>4979</v>
      </c>
      <c r="K273" s="41" t="s">
        <v>36</v>
      </c>
      <c r="L273" s="633"/>
      <c r="M273" s="607"/>
    </row>
    <row r="274" spans="1:13" s="242" customFormat="1" x14ac:dyDescent="0.15">
      <c r="A274" s="636"/>
      <c r="B274" s="10"/>
      <c r="C274" s="616">
        <v>4</v>
      </c>
      <c r="D274" s="599" t="s">
        <v>364</v>
      </c>
      <c r="E274" s="619" t="s">
        <v>46</v>
      </c>
      <c r="F274" s="601" t="s">
        <v>366</v>
      </c>
      <c r="G274" s="601" t="s">
        <v>1542</v>
      </c>
      <c r="H274" s="212"/>
      <c r="I274" s="621" t="s">
        <v>364</v>
      </c>
      <c r="J274" s="37" t="s">
        <v>4978</v>
      </c>
      <c r="K274" s="99" t="s">
        <v>41</v>
      </c>
      <c r="L274" s="37" t="s">
        <v>40</v>
      </c>
      <c r="M274" s="609" t="s">
        <v>39</v>
      </c>
    </row>
    <row r="275" spans="1:13" s="242" customFormat="1" ht="21" x14ac:dyDescent="0.15">
      <c r="A275" s="636"/>
      <c r="B275" s="10"/>
      <c r="C275" s="616">
        <v>5</v>
      </c>
      <c r="D275" s="127" t="s">
        <v>357</v>
      </c>
      <c r="E275" s="617" t="s">
        <v>46</v>
      </c>
      <c r="F275" s="599" t="s">
        <v>359</v>
      </c>
      <c r="G275" s="600" t="s">
        <v>4160</v>
      </c>
      <c r="H275" s="212"/>
      <c r="I275" s="621" t="s">
        <v>357</v>
      </c>
      <c r="J275" s="37" t="s">
        <v>4977</v>
      </c>
      <c r="K275" s="659" t="s">
        <v>41</v>
      </c>
      <c r="L275" s="623" t="s">
        <v>40</v>
      </c>
      <c r="M275" s="607" t="s">
        <v>39</v>
      </c>
    </row>
    <row r="276" spans="1:13" s="242" customFormat="1" ht="42" x14ac:dyDescent="0.15">
      <c r="A276" s="636"/>
      <c r="B276" s="10"/>
      <c r="C276" s="611"/>
      <c r="D276" s="10"/>
      <c r="E276" s="618"/>
      <c r="F276" s="600"/>
      <c r="G276" s="599" t="s">
        <v>4976</v>
      </c>
      <c r="H276" s="212"/>
      <c r="I276" s="623"/>
      <c r="J276" s="37" t="s">
        <v>4975</v>
      </c>
      <c r="K276" s="55" t="s">
        <v>47</v>
      </c>
      <c r="L276" s="633"/>
      <c r="M276" s="607"/>
    </row>
    <row r="277" spans="1:13" s="242" customFormat="1" ht="21" x14ac:dyDescent="0.15">
      <c r="A277" s="636"/>
      <c r="B277" s="10"/>
      <c r="C277" s="611"/>
      <c r="D277" s="10"/>
      <c r="E277" s="618"/>
      <c r="F277" s="600"/>
      <c r="G277" s="37" t="s">
        <v>4974</v>
      </c>
      <c r="H277" s="212"/>
      <c r="I277" s="623"/>
      <c r="J277" s="37" t="s">
        <v>4973</v>
      </c>
      <c r="K277" s="99" t="s">
        <v>4972</v>
      </c>
      <c r="L277" s="633"/>
      <c r="M277" s="607"/>
    </row>
    <row r="278" spans="1:13" s="242" customFormat="1" ht="31.5" x14ac:dyDescent="0.15">
      <c r="A278" s="341"/>
      <c r="B278" s="200"/>
      <c r="C278" s="251"/>
      <c r="D278" s="200"/>
      <c r="E278" s="617" t="s">
        <v>55</v>
      </c>
      <c r="F278" s="606" t="s">
        <v>2331</v>
      </c>
      <c r="G278" s="601" t="s">
        <v>4971</v>
      </c>
      <c r="H278" s="212"/>
      <c r="I278" s="623"/>
      <c r="J278" s="37" t="s">
        <v>4970</v>
      </c>
      <c r="K278" s="99" t="s">
        <v>41</v>
      </c>
      <c r="L278" s="633"/>
      <c r="M278" s="607"/>
    </row>
    <row r="279" spans="1:13" s="242" customFormat="1" x14ac:dyDescent="0.15">
      <c r="A279" s="636"/>
      <c r="B279" s="10"/>
      <c r="C279" s="611"/>
      <c r="D279" s="10"/>
      <c r="E279" s="618"/>
      <c r="F279" s="600"/>
      <c r="G279" s="601" t="s">
        <v>4969</v>
      </c>
      <c r="H279" s="212"/>
      <c r="I279" s="623"/>
      <c r="J279" s="37" t="s">
        <v>4968</v>
      </c>
      <c r="K279" s="99" t="s">
        <v>36</v>
      </c>
      <c r="L279" s="633"/>
      <c r="M279" s="607"/>
    </row>
    <row r="280" spans="1:13" s="242" customFormat="1" ht="21" x14ac:dyDescent="0.15">
      <c r="A280" s="341"/>
      <c r="B280" s="200"/>
      <c r="C280" s="251"/>
      <c r="D280" s="200"/>
      <c r="E280" s="251"/>
      <c r="F280" s="200"/>
      <c r="G280" s="601" t="s">
        <v>4967</v>
      </c>
      <c r="H280" s="212"/>
      <c r="I280" s="623"/>
      <c r="J280" s="37" t="s">
        <v>4966</v>
      </c>
      <c r="K280" s="99" t="s">
        <v>47</v>
      </c>
      <c r="L280" s="633"/>
      <c r="M280" s="607"/>
    </row>
    <row r="281" spans="1:13" s="242" customFormat="1" ht="21" x14ac:dyDescent="0.15">
      <c r="A281" s="636"/>
      <c r="B281" s="10"/>
      <c r="C281" s="611"/>
      <c r="D281" s="10"/>
      <c r="E281" s="618"/>
      <c r="F281" s="600"/>
      <c r="G281" s="600" t="s">
        <v>4965</v>
      </c>
      <c r="H281" s="218"/>
      <c r="I281" s="622"/>
      <c r="J281" s="37" t="s">
        <v>4964</v>
      </c>
      <c r="K281" s="659" t="s">
        <v>4963</v>
      </c>
      <c r="L281" s="633"/>
      <c r="M281" s="607"/>
    </row>
    <row r="282" spans="1:13" s="242" customFormat="1" x14ac:dyDescent="0.15">
      <c r="A282" s="635">
        <v>69</v>
      </c>
      <c r="B282" s="127" t="s">
        <v>351</v>
      </c>
      <c r="C282" s="610">
        <v>2</v>
      </c>
      <c r="D282" s="234" t="s">
        <v>327</v>
      </c>
      <c r="E282" s="617" t="s">
        <v>55</v>
      </c>
      <c r="F282" s="599" t="s">
        <v>325</v>
      </c>
      <c r="G282" s="234" t="s">
        <v>4962</v>
      </c>
      <c r="H282" s="637" t="s">
        <v>351</v>
      </c>
      <c r="I282" s="37" t="s">
        <v>327</v>
      </c>
      <c r="J282" s="37" t="s">
        <v>4961</v>
      </c>
      <c r="K282" s="41" t="s">
        <v>133</v>
      </c>
      <c r="L282" s="37" t="s">
        <v>40</v>
      </c>
      <c r="M282" s="609" t="s">
        <v>39</v>
      </c>
    </row>
    <row r="283" spans="1:13" s="242" customFormat="1" x14ac:dyDescent="0.15">
      <c r="A283" s="636"/>
      <c r="B283" s="10"/>
      <c r="C283" s="611">
        <v>3</v>
      </c>
      <c r="D283" s="10" t="s">
        <v>295</v>
      </c>
      <c r="E283" s="235" t="s">
        <v>298</v>
      </c>
      <c r="F283" s="234" t="s">
        <v>297</v>
      </c>
      <c r="G283" s="234" t="s">
        <v>4960</v>
      </c>
      <c r="H283" s="212"/>
      <c r="I283" s="621" t="s">
        <v>295</v>
      </c>
      <c r="J283" s="37" t="s">
        <v>4959</v>
      </c>
      <c r="K283" s="55" t="s">
        <v>47</v>
      </c>
      <c r="L283" s="623" t="s">
        <v>40</v>
      </c>
      <c r="M283" s="607" t="s">
        <v>39</v>
      </c>
    </row>
    <row r="284" spans="1:13" s="242" customFormat="1" ht="84" x14ac:dyDescent="0.15">
      <c r="A284" s="636"/>
      <c r="B284" s="10"/>
      <c r="C284" s="611"/>
      <c r="D284" s="10"/>
      <c r="E284" s="618" t="s">
        <v>163</v>
      </c>
      <c r="F284" s="600" t="s">
        <v>279</v>
      </c>
      <c r="G284" s="37" t="s">
        <v>3420</v>
      </c>
      <c r="H284" s="212"/>
      <c r="I284" s="623"/>
      <c r="J284" s="37" t="s">
        <v>4958</v>
      </c>
      <c r="K284" s="41" t="s">
        <v>41</v>
      </c>
      <c r="L284" s="633"/>
      <c r="M284" s="607"/>
    </row>
    <row r="285" spans="1:13" s="242" customFormat="1" ht="21" x14ac:dyDescent="0.15">
      <c r="A285" s="238"/>
      <c r="B285" s="669"/>
      <c r="C285" s="620"/>
      <c r="D285" s="669"/>
      <c r="E285" s="619"/>
      <c r="F285" s="601"/>
      <c r="G285" s="601" t="s">
        <v>1523</v>
      </c>
      <c r="H285" s="211"/>
      <c r="I285" s="206"/>
      <c r="J285" s="639" t="s">
        <v>4957</v>
      </c>
      <c r="K285" s="99" t="s">
        <v>272</v>
      </c>
      <c r="L285" s="632"/>
      <c r="M285" s="70"/>
    </row>
    <row r="286" spans="1:13" s="242" customFormat="1" ht="31.5" x14ac:dyDescent="0.15">
      <c r="A286" s="635">
        <v>71</v>
      </c>
      <c r="B286" s="127" t="s">
        <v>239</v>
      </c>
      <c r="C286" s="616">
        <v>1</v>
      </c>
      <c r="D286" s="127" t="s">
        <v>261</v>
      </c>
      <c r="E286" s="617" t="s">
        <v>46</v>
      </c>
      <c r="F286" s="599" t="s">
        <v>263</v>
      </c>
      <c r="G286" s="599" t="s">
        <v>4956</v>
      </c>
      <c r="H286" s="637" t="s">
        <v>239</v>
      </c>
      <c r="I286" s="621" t="s">
        <v>261</v>
      </c>
      <c r="J286" s="37" t="s">
        <v>4955</v>
      </c>
      <c r="K286" s="94" t="s">
        <v>41</v>
      </c>
      <c r="L286" s="621" t="s">
        <v>40</v>
      </c>
      <c r="M286" s="126" t="s">
        <v>39</v>
      </c>
    </row>
    <row r="287" spans="1:13" s="242" customFormat="1" ht="31.5" x14ac:dyDescent="0.15">
      <c r="A287" s="636"/>
      <c r="B287" s="10"/>
      <c r="C287" s="611"/>
      <c r="D287" s="10"/>
      <c r="E287" s="617" t="s">
        <v>87</v>
      </c>
      <c r="F287" s="599" t="s">
        <v>250</v>
      </c>
      <c r="G287" s="234" t="s">
        <v>3418</v>
      </c>
      <c r="H287" s="212"/>
      <c r="I287" s="623"/>
      <c r="J287" s="37" t="s">
        <v>4954</v>
      </c>
      <c r="K287" s="92" t="s">
        <v>41</v>
      </c>
      <c r="L287" s="622"/>
      <c r="M287" s="206"/>
    </row>
    <row r="288" spans="1:13" s="203" customFormat="1" x14ac:dyDescent="0.15">
      <c r="A288" s="636"/>
      <c r="B288" s="10"/>
      <c r="C288" s="616">
        <v>2</v>
      </c>
      <c r="D288" s="127" t="s">
        <v>239</v>
      </c>
      <c r="E288" s="617" t="s">
        <v>46</v>
      </c>
      <c r="F288" s="599" t="s">
        <v>241</v>
      </c>
      <c r="G288" s="606" t="s">
        <v>3416</v>
      </c>
      <c r="H288" s="212"/>
      <c r="I288" s="621" t="s">
        <v>239</v>
      </c>
      <c r="J288" s="639" t="s">
        <v>4953</v>
      </c>
      <c r="K288" s="94" t="s">
        <v>99</v>
      </c>
      <c r="L288" s="621" t="s">
        <v>40</v>
      </c>
      <c r="M288" s="606" t="s">
        <v>39</v>
      </c>
    </row>
    <row r="289" spans="1:13" s="203" customFormat="1" ht="21" x14ac:dyDescent="0.15">
      <c r="A289" s="636"/>
      <c r="B289" s="10"/>
      <c r="C289" s="611"/>
      <c r="D289" s="10"/>
      <c r="E289" s="235" t="s">
        <v>55</v>
      </c>
      <c r="F289" s="234" t="s">
        <v>234</v>
      </c>
      <c r="G289" s="234" t="s">
        <v>4952</v>
      </c>
      <c r="H289" s="212"/>
      <c r="J289" s="623" t="s">
        <v>4951</v>
      </c>
      <c r="K289" s="92" t="s">
        <v>41</v>
      </c>
      <c r="L289" s="623"/>
      <c r="M289" s="607"/>
    </row>
    <row r="290" spans="1:13" s="203" customFormat="1" ht="31.5" x14ac:dyDescent="0.15">
      <c r="A290" s="636"/>
      <c r="B290" s="10"/>
      <c r="C290" s="611"/>
      <c r="D290" s="10"/>
      <c r="E290" s="235" t="s">
        <v>87</v>
      </c>
      <c r="F290" s="234" t="s">
        <v>228</v>
      </c>
      <c r="G290" s="234" t="s">
        <v>227</v>
      </c>
      <c r="H290" s="212"/>
      <c r="I290" s="623"/>
      <c r="J290" s="37" t="s">
        <v>4950</v>
      </c>
      <c r="K290" s="92" t="s">
        <v>41</v>
      </c>
      <c r="L290" s="623"/>
      <c r="M290" s="607"/>
    </row>
    <row r="291" spans="1:13" s="203" customFormat="1" ht="42" x14ac:dyDescent="0.15">
      <c r="A291" s="636"/>
      <c r="B291" s="10"/>
      <c r="C291" s="616">
        <v>5</v>
      </c>
      <c r="D291" s="599" t="s">
        <v>223</v>
      </c>
      <c r="E291" s="618" t="s">
        <v>46</v>
      </c>
      <c r="F291" s="599" t="s">
        <v>4129</v>
      </c>
      <c r="G291" s="599" t="s">
        <v>4949</v>
      </c>
      <c r="H291" s="212"/>
      <c r="I291" s="621" t="s">
        <v>223</v>
      </c>
      <c r="J291" s="37" t="s">
        <v>4948</v>
      </c>
      <c r="K291" s="659" t="s">
        <v>99</v>
      </c>
      <c r="L291" s="621" t="s">
        <v>40</v>
      </c>
      <c r="M291" s="606" t="s">
        <v>39</v>
      </c>
    </row>
    <row r="292" spans="1:13" s="203" customFormat="1" x14ac:dyDescent="0.15">
      <c r="A292" s="636"/>
      <c r="B292" s="10"/>
      <c r="C292" s="611"/>
      <c r="D292" s="10"/>
      <c r="E292" s="617" t="s">
        <v>55</v>
      </c>
      <c r="F292" s="599" t="s">
        <v>221</v>
      </c>
      <c r="G292" s="234" t="s">
        <v>1499</v>
      </c>
      <c r="H292" s="212"/>
      <c r="I292" s="623"/>
      <c r="J292" s="37" t="s">
        <v>4947</v>
      </c>
      <c r="K292" s="631" t="s">
        <v>41</v>
      </c>
      <c r="L292" s="633"/>
      <c r="M292" s="607"/>
    </row>
    <row r="293" spans="1:13" s="203" customFormat="1" ht="21" x14ac:dyDescent="0.15">
      <c r="A293" s="636"/>
      <c r="B293" s="10"/>
      <c r="C293" s="611"/>
      <c r="D293" s="10"/>
      <c r="E293" s="618"/>
      <c r="F293" s="600"/>
      <c r="G293" s="599" t="s">
        <v>3412</v>
      </c>
      <c r="H293" s="212"/>
      <c r="I293" s="623"/>
      <c r="J293" s="37" t="s">
        <v>4946</v>
      </c>
      <c r="K293" s="659" t="s">
        <v>181</v>
      </c>
      <c r="L293" s="633"/>
      <c r="M293" s="607"/>
    </row>
    <row r="294" spans="1:13" s="203" customFormat="1" x14ac:dyDescent="0.15">
      <c r="A294" s="636"/>
      <c r="B294" s="10"/>
      <c r="C294" s="611"/>
      <c r="D294" s="10"/>
      <c r="E294" s="235" t="s">
        <v>87</v>
      </c>
      <c r="F294" s="234" t="s">
        <v>1492</v>
      </c>
      <c r="G294" s="688" t="s">
        <v>1491</v>
      </c>
      <c r="H294" s="212"/>
      <c r="I294" s="623"/>
      <c r="J294" s="165" t="s">
        <v>4945</v>
      </c>
      <c r="K294" s="41" t="s">
        <v>41</v>
      </c>
      <c r="L294" s="633"/>
      <c r="M294" s="607"/>
    </row>
    <row r="295" spans="1:13" s="203" customFormat="1" ht="21" x14ac:dyDescent="0.15">
      <c r="A295" s="635">
        <v>72</v>
      </c>
      <c r="B295" s="127" t="s">
        <v>214</v>
      </c>
      <c r="C295" s="616">
        <v>1</v>
      </c>
      <c r="D295" s="127" t="s">
        <v>214</v>
      </c>
      <c r="E295" s="235" t="s">
        <v>46</v>
      </c>
      <c r="F295" s="234" t="s">
        <v>216</v>
      </c>
      <c r="G295" s="234" t="s">
        <v>4944</v>
      </c>
      <c r="H295" s="637" t="s">
        <v>214</v>
      </c>
      <c r="I295" s="621" t="s">
        <v>214</v>
      </c>
      <c r="J295" s="37" t="s">
        <v>4943</v>
      </c>
      <c r="K295" s="92" t="s">
        <v>41</v>
      </c>
      <c r="L295" s="621" t="s">
        <v>40</v>
      </c>
      <c r="M295" s="606" t="s">
        <v>39</v>
      </c>
    </row>
    <row r="296" spans="1:13" s="203" customFormat="1" ht="21" x14ac:dyDescent="0.15">
      <c r="A296" s="636"/>
      <c r="B296" s="10"/>
      <c r="C296" s="611"/>
      <c r="D296" s="10"/>
      <c r="E296" s="618" t="s">
        <v>55</v>
      </c>
      <c r="F296" s="600" t="s">
        <v>212</v>
      </c>
      <c r="G296" s="601" t="s">
        <v>4942</v>
      </c>
      <c r="H296" s="212"/>
      <c r="I296" s="623"/>
      <c r="J296" s="37" t="s">
        <v>4941</v>
      </c>
      <c r="K296" s="207" t="s">
        <v>41</v>
      </c>
      <c r="L296" s="623"/>
      <c r="M296" s="607"/>
    </row>
    <row r="297" spans="1:13" s="203" customFormat="1" x14ac:dyDescent="0.15">
      <c r="A297" s="636"/>
      <c r="B297" s="10"/>
      <c r="C297" s="611"/>
      <c r="D297" s="10"/>
      <c r="E297" s="618"/>
      <c r="F297" s="600"/>
      <c r="G297" s="599" t="s">
        <v>3407</v>
      </c>
      <c r="H297" s="212"/>
      <c r="I297" s="623"/>
      <c r="J297" s="37" t="s">
        <v>4940</v>
      </c>
      <c r="K297" s="94" t="s">
        <v>36</v>
      </c>
      <c r="L297" s="623"/>
      <c r="M297" s="607"/>
    </row>
    <row r="298" spans="1:13" s="203" customFormat="1" x14ac:dyDescent="0.15">
      <c r="A298" s="636"/>
      <c r="B298" s="10"/>
      <c r="C298" s="611"/>
      <c r="D298" s="10"/>
      <c r="E298" s="617" t="s">
        <v>87</v>
      </c>
      <c r="F298" s="599" t="s">
        <v>204</v>
      </c>
      <c r="G298" s="599" t="s">
        <v>4939</v>
      </c>
      <c r="H298" s="212"/>
      <c r="I298" s="623"/>
      <c r="J298" s="621" t="s">
        <v>4938</v>
      </c>
      <c r="K298" s="94" t="s">
        <v>181</v>
      </c>
      <c r="L298" s="623"/>
      <c r="M298" s="607"/>
    </row>
    <row r="299" spans="1:13" s="203" customFormat="1" ht="31.5" x14ac:dyDescent="0.15">
      <c r="A299" s="636"/>
      <c r="B299" s="10"/>
      <c r="C299" s="611"/>
      <c r="D299" s="10"/>
      <c r="E299" s="618"/>
      <c r="F299" s="600"/>
      <c r="G299" s="37" t="s">
        <v>4937</v>
      </c>
      <c r="H299" s="212"/>
      <c r="I299" s="623"/>
      <c r="J299" s="621" t="s">
        <v>4936</v>
      </c>
      <c r="K299" s="94" t="s">
        <v>133</v>
      </c>
      <c r="L299" s="623"/>
      <c r="M299" s="607"/>
    </row>
    <row r="300" spans="1:13" s="203" customFormat="1" x14ac:dyDescent="0.15">
      <c r="A300" s="636"/>
      <c r="B300" s="10"/>
      <c r="C300" s="611"/>
      <c r="D300" s="600"/>
      <c r="E300" s="619"/>
      <c r="F300" s="601"/>
      <c r="G300" s="234" t="s">
        <v>3676</v>
      </c>
      <c r="H300" s="212"/>
      <c r="I300" s="623"/>
      <c r="J300" s="37" t="s">
        <v>4935</v>
      </c>
      <c r="K300" s="92" t="s">
        <v>41</v>
      </c>
      <c r="L300" s="623"/>
      <c r="M300" s="607"/>
    </row>
    <row r="301" spans="1:13" s="203" customFormat="1" ht="21" x14ac:dyDescent="0.15">
      <c r="A301" s="636"/>
      <c r="B301" s="10"/>
      <c r="C301" s="611"/>
      <c r="D301" s="10"/>
      <c r="E301" s="235" t="s">
        <v>65</v>
      </c>
      <c r="F301" s="234" t="s">
        <v>192</v>
      </c>
      <c r="G301" s="234" t="s">
        <v>4934</v>
      </c>
      <c r="H301" s="212"/>
      <c r="I301" s="623"/>
      <c r="J301" s="37" t="s">
        <v>4933</v>
      </c>
      <c r="K301" s="92" t="s">
        <v>36</v>
      </c>
      <c r="L301" s="623"/>
      <c r="M301" s="607"/>
    </row>
    <row r="302" spans="1:13" s="203" customFormat="1" x14ac:dyDescent="0.15">
      <c r="A302" s="636"/>
      <c r="B302" s="10"/>
      <c r="C302" s="611"/>
      <c r="D302" s="10"/>
      <c r="E302" s="235" t="s">
        <v>156</v>
      </c>
      <c r="F302" s="234" t="s">
        <v>189</v>
      </c>
      <c r="G302" s="601" t="s">
        <v>188</v>
      </c>
      <c r="H302" s="212"/>
      <c r="I302" s="623"/>
      <c r="J302" s="37" t="s">
        <v>4932</v>
      </c>
      <c r="K302" s="207" t="s">
        <v>36</v>
      </c>
      <c r="L302" s="623"/>
      <c r="M302" s="607"/>
    </row>
    <row r="303" spans="1:13" s="203" customFormat="1" x14ac:dyDescent="0.15">
      <c r="A303" s="636"/>
      <c r="B303" s="600"/>
      <c r="C303" s="611"/>
      <c r="D303" s="10"/>
      <c r="E303" s="618" t="s">
        <v>152</v>
      </c>
      <c r="F303" s="600" t="s">
        <v>186</v>
      </c>
      <c r="G303" s="599" t="s">
        <v>4931</v>
      </c>
      <c r="H303" s="212"/>
      <c r="I303" s="623"/>
      <c r="J303" s="37" t="s">
        <v>4930</v>
      </c>
      <c r="K303" s="92" t="s">
        <v>181</v>
      </c>
      <c r="L303" s="623"/>
      <c r="M303" s="607"/>
    </row>
    <row r="304" spans="1:13" s="203" customFormat="1" ht="21" x14ac:dyDescent="0.15">
      <c r="A304" s="636"/>
      <c r="B304" s="600"/>
      <c r="C304" s="620"/>
      <c r="D304" s="601"/>
      <c r="E304" s="619"/>
      <c r="F304" s="601"/>
      <c r="G304" s="37" t="s">
        <v>4929</v>
      </c>
      <c r="H304" s="212"/>
      <c r="I304" s="623"/>
      <c r="J304" s="37" t="s">
        <v>4928</v>
      </c>
      <c r="K304" s="207" t="s">
        <v>4915</v>
      </c>
      <c r="L304" s="622"/>
      <c r="M304" s="70"/>
    </row>
    <row r="305" spans="1:13" s="203" customFormat="1" ht="31.5" x14ac:dyDescent="0.15">
      <c r="A305" s="636"/>
      <c r="B305" s="600"/>
      <c r="C305" s="611">
        <v>2</v>
      </c>
      <c r="D305" s="600" t="s">
        <v>180</v>
      </c>
      <c r="E305" s="617" t="s">
        <v>55</v>
      </c>
      <c r="F305" s="599" t="s">
        <v>175</v>
      </c>
      <c r="G305" s="234" t="s">
        <v>4927</v>
      </c>
      <c r="H305" s="212"/>
      <c r="I305" s="621" t="s">
        <v>4113</v>
      </c>
      <c r="J305" s="37" t="s">
        <v>4926</v>
      </c>
      <c r="K305" s="94" t="s">
        <v>36</v>
      </c>
      <c r="L305" s="623" t="s">
        <v>40</v>
      </c>
      <c r="M305" s="125" t="s">
        <v>39</v>
      </c>
    </row>
    <row r="306" spans="1:13" s="203" customFormat="1" x14ac:dyDescent="0.15">
      <c r="A306" s="636"/>
      <c r="B306" s="10"/>
      <c r="C306" s="611"/>
      <c r="D306" s="10"/>
      <c r="E306" s="235" t="s">
        <v>76</v>
      </c>
      <c r="F306" s="234" t="s">
        <v>166</v>
      </c>
      <c r="G306" s="234" t="s">
        <v>165</v>
      </c>
      <c r="H306" s="212"/>
      <c r="I306" s="622"/>
      <c r="J306" s="37" t="s">
        <v>4925</v>
      </c>
      <c r="K306" s="92" t="s">
        <v>36</v>
      </c>
      <c r="L306" s="623"/>
      <c r="M306" s="600"/>
    </row>
    <row r="307" spans="1:13" s="203" customFormat="1" x14ac:dyDescent="0.15">
      <c r="A307" s="636"/>
      <c r="B307" s="10"/>
      <c r="C307" s="616">
        <v>3</v>
      </c>
      <c r="D307" s="599" t="s">
        <v>146</v>
      </c>
      <c r="E307" s="619" t="s">
        <v>46</v>
      </c>
      <c r="F307" s="601" t="s">
        <v>148</v>
      </c>
      <c r="G307" s="601" t="s">
        <v>147</v>
      </c>
      <c r="H307" s="212"/>
      <c r="I307" s="621" t="s">
        <v>146</v>
      </c>
      <c r="J307" s="37" t="s">
        <v>4924</v>
      </c>
      <c r="K307" s="207" t="s">
        <v>41</v>
      </c>
      <c r="L307" s="621" t="s">
        <v>40</v>
      </c>
      <c r="M307" s="606" t="s">
        <v>39</v>
      </c>
    </row>
    <row r="308" spans="1:13" s="203" customFormat="1" x14ac:dyDescent="0.15">
      <c r="A308" s="636"/>
      <c r="B308" s="10"/>
      <c r="C308" s="611"/>
      <c r="D308" s="10"/>
      <c r="E308" s="618" t="s">
        <v>55</v>
      </c>
      <c r="F308" s="600" t="s">
        <v>4923</v>
      </c>
      <c r="G308" s="599" t="s">
        <v>4922</v>
      </c>
      <c r="H308" s="212"/>
      <c r="I308" s="623"/>
      <c r="J308" s="37" t="s">
        <v>4921</v>
      </c>
      <c r="K308" s="94" t="s">
        <v>133</v>
      </c>
      <c r="L308" s="623"/>
      <c r="M308" s="607"/>
    </row>
    <row r="309" spans="1:13" s="203" customFormat="1" ht="21" x14ac:dyDescent="0.15">
      <c r="A309" s="636"/>
      <c r="B309" s="10"/>
      <c r="C309" s="611"/>
      <c r="D309" s="10"/>
      <c r="E309" s="617" t="s">
        <v>93</v>
      </c>
      <c r="F309" s="599" t="s">
        <v>144</v>
      </c>
      <c r="G309" s="621" t="s">
        <v>1470</v>
      </c>
      <c r="H309" s="212"/>
      <c r="I309" s="623"/>
      <c r="J309" s="37" t="s">
        <v>1470</v>
      </c>
      <c r="K309" s="239" t="s">
        <v>137</v>
      </c>
      <c r="L309" s="623"/>
      <c r="M309" s="607"/>
    </row>
    <row r="310" spans="1:13" s="203" customFormat="1" ht="31.5" x14ac:dyDescent="0.15">
      <c r="A310" s="636"/>
      <c r="B310" s="10"/>
      <c r="C310" s="611"/>
      <c r="D310" s="10"/>
      <c r="E310" s="617" t="s">
        <v>87</v>
      </c>
      <c r="F310" s="599" t="s">
        <v>1468</v>
      </c>
      <c r="G310" s="599" t="s">
        <v>1467</v>
      </c>
      <c r="H310" s="212"/>
      <c r="I310" s="623"/>
      <c r="J310" s="37" t="s">
        <v>4920</v>
      </c>
      <c r="K310" s="37" t="s">
        <v>133</v>
      </c>
      <c r="L310" s="623"/>
      <c r="M310" s="607"/>
    </row>
    <row r="311" spans="1:13" s="203" customFormat="1" x14ac:dyDescent="0.15">
      <c r="A311" s="636"/>
      <c r="B311" s="10"/>
      <c r="C311" s="611"/>
      <c r="D311" s="10"/>
      <c r="E311" s="619"/>
      <c r="F311" s="601"/>
      <c r="G311" s="601"/>
      <c r="H311" s="212"/>
      <c r="I311" s="623"/>
      <c r="J311" s="37" t="s">
        <v>4919</v>
      </c>
      <c r="K311" s="37" t="s">
        <v>41</v>
      </c>
      <c r="L311" s="623"/>
      <c r="M311" s="607"/>
    </row>
    <row r="312" spans="1:13" s="203" customFormat="1" ht="21" x14ac:dyDescent="0.15">
      <c r="A312" s="636"/>
      <c r="B312" s="10"/>
      <c r="C312" s="616">
        <v>4</v>
      </c>
      <c r="D312" s="599" t="s">
        <v>130</v>
      </c>
      <c r="E312" s="618" t="s">
        <v>55</v>
      </c>
      <c r="F312" s="600" t="s">
        <v>1461</v>
      </c>
      <c r="G312" s="599" t="s">
        <v>4735</v>
      </c>
      <c r="H312" s="212"/>
      <c r="I312" s="621" t="s">
        <v>130</v>
      </c>
      <c r="J312" s="37" t="s">
        <v>4918</v>
      </c>
      <c r="K312" s="66" t="s">
        <v>41</v>
      </c>
      <c r="L312" s="621" t="s">
        <v>40</v>
      </c>
      <c r="M312" s="606" t="s">
        <v>39</v>
      </c>
    </row>
    <row r="313" spans="1:13" s="203" customFormat="1" ht="21" x14ac:dyDescent="0.15">
      <c r="A313" s="636"/>
      <c r="B313" s="10"/>
      <c r="C313" s="611"/>
      <c r="D313" s="10"/>
      <c r="E313" s="618"/>
      <c r="F313" s="600"/>
      <c r="G313" s="37" t="s">
        <v>4917</v>
      </c>
      <c r="H313" s="212"/>
      <c r="I313" s="623"/>
      <c r="J313" s="37" t="s">
        <v>4916</v>
      </c>
      <c r="K313" s="94" t="s">
        <v>4915</v>
      </c>
      <c r="L313" s="623"/>
      <c r="M313" s="607"/>
    </row>
    <row r="314" spans="1:13" s="203" customFormat="1" x14ac:dyDescent="0.15">
      <c r="A314" s="636"/>
      <c r="B314" s="10"/>
      <c r="C314" s="611"/>
      <c r="D314" s="10"/>
      <c r="E314" s="618"/>
      <c r="F314" s="600"/>
      <c r="G314" s="599" t="s">
        <v>1457</v>
      </c>
      <c r="H314" s="212"/>
      <c r="I314" s="623"/>
      <c r="J314" s="37" t="s">
        <v>4914</v>
      </c>
      <c r="K314" s="41" t="s">
        <v>521</v>
      </c>
      <c r="L314" s="623"/>
      <c r="M314" s="607"/>
    </row>
    <row r="315" spans="1:13" s="203" customFormat="1" ht="31.5" x14ac:dyDescent="0.15">
      <c r="A315" s="636"/>
      <c r="B315" s="10"/>
      <c r="C315" s="611"/>
      <c r="D315" s="10"/>
      <c r="E315" s="617" t="s">
        <v>93</v>
      </c>
      <c r="F315" s="599" t="s">
        <v>1455</v>
      </c>
      <c r="G315" s="239" t="s">
        <v>4913</v>
      </c>
      <c r="H315" s="212"/>
      <c r="I315" s="623"/>
      <c r="J315" s="37" t="s">
        <v>4912</v>
      </c>
      <c r="K315" s="239" t="s">
        <v>137</v>
      </c>
      <c r="L315" s="623"/>
      <c r="M315" s="607"/>
    </row>
    <row r="316" spans="1:13" s="203" customFormat="1" ht="21" x14ac:dyDescent="0.15">
      <c r="A316" s="238"/>
      <c r="B316" s="669"/>
      <c r="C316" s="620"/>
      <c r="D316" s="669"/>
      <c r="E316" s="619"/>
      <c r="F316" s="601"/>
      <c r="G316" s="37" t="s">
        <v>1741</v>
      </c>
      <c r="H316" s="218"/>
      <c r="I316" s="622"/>
      <c r="J316" s="37" t="s">
        <v>4911</v>
      </c>
      <c r="K316" s="37" t="s">
        <v>4910</v>
      </c>
      <c r="L316" s="622"/>
      <c r="M316" s="70"/>
    </row>
    <row r="317" spans="1:13" s="203" customFormat="1" x14ac:dyDescent="0.15">
      <c r="A317" s="635">
        <v>73</v>
      </c>
      <c r="B317" s="127" t="s">
        <v>126</v>
      </c>
      <c r="C317" s="616">
        <v>1</v>
      </c>
      <c r="D317" s="127" t="s">
        <v>126</v>
      </c>
      <c r="E317" s="617" t="s">
        <v>55</v>
      </c>
      <c r="F317" s="599" t="s">
        <v>124</v>
      </c>
      <c r="G317" s="599" t="s">
        <v>123</v>
      </c>
      <c r="H317" s="637" t="s">
        <v>126</v>
      </c>
      <c r="I317" s="621" t="s">
        <v>126</v>
      </c>
      <c r="J317" s="37" t="s">
        <v>4909</v>
      </c>
      <c r="K317" s="41" t="s">
        <v>41</v>
      </c>
      <c r="L317" s="621" t="s">
        <v>40</v>
      </c>
      <c r="M317" s="606" t="s">
        <v>39</v>
      </c>
    </row>
    <row r="318" spans="1:13" s="203" customFormat="1" x14ac:dyDescent="0.15">
      <c r="A318" s="636"/>
      <c r="B318" s="10"/>
      <c r="C318" s="611"/>
      <c r="D318" s="10"/>
      <c r="E318" s="235" t="s">
        <v>76</v>
      </c>
      <c r="F318" s="234" t="s">
        <v>1442</v>
      </c>
      <c r="G318" s="37" t="s">
        <v>1441</v>
      </c>
      <c r="H318" s="212"/>
      <c r="I318" s="623"/>
      <c r="J318" s="37" t="s">
        <v>4732</v>
      </c>
      <c r="K318" s="631" t="s">
        <v>41</v>
      </c>
      <c r="L318" s="633"/>
      <c r="M318" s="607"/>
    </row>
    <row r="319" spans="1:13" s="203" customFormat="1" ht="21" x14ac:dyDescent="0.15">
      <c r="A319" s="636"/>
      <c r="B319" s="10"/>
      <c r="C319" s="611"/>
      <c r="D319" s="10"/>
      <c r="E319" s="618" t="s">
        <v>163</v>
      </c>
      <c r="F319" s="600" t="s">
        <v>4908</v>
      </c>
      <c r="G319" s="234" t="s">
        <v>4907</v>
      </c>
      <c r="H319" s="202"/>
      <c r="I319" s="125"/>
      <c r="J319" s="202" t="s">
        <v>4906</v>
      </c>
      <c r="K319" s="41" t="s">
        <v>4905</v>
      </c>
      <c r="L319" s="633"/>
      <c r="M319" s="607"/>
    </row>
    <row r="320" spans="1:13" s="203" customFormat="1" ht="21" x14ac:dyDescent="0.15">
      <c r="A320" s="636"/>
      <c r="B320" s="10"/>
      <c r="C320" s="611"/>
      <c r="D320" s="10"/>
      <c r="E320" s="235" t="s">
        <v>65</v>
      </c>
      <c r="F320" s="234" t="s">
        <v>2180</v>
      </c>
      <c r="G320" s="234" t="s">
        <v>4904</v>
      </c>
      <c r="H320" s="202"/>
      <c r="I320" s="125"/>
      <c r="J320" s="639" t="s">
        <v>4903</v>
      </c>
      <c r="K320" s="41" t="s">
        <v>41</v>
      </c>
      <c r="L320" s="633"/>
      <c r="M320" s="607"/>
    </row>
    <row r="321" spans="1:13" s="203" customFormat="1" x14ac:dyDescent="0.15">
      <c r="A321" s="636"/>
      <c r="B321" s="10"/>
      <c r="C321" s="616">
        <v>2</v>
      </c>
      <c r="D321" s="599" t="s">
        <v>101</v>
      </c>
      <c r="E321" s="618" t="s">
        <v>46</v>
      </c>
      <c r="F321" s="600" t="s">
        <v>103</v>
      </c>
      <c r="G321" s="600" t="s">
        <v>1436</v>
      </c>
      <c r="H321" s="212"/>
      <c r="I321" s="621" t="s">
        <v>101</v>
      </c>
      <c r="J321" s="622" t="s">
        <v>4902</v>
      </c>
      <c r="K321" s="687" t="s">
        <v>1434</v>
      </c>
      <c r="L321" s="621" t="s">
        <v>40</v>
      </c>
      <c r="M321" s="606" t="s">
        <v>39</v>
      </c>
    </row>
    <row r="322" spans="1:13" s="203" customFormat="1" x14ac:dyDescent="0.15">
      <c r="A322" s="636"/>
      <c r="B322" s="10"/>
      <c r="C322" s="611"/>
      <c r="D322" s="10"/>
      <c r="E322" s="617" t="s">
        <v>93</v>
      </c>
      <c r="F322" s="599" t="s">
        <v>92</v>
      </c>
      <c r="G322" s="234" t="s">
        <v>4095</v>
      </c>
      <c r="H322" s="202"/>
      <c r="I322" s="125"/>
      <c r="J322" s="639" t="s">
        <v>4901</v>
      </c>
      <c r="K322" s="55" t="s">
        <v>33</v>
      </c>
      <c r="L322" s="633"/>
      <c r="M322" s="607"/>
    </row>
    <row r="323" spans="1:13" s="203" customFormat="1" x14ac:dyDescent="0.15">
      <c r="A323" s="636"/>
      <c r="B323" s="10"/>
      <c r="C323" s="611"/>
      <c r="D323" s="10"/>
      <c r="E323" s="617" t="s">
        <v>87</v>
      </c>
      <c r="F323" s="599" t="s">
        <v>86</v>
      </c>
      <c r="G323" s="600" t="s">
        <v>4900</v>
      </c>
      <c r="H323" s="212"/>
      <c r="I323" s="623"/>
      <c r="J323" s="37" t="s">
        <v>4899</v>
      </c>
      <c r="K323" s="41" t="s">
        <v>41</v>
      </c>
      <c r="L323" s="633"/>
      <c r="M323" s="607"/>
    </row>
    <row r="324" spans="1:13" s="203" customFormat="1" ht="21" x14ac:dyDescent="0.15">
      <c r="A324" s="636"/>
      <c r="B324" s="10"/>
      <c r="C324" s="611"/>
      <c r="D324" s="10"/>
      <c r="E324" s="619"/>
      <c r="F324" s="601"/>
      <c r="G324" s="601"/>
      <c r="H324" s="212"/>
      <c r="I324" s="623"/>
      <c r="J324" s="37" t="s">
        <v>4898</v>
      </c>
      <c r="K324" s="55" t="s">
        <v>47</v>
      </c>
      <c r="L324" s="633"/>
      <c r="M324" s="607"/>
    </row>
    <row r="325" spans="1:13" s="203" customFormat="1" ht="31.5" x14ac:dyDescent="0.15">
      <c r="A325" s="636"/>
      <c r="B325" s="10"/>
      <c r="C325" s="611"/>
      <c r="D325" s="10"/>
      <c r="E325" s="617" t="s">
        <v>76</v>
      </c>
      <c r="F325" s="599" t="s">
        <v>75</v>
      </c>
      <c r="G325" s="609" t="s">
        <v>1426</v>
      </c>
      <c r="H325" s="212"/>
      <c r="I325" s="623"/>
      <c r="J325" s="639" t="s">
        <v>4897</v>
      </c>
      <c r="K325" s="55" t="s">
        <v>36</v>
      </c>
      <c r="L325" s="633"/>
      <c r="M325" s="607"/>
    </row>
    <row r="326" spans="1:13" s="203" customFormat="1" x14ac:dyDescent="0.15">
      <c r="A326" s="636"/>
      <c r="B326" s="10"/>
      <c r="C326" s="611"/>
      <c r="D326" s="10"/>
      <c r="E326" s="618"/>
      <c r="F326" s="600"/>
      <c r="G326" s="607" t="s">
        <v>1424</v>
      </c>
      <c r="H326" s="212"/>
      <c r="I326" s="623"/>
      <c r="J326" s="206" t="s">
        <v>4896</v>
      </c>
      <c r="K326" s="66" t="s">
        <v>68</v>
      </c>
      <c r="L326" s="633"/>
      <c r="M326" s="607"/>
    </row>
    <row r="327" spans="1:13" s="203" customFormat="1" ht="31.5" x14ac:dyDescent="0.15">
      <c r="A327" s="636"/>
      <c r="B327" s="10"/>
      <c r="C327" s="611"/>
      <c r="D327" s="10"/>
      <c r="E327" s="617" t="s">
        <v>65</v>
      </c>
      <c r="F327" s="599" t="s">
        <v>64</v>
      </c>
      <c r="G327" s="234" t="s">
        <v>4895</v>
      </c>
      <c r="H327" s="212"/>
      <c r="I327" s="623"/>
      <c r="J327" s="41" t="s">
        <v>4894</v>
      </c>
      <c r="K327" s="55" t="s">
        <v>47</v>
      </c>
      <c r="L327" s="41" t="s">
        <v>109</v>
      </c>
      <c r="M327" s="609" t="s">
        <v>1318</v>
      </c>
    </row>
    <row r="328" spans="1:13" ht="21" x14ac:dyDescent="0.15">
      <c r="A328" s="636"/>
      <c r="B328" s="10"/>
      <c r="C328" s="616">
        <v>3</v>
      </c>
      <c r="D328" s="599" t="s">
        <v>1419</v>
      </c>
      <c r="E328" s="617" t="s">
        <v>46</v>
      </c>
      <c r="F328" s="599" t="s">
        <v>1421</v>
      </c>
      <c r="G328" s="600" t="s">
        <v>4893</v>
      </c>
      <c r="H328" s="212"/>
      <c r="I328" s="621" t="s">
        <v>1419</v>
      </c>
      <c r="J328" s="37" t="s">
        <v>4892</v>
      </c>
      <c r="K328" s="660" t="s">
        <v>41</v>
      </c>
      <c r="L328" s="621" t="s">
        <v>40</v>
      </c>
      <c r="M328" s="606" t="s">
        <v>39</v>
      </c>
    </row>
    <row r="329" spans="1:13" ht="21" x14ac:dyDescent="0.15">
      <c r="A329" s="636"/>
      <c r="B329" s="10"/>
      <c r="C329" s="611"/>
      <c r="D329" s="10"/>
      <c r="E329" s="618"/>
      <c r="F329" s="600"/>
      <c r="G329" s="599" t="s">
        <v>1420</v>
      </c>
      <c r="H329" s="212"/>
      <c r="I329" s="623"/>
      <c r="J329" s="37" t="s">
        <v>4891</v>
      </c>
      <c r="K329" s="659" t="s">
        <v>47</v>
      </c>
      <c r="L329" s="633"/>
      <c r="M329" s="607"/>
    </row>
    <row r="330" spans="1:13" x14ac:dyDescent="0.15">
      <c r="A330" s="636"/>
      <c r="B330" s="10"/>
      <c r="C330" s="611"/>
      <c r="D330" s="10"/>
      <c r="E330" s="617" t="s">
        <v>55</v>
      </c>
      <c r="F330" s="599" t="s">
        <v>2144</v>
      </c>
      <c r="G330" s="234" t="s">
        <v>3384</v>
      </c>
      <c r="H330" s="212"/>
      <c r="I330" s="623"/>
      <c r="J330" s="37" t="s">
        <v>4890</v>
      </c>
      <c r="K330" s="41" t="s">
        <v>47</v>
      </c>
      <c r="L330" s="633"/>
      <c r="M330" s="607"/>
    </row>
    <row r="331" spans="1:13" s="203" customFormat="1" ht="21" x14ac:dyDescent="0.15">
      <c r="A331" s="233"/>
      <c r="B331" s="232"/>
      <c r="C331" s="325"/>
      <c r="D331" s="232"/>
      <c r="E331" s="686" t="s">
        <v>163</v>
      </c>
      <c r="F331" s="685" t="s">
        <v>1417</v>
      </c>
      <c r="G331" s="583" t="s">
        <v>4084</v>
      </c>
      <c r="H331" s="212"/>
      <c r="I331" s="623"/>
      <c r="J331" s="226" t="s">
        <v>4083</v>
      </c>
      <c r="K331" s="582" t="s">
        <v>4082</v>
      </c>
      <c r="L331" s="322"/>
      <c r="M331" s="321"/>
    </row>
    <row r="332" spans="1:13" s="203" customFormat="1" ht="31.5" x14ac:dyDescent="0.15">
      <c r="A332" s="233"/>
      <c r="B332" s="232"/>
      <c r="C332" s="325"/>
      <c r="D332" s="232"/>
      <c r="E332" s="324"/>
      <c r="F332" s="323"/>
      <c r="G332" s="673" t="s">
        <v>1416</v>
      </c>
      <c r="H332" s="212"/>
      <c r="I332" s="623"/>
      <c r="J332" s="226" t="s">
        <v>1415</v>
      </c>
      <c r="K332" s="225" t="s">
        <v>1414</v>
      </c>
      <c r="L332" s="322"/>
      <c r="M332" s="321"/>
    </row>
    <row r="333" spans="1:13" s="203" customFormat="1" x14ac:dyDescent="0.15">
      <c r="A333" s="233"/>
      <c r="B333" s="232"/>
      <c r="C333" s="231"/>
      <c r="D333" s="228"/>
      <c r="E333" s="229"/>
      <c r="F333" s="228"/>
      <c r="G333" s="226" t="s">
        <v>4889</v>
      </c>
      <c r="H333" s="212"/>
      <c r="I333" s="623"/>
      <c r="J333" s="226" t="s">
        <v>4888</v>
      </c>
      <c r="K333" s="41" t="s">
        <v>41</v>
      </c>
      <c r="L333" s="224"/>
      <c r="M333" s="223"/>
    </row>
    <row r="334" spans="1:13" s="203" customFormat="1" x14ac:dyDescent="0.15">
      <c r="A334" s="636"/>
      <c r="B334" s="10"/>
      <c r="C334" s="611">
        <v>4</v>
      </c>
      <c r="D334" s="600" t="s">
        <v>56</v>
      </c>
      <c r="E334" s="618" t="s">
        <v>46</v>
      </c>
      <c r="F334" s="600" t="s">
        <v>4887</v>
      </c>
      <c r="G334" s="600" t="s">
        <v>3356</v>
      </c>
      <c r="H334" s="212"/>
      <c r="I334" s="621" t="s">
        <v>52</v>
      </c>
      <c r="J334" s="37" t="s">
        <v>4725</v>
      </c>
      <c r="K334" s="660" t="s">
        <v>41</v>
      </c>
      <c r="L334" s="623" t="s">
        <v>40</v>
      </c>
      <c r="M334" s="607" t="s">
        <v>39</v>
      </c>
    </row>
    <row r="335" spans="1:13" s="203" customFormat="1" ht="21" x14ac:dyDescent="0.15">
      <c r="A335" s="636"/>
      <c r="B335" s="10"/>
      <c r="C335" s="611"/>
      <c r="D335" s="10"/>
      <c r="E335" s="617" t="s">
        <v>55</v>
      </c>
      <c r="F335" s="599" t="s">
        <v>54</v>
      </c>
      <c r="G335" s="599" t="s">
        <v>1408</v>
      </c>
      <c r="H335" s="212"/>
      <c r="I335" s="623"/>
      <c r="J335" s="37" t="s">
        <v>4886</v>
      </c>
      <c r="K335" s="41" t="s">
        <v>47</v>
      </c>
      <c r="L335" s="633"/>
      <c r="M335" s="607"/>
    </row>
    <row r="336" spans="1:13" s="203" customFormat="1" x14ac:dyDescent="0.15">
      <c r="A336" s="238"/>
      <c r="B336" s="601"/>
      <c r="C336" s="620"/>
      <c r="D336" s="601"/>
      <c r="E336" s="617" t="s">
        <v>76</v>
      </c>
      <c r="F336" s="599" t="s">
        <v>3348</v>
      </c>
      <c r="G336" s="599" t="s">
        <v>3347</v>
      </c>
      <c r="H336" s="202"/>
      <c r="I336" s="125"/>
      <c r="J336" s="37" t="s">
        <v>4885</v>
      </c>
      <c r="K336" s="659" t="s">
        <v>47</v>
      </c>
      <c r="L336" s="633"/>
      <c r="M336" s="607"/>
    </row>
    <row r="337" spans="1:13" s="203" customFormat="1" x14ac:dyDescent="0.15">
      <c r="A337" s="635">
        <v>74</v>
      </c>
      <c r="B337" s="599" t="s">
        <v>43</v>
      </c>
      <c r="C337" s="610">
        <v>1</v>
      </c>
      <c r="D337" s="181" t="s">
        <v>43</v>
      </c>
      <c r="E337" s="235" t="s">
        <v>46</v>
      </c>
      <c r="F337" s="234" t="s">
        <v>45</v>
      </c>
      <c r="G337" s="234" t="s">
        <v>44</v>
      </c>
      <c r="H337" s="684" t="s">
        <v>43</v>
      </c>
      <c r="I337" s="37" t="s">
        <v>43</v>
      </c>
      <c r="J337" s="37" t="s">
        <v>4884</v>
      </c>
      <c r="K337" s="92" t="s">
        <v>41</v>
      </c>
      <c r="L337" s="37" t="s">
        <v>40</v>
      </c>
      <c r="M337" s="609" t="s">
        <v>39</v>
      </c>
    </row>
    <row r="338" spans="1:13" s="203" customFormat="1" ht="31.5" x14ac:dyDescent="0.15">
      <c r="A338" s="636"/>
      <c r="B338" s="600"/>
      <c r="C338" s="616">
        <v>2</v>
      </c>
      <c r="D338" s="606" t="s">
        <v>2124</v>
      </c>
      <c r="E338" s="617" t="s">
        <v>46</v>
      </c>
      <c r="F338" s="205" t="s">
        <v>2123</v>
      </c>
      <c r="G338" s="37" t="s">
        <v>4883</v>
      </c>
      <c r="H338" s="684" t="s">
        <v>2121</v>
      </c>
      <c r="I338" s="37" t="s">
        <v>2121</v>
      </c>
      <c r="J338" s="37" t="s">
        <v>4882</v>
      </c>
      <c r="K338" s="37" t="s">
        <v>2115</v>
      </c>
      <c r="L338" s="622" t="s">
        <v>40</v>
      </c>
      <c r="M338" s="70" t="s">
        <v>39</v>
      </c>
    </row>
    <row r="339" spans="1:13" x14ac:dyDescent="0.15">
      <c r="A339" s="16" t="s">
        <v>32</v>
      </c>
      <c r="B339" s="15"/>
      <c r="C339" s="15"/>
      <c r="D339" s="15"/>
      <c r="E339" s="15"/>
      <c r="F339" s="15"/>
      <c r="G339" s="15"/>
      <c r="H339" s="15"/>
      <c r="I339" s="15"/>
      <c r="J339" s="15"/>
      <c r="K339" s="10"/>
      <c r="L339" s="14"/>
      <c r="M339" s="13"/>
    </row>
    <row r="340" spans="1:13" x14ac:dyDescent="0.15">
      <c r="A340" s="12" t="s">
        <v>31</v>
      </c>
      <c r="B340" s="11"/>
      <c r="C340" s="11"/>
      <c r="D340" s="11"/>
      <c r="E340" s="11"/>
      <c r="F340" s="11"/>
      <c r="G340" s="11"/>
      <c r="H340" s="11"/>
      <c r="I340" s="11"/>
      <c r="J340" s="11"/>
      <c r="K340" s="10"/>
      <c r="L340" s="14"/>
      <c r="M340" s="13"/>
    </row>
    <row r="341" spans="1:13" x14ac:dyDescent="0.15">
      <c r="A341" s="12" t="s">
        <v>30</v>
      </c>
      <c r="B341" s="11"/>
      <c r="C341" s="11"/>
      <c r="D341" s="11"/>
      <c r="E341" s="11"/>
      <c r="F341" s="11"/>
      <c r="G341" s="11"/>
      <c r="H341" s="11"/>
      <c r="I341" s="11"/>
      <c r="J341" s="11"/>
      <c r="K341" s="10"/>
      <c r="L341" s="14"/>
      <c r="M341" s="13"/>
    </row>
    <row r="342" spans="1:13" x14ac:dyDescent="0.15">
      <c r="A342" s="12" t="s">
        <v>29</v>
      </c>
      <c r="B342" s="11"/>
      <c r="C342" s="11"/>
      <c r="D342" s="11"/>
      <c r="E342" s="11"/>
      <c r="F342" s="11"/>
      <c r="G342" s="11"/>
      <c r="H342" s="11"/>
      <c r="I342" s="11"/>
      <c r="J342" s="11"/>
      <c r="K342" s="10"/>
      <c r="L342" s="14"/>
      <c r="M342" s="13"/>
    </row>
    <row r="343" spans="1:13" x14ac:dyDescent="0.15">
      <c r="A343" s="12" t="s">
        <v>28</v>
      </c>
      <c r="B343" s="11"/>
      <c r="C343" s="11"/>
      <c r="D343" s="11"/>
      <c r="E343" s="11"/>
      <c r="F343" s="11"/>
      <c r="G343" s="11"/>
      <c r="H343" s="11"/>
      <c r="I343" s="11"/>
      <c r="J343" s="11"/>
      <c r="K343" s="10"/>
      <c r="L343" s="14"/>
      <c r="M343" s="13"/>
    </row>
    <row r="344" spans="1:13" x14ac:dyDescent="0.15">
      <c r="A344" s="12" t="s">
        <v>27</v>
      </c>
      <c r="B344" s="11"/>
      <c r="C344" s="11"/>
      <c r="D344" s="11"/>
      <c r="E344" s="11"/>
      <c r="F344" s="11"/>
      <c r="G344" s="11"/>
      <c r="H344" s="11"/>
      <c r="I344" s="11"/>
      <c r="J344" s="11"/>
      <c r="K344" s="10"/>
      <c r="L344" s="14"/>
      <c r="M344" s="13"/>
    </row>
    <row r="345" spans="1:13" x14ac:dyDescent="0.15">
      <c r="A345" s="12" t="s">
        <v>26</v>
      </c>
      <c r="B345" s="11"/>
      <c r="C345" s="11"/>
      <c r="D345" s="11"/>
      <c r="E345" s="11"/>
      <c r="F345" s="11"/>
      <c r="G345" s="11"/>
      <c r="H345" s="11"/>
      <c r="I345" s="11"/>
      <c r="J345" s="11"/>
      <c r="K345" s="10"/>
      <c r="L345" s="14"/>
      <c r="M345" s="13"/>
    </row>
    <row r="346" spans="1:13" x14ac:dyDescent="0.15">
      <c r="A346" s="12" t="s">
        <v>25</v>
      </c>
      <c r="B346" s="11"/>
      <c r="C346" s="11"/>
      <c r="D346" s="11"/>
      <c r="E346" s="11"/>
      <c r="F346" s="11"/>
      <c r="G346" s="11"/>
      <c r="H346" s="11"/>
      <c r="I346" s="11"/>
      <c r="J346" s="11"/>
      <c r="K346" s="10"/>
      <c r="L346" s="14"/>
      <c r="M346" s="13"/>
    </row>
    <row r="347" spans="1:13" x14ac:dyDescent="0.15">
      <c r="A347" s="12" t="s">
        <v>24</v>
      </c>
      <c r="B347" s="11"/>
      <c r="C347" s="11"/>
      <c r="D347" s="11"/>
      <c r="E347" s="11"/>
      <c r="F347" s="11"/>
      <c r="G347" s="11"/>
      <c r="H347" s="11"/>
      <c r="I347" s="11"/>
      <c r="J347" s="11"/>
      <c r="K347" s="10"/>
      <c r="L347" s="14"/>
      <c r="M347" s="13"/>
    </row>
    <row r="348" spans="1:13" x14ac:dyDescent="0.15">
      <c r="A348" s="12" t="s">
        <v>23</v>
      </c>
      <c r="B348" s="11"/>
      <c r="C348" s="11"/>
      <c r="D348" s="11"/>
      <c r="E348" s="11"/>
      <c r="F348" s="11"/>
      <c r="G348" s="11"/>
      <c r="H348" s="11"/>
      <c r="I348" s="11"/>
      <c r="J348" s="11"/>
      <c r="K348" s="10"/>
      <c r="L348" s="14"/>
      <c r="M348" s="13"/>
    </row>
    <row r="349" spans="1:13" x14ac:dyDescent="0.15">
      <c r="A349" s="12" t="s">
        <v>22</v>
      </c>
      <c r="B349" s="11"/>
      <c r="C349" s="11"/>
      <c r="D349" s="11"/>
      <c r="E349" s="11"/>
      <c r="F349" s="11"/>
      <c r="G349" s="11"/>
      <c r="H349" s="11"/>
      <c r="I349" s="11"/>
      <c r="J349" s="11"/>
      <c r="K349" s="10"/>
      <c r="L349" s="14"/>
      <c r="M349" s="13"/>
    </row>
    <row r="350" spans="1:13" x14ac:dyDescent="0.15">
      <c r="A350" s="12" t="s">
        <v>21</v>
      </c>
      <c r="B350" s="11"/>
      <c r="C350" s="11"/>
      <c r="D350" s="11"/>
      <c r="E350" s="11"/>
      <c r="F350" s="11"/>
      <c r="G350" s="11"/>
      <c r="H350" s="11"/>
      <c r="I350" s="11"/>
      <c r="J350" s="11"/>
      <c r="K350" s="10"/>
      <c r="L350" s="14"/>
      <c r="M350" s="13"/>
    </row>
    <row r="351" spans="1:13" x14ac:dyDescent="0.15">
      <c r="A351" s="12" t="s">
        <v>20</v>
      </c>
      <c r="B351" s="11"/>
      <c r="C351" s="11"/>
      <c r="D351" s="11"/>
      <c r="E351" s="11"/>
      <c r="F351" s="11"/>
      <c r="G351" s="11"/>
      <c r="H351" s="11"/>
      <c r="I351" s="11"/>
      <c r="J351" s="11"/>
      <c r="K351" s="10"/>
      <c r="L351" s="14"/>
      <c r="M351" s="13"/>
    </row>
    <row r="352" spans="1:13" x14ac:dyDescent="0.15">
      <c r="A352" s="12" t="s">
        <v>19</v>
      </c>
      <c r="B352" s="11"/>
      <c r="C352" s="11"/>
      <c r="D352" s="11"/>
      <c r="E352" s="11"/>
      <c r="F352" s="11"/>
      <c r="G352" s="11"/>
      <c r="H352" s="11"/>
      <c r="I352" s="11"/>
      <c r="J352" s="11"/>
      <c r="K352" s="10"/>
      <c r="L352" s="14"/>
      <c r="M352" s="13"/>
    </row>
    <row r="353" spans="1:13" x14ac:dyDescent="0.15">
      <c r="A353" s="12" t="s">
        <v>18</v>
      </c>
      <c r="B353" s="11"/>
      <c r="C353" s="11"/>
      <c r="D353" s="11"/>
      <c r="E353" s="11"/>
      <c r="F353" s="11"/>
      <c r="G353" s="11"/>
      <c r="H353" s="11"/>
      <c r="I353" s="11"/>
      <c r="J353" s="11"/>
      <c r="K353" s="10"/>
      <c r="L353" s="14"/>
      <c r="M353" s="13"/>
    </row>
    <row r="354" spans="1:13" x14ac:dyDescent="0.15">
      <c r="A354" s="12" t="s">
        <v>17</v>
      </c>
      <c r="B354" s="11"/>
      <c r="C354" s="11"/>
      <c r="D354" s="11"/>
      <c r="E354" s="11"/>
      <c r="F354" s="11"/>
      <c r="G354" s="11"/>
      <c r="H354" s="11"/>
      <c r="I354" s="11"/>
      <c r="J354" s="11"/>
      <c r="K354" s="10"/>
      <c r="L354" s="14"/>
      <c r="M354" s="13"/>
    </row>
    <row r="355" spans="1:13" x14ac:dyDescent="0.15">
      <c r="A355" s="12" t="s">
        <v>16</v>
      </c>
      <c r="B355" s="11"/>
      <c r="C355" s="11"/>
      <c r="D355" s="11"/>
      <c r="E355" s="11"/>
      <c r="F355" s="11"/>
      <c r="G355" s="11"/>
      <c r="H355" s="11"/>
      <c r="I355" s="11"/>
      <c r="J355" s="11"/>
      <c r="K355" s="10"/>
      <c r="L355" s="14"/>
      <c r="M355" s="13"/>
    </row>
    <row r="356" spans="1:13" x14ac:dyDescent="0.15">
      <c r="A356" s="12" t="s">
        <v>15</v>
      </c>
      <c r="B356" s="11"/>
      <c r="C356" s="11"/>
      <c r="D356" s="11"/>
      <c r="E356" s="11"/>
      <c r="F356" s="11"/>
      <c r="G356" s="11"/>
      <c r="H356" s="11"/>
      <c r="I356" s="11"/>
      <c r="J356" s="11"/>
      <c r="K356" s="10"/>
      <c r="L356" s="14"/>
      <c r="M356" s="13"/>
    </row>
    <row r="357" spans="1:13" x14ac:dyDescent="0.15">
      <c r="A357" s="12" t="s">
        <v>14</v>
      </c>
      <c r="B357" s="11"/>
      <c r="C357" s="11"/>
      <c r="D357" s="11"/>
      <c r="E357" s="11"/>
      <c r="F357" s="11"/>
      <c r="G357" s="11"/>
      <c r="H357" s="11"/>
      <c r="I357" s="11"/>
      <c r="J357" s="11"/>
      <c r="K357" s="10"/>
      <c r="L357" s="14"/>
      <c r="M357" s="13"/>
    </row>
    <row r="358" spans="1:13" x14ac:dyDescent="0.15">
      <c r="A358" s="12" t="s">
        <v>13</v>
      </c>
      <c r="B358" s="11"/>
      <c r="C358" s="11"/>
      <c r="D358" s="11"/>
      <c r="E358" s="11"/>
      <c r="F358" s="11"/>
      <c r="G358" s="11"/>
      <c r="H358" s="11"/>
      <c r="I358" s="11"/>
      <c r="J358" s="11"/>
      <c r="K358" s="10"/>
      <c r="L358" s="14"/>
      <c r="M358" s="13"/>
    </row>
    <row r="359" spans="1:13" x14ac:dyDescent="0.15">
      <c r="A359" s="12" t="s">
        <v>12</v>
      </c>
      <c r="B359" s="11"/>
      <c r="C359" s="11"/>
      <c r="D359" s="11"/>
      <c r="E359" s="11"/>
      <c r="F359" s="11"/>
      <c r="G359" s="11"/>
      <c r="H359" s="11"/>
      <c r="I359" s="11"/>
      <c r="J359" s="11"/>
      <c r="K359" s="10"/>
      <c r="L359" s="9"/>
      <c r="M359" s="8"/>
    </row>
    <row r="360" spans="1:13" x14ac:dyDescent="0.15">
      <c r="A360" s="12" t="s">
        <v>11</v>
      </c>
      <c r="B360" s="11"/>
      <c r="C360" s="11"/>
      <c r="D360" s="11"/>
      <c r="E360" s="11"/>
      <c r="F360" s="11"/>
      <c r="G360" s="11"/>
      <c r="H360" s="11"/>
      <c r="I360" s="11"/>
      <c r="J360" s="11"/>
      <c r="K360" s="10"/>
      <c r="L360" s="9"/>
      <c r="M360" s="8"/>
    </row>
    <row r="361" spans="1:13" x14ac:dyDescent="0.15">
      <c r="A361" s="12" t="s">
        <v>10</v>
      </c>
      <c r="B361" s="11"/>
      <c r="C361" s="11"/>
      <c r="D361" s="11"/>
      <c r="E361" s="11"/>
      <c r="F361" s="11"/>
      <c r="G361" s="11"/>
      <c r="H361" s="11"/>
      <c r="I361" s="11"/>
      <c r="J361" s="11"/>
      <c r="K361" s="10"/>
      <c r="L361" s="9"/>
      <c r="M361" s="8"/>
    </row>
    <row r="362" spans="1:13" x14ac:dyDescent="0.15">
      <c r="A362" s="12" t="s">
        <v>9</v>
      </c>
      <c r="B362" s="11"/>
      <c r="C362" s="11"/>
      <c r="D362" s="11"/>
      <c r="E362" s="11"/>
      <c r="F362" s="11"/>
      <c r="G362" s="11"/>
      <c r="H362" s="11"/>
      <c r="I362" s="11"/>
      <c r="J362" s="11"/>
      <c r="K362" s="10"/>
      <c r="L362" s="9"/>
      <c r="M362" s="8"/>
    </row>
    <row r="363" spans="1:13" x14ac:dyDescent="0.15">
      <c r="A363" s="12" t="s">
        <v>8</v>
      </c>
      <c r="B363" s="11"/>
      <c r="C363" s="11"/>
      <c r="D363" s="11"/>
      <c r="E363" s="11"/>
      <c r="F363" s="11"/>
      <c r="G363" s="11"/>
      <c r="H363" s="11"/>
      <c r="I363" s="11"/>
      <c r="J363" s="11"/>
      <c r="K363" s="10"/>
      <c r="L363" s="9"/>
      <c r="M363" s="8"/>
    </row>
    <row r="364" spans="1:13" x14ac:dyDescent="0.15">
      <c r="A364" s="12" t="s">
        <v>7</v>
      </c>
      <c r="B364" s="11"/>
      <c r="C364" s="11"/>
      <c r="D364" s="11"/>
      <c r="E364" s="11"/>
      <c r="F364" s="11"/>
      <c r="G364" s="11"/>
      <c r="H364" s="11"/>
      <c r="I364" s="11"/>
      <c r="J364" s="11"/>
      <c r="K364" s="10"/>
      <c r="L364" s="9"/>
      <c r="M364" s="8"/>
    </row>
    <row r="365" spans="1:13" x14ac:dyDescent="0.15">
      <c r="A365" s="12" t="s">
        <v>6</v>
      </c>
      <c r="B365" s="11"/>
      <c r="C365" s="11"/>
      <c r="D365" s="11"/>
      <c r="E365" s="11"/>
      <c r="F365" s="11"/>
      <c r="G365" s="11"/>
      <c r="H365" s="11"/>
      <c r="I365" s="11"/>
      <c r="J365" s="11"/>
      <c r="K365" s="10"/>
      <c r="L365" s="9"/>
      <c r="M365" s="8"/>
    </row>
    <row r="366" spans="1:13" x14ac:dyDescent="0.15">
      <c r="A366" s="12" t="s">
        <v>5</v>
      </c>
      <c r="B366" s="11"/>
      <c r="C366" s="11"/>
      <c r="D366" s="11"/>
      <c r="E366" s="11"/>
      <c r="F366" s="11"/>
      <c r="G366" s="11"/>
      <c r="H366" s="11"/>
      <c r="I366" s="11"/>
      <c r="J366" s="11"/>
      <c r="K366" s="10"/>
      <c r="L366" s="9"/>
      <c r="M366" s="8"/>
    </row>
    <row r="367" spans="1:13" x14ac:dyDescent="0.15">
      <c r="A367" s="12" t="s">
        <v>4</v>
      </c>
      <c r="B367" s="11"/>
      <c r="C367" s="11"/>
      <c r="D367" s="11"/>
      <c r="E367" s="11"/>
      <c r="F367" s="11"/>
      <c r="G367" s="11"/>
      <c r="H367" s="11"/>
      <c r="I367" s="11"/>
      <c r="J367" s="11"/>
      <c r="K367" s="10"/>
      <c r="L367" s="9"/>
      <c r="M367" s="8"/>
    </row>
    <row r="368" spans="1:13" x14ac:dyDescent="0.15">
      <c r="A368" s="12" t="s">
        <v>3</v>
      </c>
      <c r="B368" s="11"/>
      <c r="C368" s="11"/>
      <c r="D368" s="11"/>
      <c r="E368" s="11"/>
      <c r="F368" s="11"/>
      <c r="G368" s="11"/>
      <c r="H368" s="11"/>
      <c r="I368" s="11"/>
      <c r="J368" s="11"/>
      <c r="K368" s="10"/>
      <c r="L368" s="9"/>
      <c r="M368" s="8"/>
    </row>
    <row r="369" spans="1:13" x14ac:dyDescent="0.15">
      <c r="A369" s="12" t="s">
        <v>2</v>
      </c>
      <c r="B369" s="11"/>
      <c r="C369" s="11"/>
      <c r="D369" s="11"/>
      <c r="E369" s="11"/>
      <c r="F369" s="11"/>
      <c r="G369" s="11"/>
      <c r="H369" s="11"/>
      <c r="I369" s="11"/>
      <c r="J369" s="11"/>
      <c r="K369" s="10"/>
      <c r="L369" s="9"/>
      <c r="M369" s="8"/>
    </row>
    <row r="370" spans="1:13" x14ac:dyDescent="0.15">
      <c r="A370" s="12" t="s">
        <v>1</v>
      </c>
      <c r="B370" s="11"/>
      <c r="C370" s="11"/>
      <c r="D370" s="11"/>
      <c r="E370" s="11"/>
      <c r="F370" s="11"/>
      <c r="G370" s="11"/>
      <c r="H370" s="11"/>
      <c r="I370" s="11"/>
      <c r="J370" s="11"/>
      <c r="K370" s="10"/>
      <c r="L370" s="9"/>
      <c r="M370" s="8"/>
    </row>
    <row r="371" spans="1:13" x14ac:dyDescent="0.15">
      <c r="A371" s="12"/>
      <c r="B371" s="11"/>
      <c r="C371" s="11"/>
      <c r="D371" s="11"/>
      <c r="E371" s="11"/>
      <c r="F371" s="11"/>
      <c r="G371" s="11"/>
      <c r="H371" s="11"/>
      <c r="I371" s="11"/>
      <c r="J371" s="11"/>
      <c r="K371" s="10"/>
      <c r="L371" s="9"/>
      <c r="M371" s="8"/>
    </row>
    <row r="372" spans="1:13" x14ac:dyDescent="0.15">
      <c r="A372" s="12" t="s">
        <v>0</v>
      </c>
      <c r="B372" s="11"/>
      <c r="C372" s="11"/>
      <c r="D372" s="11"/>
      <c r="E372" s="11"/>
      <c r="F372" s="11"/>
      <c r="G372" s="11"/>
      <c r="H372" s="11"/>
      <c r="I372" s="11"/>
      <c r="J372" s="11"/>
      <c r="K372" s="10"/>
      <c r="L372" s="9"/>
      <c r="M372" s="8"/>
    </row>
    <row r="373" spans="1:13" x14ac:dyDescent="0.15">
      <c r="A373" s="7"/>
      <c r="B373" s="6"/>
      <c r="C373" s="6"/>
      <c r="D373" s="6"/>
      <c r="E373" s="6"/>
      <c r="F373" s="6"/>
      <c r="G373" s="6"/>
      <c r="H373" s="6"/>
      <c r="I373" s="6"/>
      <c r="J373" s="6"/>
      <c r="K373" s="669"/>
      <c r="L373" s="4"/>
      <c r="M373" s="3"/>
    </row>
  </sheetData>
  <sheetProtection algorithmName="SHA-512" hashValue="nyfwoqXrF+xkAzAvBvQ+x6TdZR8xWvT0Mze8s327UKRGbLv92qGBPB5IH/EdZiFW8drC6S4JBMflGspVvQPiyg==" saltValue="UKmannPvtXieiQJ3WaCYkg==" spinCount="100000" sheet="1" objects="1" scenarios="1" selectLockedCells="1" selectUnlockedCells="1"/>
  <mergeCells count="21">
    <mergeCell ref="A1:M1"/>
    <mergeCell ref="A3:D3"/>
    <mergeCell ref="J3:M3"/>
    <mergeCell ref="A4:B4"/>
    <mergeCell ref="C4:D4"/>
    <mergeCell ref="E4:F4"/>
    <mergeCell ref="C43:C44"/>
    <mergeCell ref="D55:D56"/>
    <mergeCell ref="F55:F56"/>
    <mergeCell ref="D169:D171"/>
    <mergeCell ref="A6:A9"/>
    <mergeCell ref="B6:B9"/>
    <mergeCell ref="C6:C9"/>
    <mergeCell ref="D6:D9"/>
    <mergeCell ref="D172:D174"/>
    <mergeCell ref="D175:D177"/>
    <mergeCell ref="F244:F245"/>
    <mergeCell ref="M6:M9"/>
    <mergeCell ref="D31:D32"/>
    <mergeCell ref="H6:H7"/>
    <mergeCell ref="L6:L9"/>
  </mergeCells>
  <phoneticPr fontId="6"/>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361E2-935C-4D15-A197-53AEF4352127}">
  <sheetPr codeName="Sheet14"/>
  <dimension ref="A1:O578"/>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699" bestFit="1" customWidth="1"/>
    <col min="4" max="4" width="20.125" style="194" customWidth="1"/>
    <col min="5" max="5" width="2.625" style="196" customWidth="1"/>
    <col min="6" max="6" width="49.125" style="194" customWidth="1"/>
    <col min="7" max="7" width="47.25" style="196" customWidth="1"/>
    <col min="8" max="9" width="8" style="699"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6158</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3662</v>
      </c>
      <c r="K3" s="876"/>
      <c r="L3" s="876"/>
      <c r="M3" s="876"/>
    </row>
    <row r="4" spans="1:13" ht="21.6" customHeight="1" x14ac:dyDescent="0.15">
      <c r="A4" s="721" t="s">
        <v>1396</v>
      </c>
      <c r="B4" s="720"/>
      <c r="C4" s="719" t="s">
        <v>1395</v>
      </c>
      <c r="D4" s="612"/>
      <c r="E4" s="605" t="s">
        <v>1394</v>
      </c>
      <c r="F4" s="612"/>
      <c r="G4" s="612" t="s">
        <v>1393</v>
      </c>
      <c r="H4" s="65" t="s">
        <v>1392</v>
      </c>
      <c r="I4" s="718" t="s">
        <v>1391</v>
      </c>
      <c r="J4" s="612" t="s">
        <v>1390</v>
      </c>
      <c r="K4" s="303" t="s">
        <v>1389</v>
      </c>
      <c r="L4" s="303" t="s">
        <v>1388</v>
      </c>
      <c r="M4" s="302" t="s">
        <v>1387</v>
      </c>
    </row>
    <row r="5" spans="1:13" ht="63" x14ac:dyDescent="0.15">
      <c r="A5" s="216">
        <v>14</v>
      </c>
      <c r="B5" s="606" t="s">
        <v>1374</v>
      </c>
      <c r="C5" s="700">
        <v>2</v>
      </c>
      <c r="D5" s="70" t="s">
        <v>1373</v>
      </c>
      <c r="E5" s="608" t="s">
        <v>55</v>
      </c>
      <c r="F5" s="609" t="s">
        <v>1372</v>
      </c>
      <c r="G5" s="236" t="s">
        <v>1371</v>
      </c>
      <c r="H5" s="638" t="s">
        <v>6157</v>
      </c>
      <c r="I5" s="622" t="s">
        <v>6156</v>
      </c>
      <c r="J5" s="717" t="s">
        <v>6155</v>
      </c>
      <c r="K5" s="639" t="s">
        <v>1367</v>
      </c>
      <c r="L5" s="125" t="s">
        <v>1366</v>
      </c>
      <c r="M5" s="639" t="s">
        <v>1365</v>
      </c>
    </row>
    <row r="6" spans="1:13" ht="31.5" x14ac:dyDescent="0.15">
      <c r="A6" s="216">
        <v>22</v>
      </c>
      <c r="B6" s="989" t="s">
        <v>1364</v>
      </c>
      <c r="C6" s="701">
        <v>1</v>
      </c>
      <c r="D6" s="606" t="s">
        <v>1363</v>
      </c>
      <c r="E6" s="216" t="s">
        <v>46</v>
      </c>
      <c r="F6" s="606" t="s">
        <v>1362</v>
      </c>
      <c r="G6" s="205" t="s">
        <v>1361</v>
      </c>
      <c r="H6" s="637" t="s">
        <v>6154</v>
      </c>
      <c r="I6" s="621" t="s">
        <v>1363</v>
      </c>
      <c r="J6" s="639" t="s">
        <v>4630</v>
      </c>
      <c r="K6" s="126" t="s">
        <v>521</v>
      </c>
      <c r="L6" s="621" t="s">
        <v>1357</v>
      </c>
      <c r="M6" s="126" t="s">
        <v>1356</v>
      </c>
    </row>
    <row r="7" spans="1:13" ht="21" x14ac:dyDescent="0.15">
      <c r="A7" s="258"/>
      <c r="B7" s="890"/>
      <c r="C7" s="704"/>
      <c r="D7" s="607"/>
      <c r="E7" s="216" t="s">
        <v>55</v>
      </c>
      <c r="F7" s="606" t="s">
        <v>1355</v>
      </c>
      <c r="G7" s="205" t="s">
        <v>1354</v>
      </c>
      <c r="H7" s="61"/>
      <c r="I7" s="623"/>
      <c r="J7" s="639" t="s">
        <v>6153</v>
      </c>
      <c r="K7" s="126" t="s">
        <v>68</v>
      </c>
      <c r="L7" s="623"/>
      <c r="M7" s="125"/>
    </row>
    <row r="8" spans="1:13" x14ac:dyDescent="0.15">
      <c r="A8" s="258"/>
      <c r="B8" s="890"/>
      <c r="C8" s="704"/>
      <c r="D8" s="607"/>
      <c r="E8" s="216" t="s">
        <v>93</v>
      </c>
      <c r="F8" s="606" t="s">
        <v>1352</v>
      </c>
      <c r="G8" s="205" t="s">
        <v>1351</v>
      </c>
      <c r="H8" s="61"/>
      <c r="I8" s="623"/>
      <c r="J8" s="639" t="s">
        <v>6152</v>
      </c>
      <c r="K8" s="126" t="s">
        <v>1349</v>
      </c>
      <c r="L8" s="623"/>
      <c r="M8" s="125"/>
    </row>
    <row r="9" spans="1:13" ht="21" x14ac:dyDescent="0.15">
      <c r="A9" s="211"/>
      <c r="B9" s="891"/>
      <c r="C9" s="700"/>
      <c r="D9" s="70"/>
      <c r="E9" s="608" t="s">
        <v>87</v>
      </c>
      <c r="F9" s="609" t="s">
        <v>1348</v>
      </c>
      <c r="G9" s="236" t="s">
        <v>1347</v>
      </c>
      <c r="H9" s="638"/>
      <c r="I9" s="622"/>
      <c r="J9" s="639" t="s">
        <v>6151</v>
      </c>
      <c r="K9" s="639" t="s">
        <v>1345</v>
      </c>
      <c r="L9" s="622"/>
      <c r="M9" s="206"/>
    </row>
    <row r="10" spans="1:13" ht="84" x14ac:dyDescent="0.15">
      <c r="A10" s="216">
        <v>25</v>
      </c>
      <c r="B10" s="606" t="s">
        <v>1342</v>
      </c>
      <c r="C10" s="701">
        <v>1</v>
      </c>
      <c r="D10" s="599" t="s">
        <v>1341</v>
      </c>
      <c r="E10" s="617" t="s">
        <v>55</v>
      </c>
      <c r="F10" s="599" t="s">
        <v>1338</v>
      </c>
      <c r="G10" s="608" t="s">
        <v>1337</v>
      </c>
      <c r="H10" s="61" t="s">
        <v>6150</v>
      </c>
      <c r="I10" s="623" t="s">
        <v>6149</v>
      </c>
      <c r="J10" s="639" t="s">
        <v>6148</v>
      </c>
      <c r="K10" s="216" t="s">
        <v>33</v>
      </c>
      <c r="L10" s="623" t="s">
        <v>1339</v>
      </c>
      <c r="M10" s="607" t="s">
        <v>1313</v>
      </c>
    </row>
    <row r="11" spans="1:13" s="203" customFormat="1" ht="94.5" x14ac:dyDescent="0.15">
      <c r="A11" s="885">
        <v>50</v>
      </c>
      <c r="B11" s="127" t="s">
        <v>1310</v>
      </c>
      <c r="C11" s="301">
        <v>1</v>
      </c>
      <c r="D11" s="606" t="s">
        <v>1309</v>
      </c>
      <c r="E11" s="617" t="s">
        <v>46</v>
      </c>
      <c r="F11" s="606" t="s">
        <v>1312</v>
      </c>
      <c r="G11" s="181" t="s">
        <v>3602</v>
      </c>
      <c r="H11" s="637" t="s">
        <v>6147</v>
      </c>
      <c r="I11" s="621" t="s">
        <v>6146</v>
      </c>
      <c r="J11" s="37" t="s">
        <v>6145</v>
      </c>
      <c r="K11" s="216" t="s">
        <v>41</v>
      </c>
      <c r="L11" s="621" t="s">
        <v>40</v>
      </c>
      <c r="M11" s="606" t="s">
        <v>39</v>
      </c>
    </row>
    <row r="12" spans="1:13" ht="31.5" x14ac:dyDescent="0.15">
      <c r="A12" s="886"/>
      <c r="B12" s="10"/>
      <c r="C12" s="611"/>
      <c r="D12" s="10"/>
      <c r="E12" s="619"/>
      <c r="F12" s="70"/>
      <c r="G12" s="600" t="s">
        <v>4722</v>
      </c>
      <c r="H12" s="212"/>
      <c r="I12" s="623"/>
      <c r="J12" s="37" t="s">
        <v>6144</v>
      </c>
      <c r="K12" s="491" t="s">
        <v>1212</v>
      </c>
      <c r="L12" s="37" t="s">
        <v>109</v>
      </c>
      <c r="M12" s="609" t="s">
        <v>1318</v>
      </c>
    </row>
    <row r="13" spans="1:13" s="203" customFormat="1" x14ac:dyDescent="0.15">
      <c r="A13" s="886"/>
      <c r="B13" s="600"/>
      <c r="C13" s="300"/>
      <c r="D13" s="607"/>
      <c r="E13" s="618" t="s">
        <v>1305</v>
      </c>
      <c r="F13" s="600" t="s">
        <v>1304</v>
      </c>
      <c r="G13" s="37" t="s">
        <v>1303</v>
      </c>
      <c r="H13" s="61"/>
      <c r="I13" s="623"/>
      <c r="J13" s="37" t="s">
        <v>6143</v>
      </c>
      <c r="K13" s="608" t="s">
        <v>41</v>
      </c>
      <c r="L13" s="623" t="s">
        <v>50</v>
      </c>
      <c r="M13" s="607" t="s">
        <v>39</v>
      </c>
    </row>
    <row r="14" spans="1:13" s="203" customFormat="1" ht="42" x14ac:dyDescent="0.15">
      <c r="A14" s="886"/>
      <c r="B14" s="600"/>
      <c r="C14" s="300"/>
      <c r="D14" s="607"/>
      <c r="E14" s="619"/>
      <c r="F14" s="601"/>
      <c r="G14" s="181" t="s">
        <v>6142</v>
      </c>
      <c r="H14" s="61"/>
      <c r="I14" s="623"/>
      <c r="J14" s="37" t="s">
        <v>6141</v>
      </c>
      <c r="K14" s="211" t="s">
        <v>1299</v>
      </c>
      <c r="L14" s="623"/>
      <c r="M14" s="607"/>
    </row>
    <row r="15" spans="1:13" s="203" customFormat="1" x14ac:dyDescent="0.15">
      <c r="A15" s="886"/>
      <c r="B15" s="600"/>
      <c r="C15" s="300"/>
      <c r="D15" s="607"/>
      <c r="E15" s="618" t="s">
        <v>93</v>
      </c>
      <c r="F15" s="600" t="s">
        <v>1298</v>
      </c>
      <c r="G15" s="669" t="s">
        <v>1297</v>
      </c>
      <c r="H15" s="61"/>
      <c r="I15" s="623"/>
      <c r="J15" s="37" t="s">
        <v>6140</v>
      </c>
      <c r="K15" s="608" t="s">
        <v>47</v>
      </c>
      <c r="L15" s="623"/>
      <c r="M15" s="607"/>
    </row>
    <row r="16" spans="1:13" s="203" customFormat="1" ht="63" x14ac:dyDescent="0.15">
      <c r="A16" s="886"/>
      <c r="B16" s="600"/>
      <c r="C16" s="300"/>
      <c r="D16" s="607"/>
      <c r="E16" s="235" t="s">
        <v>87</v>
      </c>
      <c r="F16" s="234" t="s">
        <v>1295</v>
      </c>
      <c r="G16" s="236" t="s">
        <v>1294</v>
      </c>
      <c r="H16" s="61"/>
      <c r="I16" s="623"/>
      <c r="J16" s="639" t="s">
        <v>6139</v>
      </c>
      <c r="K16" s="608" t="s">
        <v>41</v>
      </c>
      <c r="L16" s="623"/>
      <c r="M16" s="607"/>
    </row>
    <row r="17" spans="1:13" s="203" customFormat="1" x14ac:dyDescent="0.15">
      <c r="A17" s="886"/>
      <c r="B17" s="600"/>
      <c r="C17" s="300"/>
      <c r="D17" s="607"/>
      <c r="E17" s="235" t="s">
        <v>76</v>
      </c>
      <c r="F17" s="234" t="s">
        <v>1292</v>
      </c>
      <c r="G17" s="669" t="s">
        <v>1291</v>
      </c>
      <c r="H17" s="61"/>
      <c r="I17" s="623"/>
      <c r="J17" s="37" t="s">
        <v>6138</v>
      </c>
      <c r="K17" s="258" t="s">
        <v>41</v>
      </c>
      <c r="L17" s="623"/>
      <c r="M17" s="607"/>
    </row>
    <row r="18" spans="1:13" s="203" customFormat="1" ht="105" x14ac:dyDescent="0.15">
      <c r="A18" s="886"/>
      <c r="B18" s="600"/>
      <c r="C18" s="300"/>
      <c r="D18" s="607"/>
      <c r="E18" s="618" t="s">
        <v>163</v>
      </c>
      <c r="F18" s="600" t="s">
        <v>1289</v>
      </c>
      <c r="G18" s="669" t="s">
        <v>2084</v>
      </c>
      <c r="H18" s="61"/>
      <c r="I18" s="623"/>
      <c r="J18" s="37" t="s">
        <v>6137</v>
      </c>
      <c r="K18" s="639" t="s">
        <v>41</v>
      </c>
      <c r="L18" s="623"/>
      <c r="M18" s="607"/>
    </row>
    <row r="19" spans="1:13" s="203" customFormat="1" ht="31.5" x14ac:dyDescent="0.15">
      <c r="A19" s="886"/>
      <c r="B19" s="600"/>
      <c r="C19" s="300"/>
      <c r="D19" s="607"/>
      <c r="E19" s="618"/>
      <c r="F19" s="600"/>
      <c r="G19" s="669" t="s">
        <v>6136</v>
      </c>
      <c r="H19" s="61"/>
      <c r="I19" s="623"/>
      <c r="J19" s="37" t="s">
        <v>6135</v>
      </c>
      <c r="K19" s="639" t="s">
        <v>41</v>
      </c>
      <c r="L19" s="37" t="s">
        <v>109</v>
      </c>
      <c r="M19" s="609" t="s">
        <v>1318</v>
      </c>
    </row>
    <row r="20" spans="1:13" s="203" customFormat="1" ht="31.5" x14ac:dyDescent="0.15">
      <c r="A20" s="886"/>
      <c r="B20" s="600"/>
      <c r="C20" s="300"/>
      <c r="D20" s="607"/>
      <c r="E20" s="618"/>
      <c r="F20" s="601"/>
      <c r="G20" s="669" t="s">
        <v>3595</v>
      </c>
      <c r="H20" s="61"/>
      <c r="I20" s="623"/>
      <c r="J20" s="37" t="s">
        <v>6134</v>
      </c>
      <c r="K20" s="258" t="s">
        <v>36</v>
      </c>
      <c r="L20" s="37" t="s">
        <v>711</v>
      </c>
      <c r="M20" s="609" t="s">
        <v>710</v>
      </c>
    </row>
    <row r="21" spans="1:13" s="203" customFormat="1" ht="31.5" x14ac:dyDescent="0.15">
      <c r="A21" s="886"/>
      <c r="B21" s="600"/>
      <c r="C21" s="300"/>
      <c r="D21" s="607"/>
      <c r="E21" s="617" t="s">
        <v>65</v>
      </c>
      <c r="F21" s="599" t="s">
        <v>1284</v>
      </c>
      <c r="G21" s="181" t="s">
        <v>4608</v>
      </c>
      <c r="H21" s="61"/>
      <c r="I21" s="623"/>
      <c r="J21" s="37" t="s">
        <v>6133</v>
      </c>
      <c r="K21" s="608" t="s">
        <v>41</v>
      </c>
      <c r="L21" s="623" t="s">
        <v>40</v>
      </c>
      <c r="M21" s="607" t="s">
        <v>39</v>
      </c>
    </row>
    <row r="22" spans="1:13" s="203" customFormat="1" x14ac:dyDescent="0.15">
      <c r="A22" s="886"/>
      <c r="B22" s="600"/>
      <c r="C22" s="300"/>
      <c r="D22" s="607"/>
      <c r="E22" s="618"/>
      <c r="F22" s="600"/>
      <c r="G22" s="181" t="s">
        <v>4606</v>
      </c>
      <c r="H22" s="61"/>
      <c r="I22" s="623"/>
      <c r="J22" s="37" t="s">
        <v>1281</v>
      </c>
      <c r="K22" s="608" t="s">
        <v>77</v>
      </c>
      <c r="L22" s="623"/>
      <c r="M22" s="607"/>
    </row>
    <row r="23" spans="1:13" s="203" customFormat="1" ht="63" x14ac:dyDescent="0.15">
      <c r="A23" s="886"/>
      <c r="B23" s="600"/>
      <c r="C23" s="300"/>
      <c r="D23" s="607"/>
      <c r="E23" s="618"/>
      <c r="F23" s="600"/>
      <c r="G23" s="181" t="s">
        <v>6132</v>
      </c>
      <c r="H23" s="61"/>
      <c r="I23" s="623"/>
      <c r="J23" s="37" t="s">
        <v>6131</v>
      </c>
      <c r="K23" s="608" t="s">
        <v>6130</v>
      </c>
      <c r="L23" s="623"/>
      <c r="M23" s="607"/>
    </row>
    <row r="24" spans="1:13" s="203" customFormat="1" ht="31.5" x14ac:dyDescent="0.15">
      <c r="A24" s="886"/>
      <c r="B24" s="600"/>
      <c r="C24" s="300"/>
      <c r="D24" s="607"/>
      <c r="E24" s="618"/>
      <c r="F24" s="601"/>
      <c r="G24" s="181" t="s">
        <v>4604</v>
      </c>
      <c r="H24" s="61"/>
      <c r="I24" s="623"/>
      <c r="J24" s="37" t="s">
        <v>6129</v>
      </c>
      <c r="K24" s="608" t="s">
        <v>738</v>
      </c>
      <c r="L24" s="623"/>
      <c r="M24" s="607"/>
    </row>
    <row r="25" spans="1:13" s="203" customFormat="1" x14ac:dyDescent="0.15">
      <c r="A25" s="886"/>
      <c r="B25" s="600"/>
      <c r="C25" s="300"/>
      <c r="D25" s="607"/>
      <c r="E25" s="617" t="s">
        <v>156</v>
      </c>
      <c r="F25" s="234" t="s">
        <v>1280</v>
      </c>
      <c r="G25" s="181" t="s">
        <v>1279</v>
      </c>
      <c r="H25" s="61"/>
      <c r="I25" s="623"/>
      <c r="J25" s="37" t="s">
        <v>6128</v>
      </c>
      <c r="K25" s="608" t="s">
        <v>133</v>
      </c>
      <c r="L25" s="623"/>
      <c r="M25" s="607"/>
    </row>
    <row r="26" spans="1:13" s="203" customFormat="1" x14ac:dyDescent="0.15">
      <c r="A26" s="886"/>
      <c r="B26" s="600"/>
      <c r="C26" s="300"/>
      <c r="D26" s="607"/>
      <c r="E26" s="617" t="s">
        <v>152</v>
      </c>
      <c r="F26" s="600" t="s">
        <v>1277</v>
      </c>
      <c r="G26" s="669" t="s">
        <v>1276</v>
      </c>
      <c r="H26" s="61"/>
      <c r="I26" s="623"/>
      <c r="J26" s="37" t="s">
        <v>6127</v>
      </c>
      <c r="K26" s="608" t="s">
        <v>41</v>
      </c>
      <c r="L26" s="623"/>
      <c r="M26" s="607"/>
    </row>
    <row r="27" spans="1:13" s="203" customFormat="1" ht="31.5" x14ac:dyDescent="0.15">
      <c r="A27" s="886"/>
      <c r="B27" s="600"/>
      <c r="C27" s="300"/>
      <c r="D27" s="607"/>
      <c r="E27" s="619"/>
      <c r="F27" s="601"/>
      <c r="G27" s="92" t="s">
        <v>6126</v>
      </c>
      <c r="H27" s="61"/>
      <c r="I27" s="623"/>
      <c r="J27" s="37" t="s">
        <v>1273</v>
      </c>
      <c r="K27" s="639" t="s">
        <v>1272</v>
      </c>
      <c r="L27" s="623"/>
      <c r="M27" s="125"/>
    </row>
    <row r="28" spans="1:13" s="203" customFormat="1" ht="94.5" x14ac:dyDescent="0.15">
      <c r="A28" s="886"/>
      <c r="B28" s="600"/>
      <c r="C28" s="300"/>
      <c r="D28" s="607"/>
      <c r="E28" s="618" t="s">
        <v>393</v>
      </c>
      <c r="F28" s="600" t="s">
        <v>1271</v>
      </c>
      <c r="G28" s="37" t="s">
        <v>2082</v>
      </c>
      <c r="H28" s="61"/>
      <c r="I28" s="623"/>
      <c r="J28" s="37" t="s">
        <v>6125</v>
      </c>
      <c r="K28" s="206" t="s">
        <v>41</v>
      </c>
      <c r="L28" s="623"/>
      <c r="M28" s="125"/>
    </row>
    <row r="29" spans="1:13" s="203" customFormat="1" x14ac:dyDescent="0.15">
      <c r="A29" s="886"/>
      <c r="B29" s="607"/>
      <c r="C29" s="297"/>
      <c r="D29" s="70"/>
      <c r="E29" s="618"/>
      <c r="F29" s="600"/>
      <c r="G29" s="716" t="s">
        <v>1263</v>
      </c>
      <c r="H29" s="61"/>
      <c r="I29" s="622"/>
      <c r="J29" s="41" t="s">
        <v>1262</v>
      </c>
      <c r="K29" s="126" t="s">
        <v>521</v>
      </c>
      <c r="L29" s="632"/>
      <c r="M29" s="607"/>
    </row>
    <row r="30" spans="1:13" s="203" customFormat="1" x14ac:dyDescent="0.15">
      <c r="A30" s="886"/>
      <c r="B30" s="607"/>
      <c r="C30" s="701">
        <v>2</v>
      </c>
      <c r="D30" s="599" t="s">
        <v>1259</v>
      </c>
      <c r="E30" s="235" t="s">
        <v>46</v>
      </c>
      <c r="F30" s="234" t="s">
        <v>1261</v>
      </c>
      <c r="G30" s="181" t="s">
        <v>6124</v>
      </c>
      <c r="H30" s="61"/>
      <c r="I30" s="621" t="s">
        <v>1259</v>
      </c>
      <c r="J30" s="37" t="s">
        <v>6123</v>
      </c>
      <c r="K30" s="608" t="s">
        <v>41</v>
      </c>
      <c r="L30" s="621" t="s">
        <v>40</v>
      </c>
      <c r="M30" s="606" t="s">
        <v>39</v>
      </c>
    </row>
    <row r="31" spans="1:13" s="203" customFormat="1" x14ac:dyDescent="0.15">
      <c r="A31" s="886"/>
      <c r="B31" s="607"/>
      <c r="C31" s="300"/>
      <c r="D31" s="607"/>
      <c r="E31" s="618" t="s">
        <v>93</v>
      </c>
      <c r="F31" s="600" t="s">
        <v>1250</v>
      </c>
      <c r="G31" s="10" t="s">
        <v>1249</v>
      </c>
      <c r="H31" s="61"/>
      <c r="I31" s="623"/>
      <c r="J31" s="37" t="s">
        <v>6122</v>
      </c>
      <c r="K31" s="216" t="s">
        <v>41</v>
      </c>
      <c r="L31" s="623"/>
      <c r="M31" s="607"/>
    </row>
    <row r="32" spans="1:13" s="203" customFormat="1" x14ac:dyDescent="0.15">
      <c r="A32" s="886"/>
      <c r="B32" s="607"/>
      <c r="C32" s="300"/>
      <c r="D32" s="607"/>
      <c r="E32" s="619"/>
      <c r="F32" s="601"/>
      <c r="G32" s="181" t="s">
        <v>1247</v>
      </c>
      <c r="H32" s="61"/>
      <c r="I32" s="622"/>
      <c r="J32" s="37" t="s">
        <v>1246</v>
      </c>
      <c r="K32" s="216" t="s">
        <v>47</v>
      </c>
      <c r="L32" s="622"/>
      <c r="M32" s="70"/>
    </row>
    <row r="33" spans="1:13" s="203" customFormat="1" ht="21" x14ac:dyDescent="0.15">
      <c r="A33" s="886"/>
      <c r="B33" s="607"/>
      <c r="C33" s="701">
        <v>3</v>
      </c>
      <c r="D33" s="606" t="s">
        <v>1238</v>
      </c>
      <c r="E33" s="619" t="s">
        <v>46</v>
      </c>
      <c r="F33" s="601" t="s">
        <v>1240</v>
      </c>
      <c r="G33" s="669" t="s">
        <v>1239</v>
      </c>
      <c r="H33" s="61"/>
      <c r="I33" s="623" t="s">
        <v>1238</v>
      </c>
      <c r="J33" s="37" t="s">
        <v>6121</v>
      </c>
      <c r="K33" s="41" t="s">
        <v>99</v>
      </c>
      <c r="L33" s="633" t="s">
        <v>40</v>
      </c>
      <c r="M33" s="607" t="s">
        <v>39</v>
      </c>
    </row>
    <row r="34" spans="1:13" s="203" customFormat="1" ht="31.5" x14ac:dyDescent="0.15">
      <c r="A34" s="886"/>
      <c r="B34" s="607"/>
      <c r="C34" s="704"/>
      <c r="D34" s="607"/>
      <c r="E34" s="618" t="s">
        <v>55</v>
      </c>
      <c r="F34" s="599" t="s">
        <v>1236</v>
      </c>
      <c r="G34" s="127" t="s">
        <v>2075</v>
      </c>
      <c r="H34" s="61"/>
      <c r="I34" s="623"/>
      <c r="J34" s="37" t="s">
        <v>6120</v>
      </c>
      <c r="K34" s="257" t="s">
        <v>47</v>
      </c>
      <c r="L34" s="633"/>
      <c r="M34" s="607"/>
    </row>
    <row r="35" spans="1:13" s="203" customFormat="1" ht="31.5" x14ac:dyDescent="0.15">
      <c r="A35" s="886"/>
      <c r="B35" s="607"/>
      <c r="C35" s="704"/>
      <c r="D35" s="607"/>
      <c r="E35" s="619"/>
      <c r="F35" s="601"/>
      <c r="G35" s="240" t="s">
        <v>3294</v>
      </c>
      <c r="H35" s="61"/>
      <c r="I35" s="623"/>
      <c r="J35" s="37" t="s">
        <v>6119</v>
      </c>
      <c r="K35" s="41" t="s">
        <v>1231</v>
      </c>
      <c r="L35" s="633"/>
      <c r="M35" s="607"/>
    </row>
    <row r="36" spans="1:13" s="203" customFormat="1" ht="21" x14ac:dyDescent="0.15">
      <c r="A36" s="886"/>
      <c r="B36" s="607"/>
      <c r="C36" s="704"/>
      <c r="D36" s="607"/>
      <c r="E36" s="618" t="s">
        <v>93</v>
      </c>
      <c r="F36" s="600" t="s">
        <v>1230</v>
      </c>
      <c r="G36" s="127" t="s">
        <v>6118</v>
      </c>
      <c r="H36" s="61"/>
      <c r="I36" s="623"/>
      <c r="J36" s="37" t="s">
        <v>6117</v>
      </c>
      <c r="K36" s="660" t="s">
        <v>41</v>
      </c>
      <c r="L36" s="633"/>
      <c r="M36" s="607"/>
    </row>
    <row r="37" spans="1:13" s="203" customFormat="1" ht="31.5" x14ac:dyDescent="0.15">
      <c r="A37" s="886"/>
      <c r="B37" s="607"/>
      <c r="C37" s="704"/>
      <c r="D37" s="607"/>
      <c r="E37" s="618"/>
      <c r="F37" s="600"/>
      <c r="G37" s="181" t="s">
        <v>6116</v>
      </c>
      <c r="H37" s="61"/>
      <c r="I37" s="623"/>
      <c r="J37" s="37" t="s">
        <v>6115</v>
      </c>
      <c r="K37" s="92" t="s">
        <v>36</v>
      </c>
      <c r="L37" s="623"/>
      <c r="M37" s="607"/>
    </row>
    <row r="38" spans="1:13" s="203" customFormat="1" x14ac:dyDescent="0.15">
      <c r="A38" s="886"/>
      <c r="B38" s="607"/>
      <c r="C38" s="704"/>
      <c r="D38" s="607"/>
      <c r="E38" s="618"/>
      <c r="F38" s="600"/>
      <c r="G38" s="181" t="s">
        <v>6114</v>
      </c>
      <c r="H38" s="61"/>
      <c r="I38" s="623"/>
      <c r="J38" s="37" t="s">
        <v>6113</v>
      </c>
      <c r="K38" s="55" t="s">
        <v>181</v>
      </c>
      <c r="L38" s="633"/>
      <c r="M38" s="607"/>
    </row>
    <row r="39" spans="1:13" s="203" customFormat="1" ht="21" x14ac:dyDescent="0.15">
      <c r="A39" s="886"/>
      <c r="B39" s="607"/>
      <c r="C39" s="704"/>
      <c r="D39" s="607"/>
      <c r="E39" s="618"/>
      <c r="F39" s="600"/>
      <c r="G39" s="127" t="s">
        <v>3588</v>
      </c>
      <c r="H39" s="61"/>
      <c r="I39" s="623"/>
      <c r="J39" s="37" t="s">
        <v>6112</v>
      </c>
      <c r="K39" s="659" t="s">
        <v>33</v>
      </c>
      <c r="L39" s="633"/>
      <c r="M39" s="607"/>
    </row>
    <row r="40" spans="1:13" s="203" customFormat="1" x14ac:dyDescent="0.15">
      <c r="A40" s="886"/>
      <c r="B40" s="607"/>
      <c r="C40" s="704"/>
      <c r="D40" s="607"/>
      <c r="E40" s="619"/>
      <c r="F40" s="601"/>
      <c r="G40" s="181" t="s">
        <v>1225</v>
      </c>
      <c r="H40" s="61"/>
      <c r="I40" s="623"/>
      <c r="J40" s="37" t="s">
        <v>6111</v>
      </c>
      <c r="K40" s="126" t="s">
        <v>521</v>
      </c>
      <c r="L40" s="633"/>
      <c r="M40" s="607"/>
    </row>
    <row r="41" spans="1:13" s="203" customFormat="1" ht="21" x14ac:dyDescent="0.15">
      <c r="A41" s="886"/>
      <c r="B41" s="607"/>
      <c r="C41" s="704"/>
      <c r="D41" s="607"/>
      <c r="E41" s="618" t="s">
        <v>76</v>
      </c>
      <c r="F41" s="600" t="s">
        <v>1220</v>
      </c>
      <c r="G41" s="181" t="s">
        <v>6110</v>
      </c>
      <c r="H41" s="61"/>
      <c r="I41" s="623"/>
      <c r="J41" s="37" t="s">
        <v>6109</v>
      </c>
      <c r="K41" s="55" t="s">
        <v>181</v>
      </c>
      <c r="L41" s="633"/>
      <c r="M41" s="607"/>
    </row>
    <row r="42" spans="1:13" s="203" customFormat="1" ht="31.5" x14ac:dyDescent="0.15">
      <c r="A42" s="886"/>
      <c r="B42" s="607"/>
      <c r="C42" s="704"/>
      <c r="D42" s="607"/>
      <c r="E42" s="618"/>
      <c r="F42" s="600"/>
      <c r="G42" s="669" t="s">
        <v>6108</v>
      </c>
      <c r="H42" s="61"/>
      <c r="I42" s="623"/>
      <c r="J42" s="37" t="s">
        <v>6107</v>
      </c>
      <c r="K42" s="99" t="s">
        <v>181</v>
      </c>
      <c r="L42" s="41" t="s">
        <v>109</v>
      </c>
      <c r="M42" s="609" t="s">
        <v>1318</v>
      </c>
    </row>
    <row r="43" spans="1:13" ht="52.5" x14ac:dyDescent="0.15">
      <c r="A43" s="886"/>
      <c r="B43" s="607"/>
      <c r="C43" s="704"/>
      <c r="D43" s="607"/>
      <c r="E43" s="618"/>
      <c r="F43" s="600"/>
      <c r="G43" s="669" t="s">
        <v>4595</v>
      </c>
      <c r="H43" s="61"/>
      <c r="I43" s="623"/>
      <c r="J43" s="37" t="s">
        <v>6106</v>
      </c>
      <c r="K43" s="237" t="s">
        <v>1212</v>
      </c>
      <c r="L43" s="633" t="s">
        <v>50</v>
      </c>
      <c r="M43" s="607" t="s">
        <v>39</v>
      </c>
    </row>
    <row r="44" spans="1:13" ht="63" x14ac:dyDescent="0.15">
      <c r="A44" s="886"/>
      <c r="B44" s="607"/>
      <c r="C44" s="704"/>
      <c r="D44" s="607"/>
      <c r="E44" s="235" t="s">
        <v>163</v>
      </c>
      <c r="F44" s="234" t="s">
        <v>1211</v>
      </c>
      <c r="G44" s="181" t="s">
        <v>1210</v>
      </c>
      <c r="H44" s="61"/>
      <c r="I44" s="623"/>
      <c r="J44" s="37" t="s">
        <v>6105</v>
      </c>
      <c r="K44" s="55" t="s">
        <v>41</v>
      </c>
      <c r="L44" s="633"/>
      <c r="M44" s="607"/>
    </row>
    <row r="45" spans="1:13" x14ac:dyDescent="0.15">
      <c r="A45" s="886"/>
      <c r="B45" s="607"/>
      <c r="C45" s="704"/>
      <c r="D45" s="607"/>
      <c r="E45" s="617" t="s">
        <v>156</v>
      </c>
      <c r="F45" s="599" t="s">
        <v>1198</v>
      </c>
      <c r="G45" s="181" t="s">
        <v>1195</v>
      </c>
      <c r="H45" s="61"/>
      <c r="I45" s="623"/>
      <c r="J45" s="37" t="s">
        <v>6104</v>
      </c>
      <c r="K45" s="92" t="s">
        <v>36</v>
      </c>
      <c r="L45" s="633"/>
      <c r="M45" s="607"/>
    </row>
    <row r="46" spans="1:13" x14ac:dyDescent="0.15">
      <c r="A46" s="886"/>
      <c r="B46" s="607"/>
      <c r="C46" s="700"/>
      <c r="D46" s="70"/>
      <c r="E46" s="619"/>
      <c r="F46" s="601"/>
      <c r="G46" s="181" t="s">
        <v>6103</v>
      </c>
      <c r="H46" s="61"/>
      <c r="I46" s="622"/>
      <c r="J46" s="37" t="s">
        <v>6102</v>
      </c>
      <c r="K46" s="92" t="s">
        <v>68</v>
      </c>
      <c r="L46" s="622"/>
      <c r="M46" s="70"/>
    </row>
    <row r="47" spans="1:13" s="203" customFormat="1" x14ac:dyDescent="0.15">
      <c r="A47" s="886"/>
      <c r="B47" s="607"/>
      <c r="C47" s="616">
        <v>4</v>
      </c>
      <c r="D47" s="599" t="s">
        <v>1191</v>
      </c>
      <c r="E47" s="617" t="s">
        <v>93</v>
      </c>
      <c r="F47" s="599" t="s">
        <v>1188</v>
      </c>
      <c r="G47" s="127" t="s">
        <v>1187</v>
      </c>
      <c r="H47" s="61"/>
      <c r="I47" s="623" t="s">
        <v>1191</v>
      </c>
      <c r="J47" s="37" t="s">
        <v>6101</v>
      </c>
      <c r="K47" s="659" t="s">
        <v>99</v>
      </c>
      <c r="L47" s="633" t="s">
        <v>50</v>
      </c>
      <c r="M47" s="607" t="s">
        <v>39</v>
      </c>
    </row>
    <row r="48" spans="1:13" s="203" customFormat="1" x14ac:dyDescent="0.15">
      <c r="A48" s="886"/>
      <c r="B48" s="607"/>
      <c r="C48" s="704"/>
      <c r="D48" s="607"/>
      <c r="E48" s="618"/>
      <c r="F48" s="601"/>
      <c r="G48" s="669" t="s">
        <v>6100</v>
      </c>
      <c r="H48" s="61"/>
      <c r="I48" s="623"/>
      <c r="J48" s="37" t="s">
        <v>6099</v>
      </c>
      <c r="K48" s="41" t="s">
        <v>47</v>
      </c>
      <c r="L48" s="633"/>
      <c r="M48" s="607"/>
    </row>
    <row r="49" spans="1:13" s="203" customFormat="1" x14ac:dyDescent="0.15">
      <c r="A49" s="886"/>
      <c r="B49" s="607"/>
      <c r="C49" s="704"/>
      <c r="D49" s="607"/>
      <c r="E49" s="235" t="s">
        <v>76</v>
      </c>
      <c r="F49" s="601" t="s">
        <v>1185</v>
      </c>
      <c r="G49" s="669" t="s">
        <v>1184</v>
      </c>
      <c r="H49" s="61"/>
      <c r="I49" s="623"/>
      <c r="J49" s="37" t="s">
        <v>6098</v>
      </c>
      <c r="K49" s="41" t="s">
        <v>36</v>
      </c>
      <c r="L49" s="633"/>
      <c r="M49" s="607"/>
    </row>
    <row r="50" spans="1:13" s="203" customFormat="1" ht="31.5" x14ac:dyDescent="0.15">
      <c r="A50" s="886"/>
      <c r="B50" s="607"/>
      <c r="C50" s="704"/>
      <c r="D50" s="607"/>
      <c r="E50" s="618" t="s">
        <v>65</v>
      </c>
      <c r="F50" s="600" t="s">
        <v>1179</v>
      </c>
      <c r="G50" s="10" t="s">
        <v>1178</v>
      </c>
      <c r="H50" s="61"/>
      <c r="I50" s="623"/>
      <c r="J50" s="37" t="s">
        <v>6097</v>
      </c>
      <c r="K50" s="41" t="s">
        <v>41</v>
      </c>
      <c r="L50" s="633"/>
      <c r="M50" s="607"/>
    </row>
    <row r="51" spans="1:13" s="203" customFormat="1" ht="21" x14ac:dyDescent="0.15">
      <c r="A51" s="886"/>
      <c r="B51" s="607"/>
      <c r="C51" s="704"/>
      <c r="D51" s="607"/>
      <c r="E51" s="618"/>
      <c r="F51" s="600"/>
      <c r="G51" s="127" t="s">
        <v>3283</v>
      </c>
      <c r="H51" s="61"/>
      <c r="I51" s="623"/>
      <c r="J51" s="37" t="s">
        <v>6096</v>
      </c>
      <c r="K51" s="659" t="s">
        <v>36</v>
      </c>
      <c r="L51" s="633"/>
      <c r="M51" s="607"/>
    </row>
    <row r="52" spans="1:13" s="203" customFormat="1" x14ac:dyDescent="0.15">
      <c r="A52" s="886"/>
      <c r="B52" s="607"/>
      <c r="C52" s="700"/>
      <c r="D52" s="70"/>
      <c r="E52" s="619"/>
      <c r="F52" s="601"/>
      <c r="G52" s="181" t="s">
        <v>6095</v>
      </c>
      <c r="H52" s="61"/>
      <c r="I52" s="622"/>
      <c r="J52" s="37" t="s">
        <v>6094</v>
      </c>
      <c r="K52" s="55" t="s">
        <v>33</v>
      </c>
      <c r="L52" s="632"/>
      <c r="M52" s="70"/>
    </row>
    <row r="53" spans="1:13" s="203" customFormat="1" ht="84" x14ac:dyDescent="0.15">
      <c r="A53" s="886"/>
      <c r="B53" s="607"/>
      <c r="C53" s="701">
        <v>6</v>
      </c>
      <c r="D53" s="599" t="s">
        <v>1170</v>
      </c>
      <c r="E53" s="235" t="s">
        <v>46</v>
      </c>
      <c r="F53" s="234" t="s">
        <v>1172</v>
      </c>
      <c r="G53" s="669" t="s">
        <v>2052</v>
      </c>
      <c r="H53" s="61"/>
      <c r="I53" s="621" t="s">
        <v>1170</v>
      </c>
      <c r="J53" s="37" t="s">
        <v>6093</v>
      </c>
      <c r="K53" s="211" t="s">
        <v>41</v>
      </c>
      <c r="L53" s="631" t="s">
        <v>40</v>
      </c>
      <c r="M53" s="607" t="s">
        <v>39</v>
      </c>
    </row>
    <row r="54" spans="1:13" s="203" customFormat="1" ht="21" x14ac:dyDescent="0.15">
      <c r="A54" s="886"/>
      <c r="B54" s="607"/>
      <c r="C54" s="704"/>
      <c r="D54" s="600"/>
      <c r="E54" s="618" t="s">
        <v>93</v>
      </c>
      <c r="F54" s="234" t="s">
        <v>1168</v>
      </c>
      <c r="G54" s="181" t="s">
        <v>6092</v>
      </c>
      <c r="H54" s="61"/>
      <c r="I54" s="623"/>
      <c r="J54" s="37" t="s">
        <v>6091</v>
      </c>
      <c r="K54" s="92" t="s">
        <v>47</v>
      </c>
      <c r="L54" s="623"/>
      <c r="M54" s="125"/>
    </row>
    <row r="55" spans="1:13" s="203" customFormat="1" ht="21" x14ac:dyDescent="0.15">
      <c r="A55" s="886"/>
      <c r="B55" s="607"/>
      <c r="C55" s="704"/>
      <c r="D55" s="600"/>
      <c r="E55" s="235" t="s">
        <v>87</v>
      </c>
      <c r="F55" s="601" t="s">
        <v>1165</v>
      </c>
      <c r="G55" s="669" t="s">
        <v>5356</v>
      </c>
      <c r="H55" s="61"/>
      <c r="I55" s="623"/>
      <c r="J55" s="37" t="s">
        <v>6090</v>
      </c>
      <c r="K55" s="639" t="s">
        <v>41</v>
      </c>
      <c r="L55" s="623"/>
      <c r="M55" s="125"/>
    </row>
    <row r="56" spans="1:13" s="203" customFormat="1" ht="21" x14ac:dyDescent="0.15">
      <c r="A56" s="886"/>
      <c r="B56" s="607"/>
      <c r="C56" s="704"/>
      <c r="D56" s="600"/>
      <c r="E56" s="619" t="s">
        <v>76</v>
      </c>
      <c r="F56" s="601" t="s">
        <v>6089</v>
      </c>
      <c r="G56" s="669" t="s">
        <v>6088</v>
      </c>
      <c r="H56" s="61"/>
      <c r="I56" s="622"/>
      <c r="J56" s="37" t="s">
        <v>6087</v>
      </c>
      <c r="K56" s="211" t="s">
        <v>36</v>
      </c>
      <c r="L56" s="622"/>
      <c r="M56" s="206"/>
    </row>
    <row r="57" spans="1:13" s="203" customFormat="1" ht="42" x14ac:dyDescent="0.15">
      <c r="A57" s="886"/>
      <c r="B57" s="607"/>
      <c r="C57" s="701">
        <v>7</v>
      </c>
      <c r="D57" s="599" t="s">
        <v>1159</v>
      </c>
      <c r="E57" s="619" t="s">
        <v>46</v>
      </c>
      <c r="F57" s="601" t="s">
        <v>1158</v>
      </c>
      <c r="G57" s="669" t="s">
        <v>2048</v>
      </c>
      <c r="H57" s="61"/>
      <c r="I57" s="623" t="s">
        <v>6086</v>
      </c>
      <c r="J57" s="37" t="s">
        <v>6085</v>
      </c>
      <c r="K57" s="623" t="s">
        <v>36</v>
      </c>
      <c r="L57" s="623" t="s">
        <v>40</v>
      </c>
      <c r="M57" s="607" t="s">
        <v>39</v>
      </c>
    </row>
    <row r="58" spans="1:13" s="203" customFormat="1" ht="31.5" x14ac:dyDescent="0.15">
      <c r="A58" s="886"/>
      <c r="B58" s="607"/>
      <c r="C58" s="704"/>
      <c r="D58" s="600"/>
      <c r="E58" s="618" t="s">
        <v>55</v>
      </c>
      <c r="F58" s="601" t="s">
        <v>1154</v>
      </c>
      <c r="G58" s="92" t="s">
        <v>1153</v>
      </c>
      <c r="H58" s="61"/>
      <c r="I58" s="623"/>
      <c r="J58" s="37" t="s">
        <v>6084</v>
      </c>
      <c r="K58" s="260" t="s">
        <v>1134</v>
      </c>
      <c r="L58" s="623"/>
      <c r="M58" s="607"/>
    </row>
    <row r="59" spans="1:13" s="203" customFormat="1" ht="52.5" x14ac:dyDescent="0.15">
      <c r="A59" s="886"/>
      <c r="B59" s="607"/>
      <c r="C59" s="704"/>
      <c r="D59" s="10"/>
      <c r="E59" s="617" t="s">
        <v>93</v>
      </c>
      <c r="F59" s="599" t="s">
        <v>1151</v>
      </c>
      <c r="G59" s="669" t="s">
        <v>2044</v>
      </c>
      <c r="H59" s="61"/>
      <c r="I59" s="623"/>
      <c r="J59" s="37" t="s">
        <v>6083</v>
      </c>
      <c r="K59" s="37" t="s">
        <v>1148</v>
      </c>
      <c r="L59" s="623"/>
      <c r="M59" s="607"/>
    </row>
    <row r="60" spans="1:13" s="203" customFormat="1" x14ac:dyDescent="0.15">
      <c r="A60" s="886"/>
      <c r="B60" s="607"/>
      <c r="C60" s="704"/>
      <c r="D60" s="10"/>
      <c r="E60" s="619"/>
      <c r="F60" s="601"/>
      <c r="G60" s="37" t="s">
        <v>6082</v>
      </c>
      <c r="H60" s="61"/>
      <c r="I60" s="623"/>
      <c r="J60" s="37" t="s">
        <v>6081</v>
      </c>
      <c r="K60" s="37" t="s">
        <v>36</v>
      </c>
      <c r="L60" s="623"/>
      <c r="M60" s="607"/>
    </row>
    <row r="61" spans="1:13" s="203" customFormat="1" ht="42" x14ac:dyDescent="0.15">
      <c r="A61" s="886"/>
      <c r="B61" s="607"/>
      <c r="C61" s="704"/>
      <c r="D61" s="600"/>
      <c r="E61" s="619" t="s">
        <v>87</v>
      </c>
      <c r="F61" s="601" t="s">
        <v>1145</v>
      </c>
      <c r="G61" s="669" t="s">
        <v>2040</v>
      </c>
      <c r="H61" s="61"/>
      <c r="I61" s="623"/>
      <c r="J61" s="37" t="s">
        <v>6080</v>
      </c>
      <c r="K61" s="37" t="s">
        <v>36</v>
      </c>
      <c r="L61" s="623"/>
      <c r="M61" s="607"/>
    </row>
    <row r="62" spans="1:13" s="203" customFormat="1" x14ac:dyDescent="0.15">
      <c r="A62" s="886"/>
      <c r="B62" s="607"/>
      <c r="C62" s="704"/>
      <c r="D62" s="600"/>
      <c r="E62" s="617" t="s">
        <v>163</v>
      </c>
      <c r="F62" s="600" t="s">
        <v>1139</v>
      </c>
      <c r="G62" s="669" t="s">
        <v>2038</v>
      </c>
      <c r="H62" s="61"/>
      <c r="I62" s="623"/>
      <c r="J62" s="37" t="s">
        <v>6079</v>
      </c>
      <c r="K62" s="126" t="s">
        <v>521</v>
      </c>
      <c r="L62" s="623"/>
      <c r="M62" s="607"/>
    </row>
    <row r="63" spans="1:13" ht="31.5" x14ac:dyDescent="0.15">
      <c r="A63" s="886"/>
      <c r="B63" s="607"/>
      <c r="C63" s="704"/>
      <c r="D63" s="600"/>
      <c r="E63" s="618"/>
      <c r="F63" s="600"/>
      <c r="G63" s="240" t="s">
        <v>1135</v>
      </c>
      <c r="H63" s="61"/>
      <c r="I63" s="623"/>
      <c r="J63" s="37" t="s">
        <v>6078</v>
      </c>
      <c r="K63" s="239" t="s">
        <v>1134</v>
      </c>
      <c r="L63" s="623"/>
      <c r="M63" s="607"/>
    </row>
    <row r="64" spans="1:13" x14ac:dyDescent="0.15">
      <c r="A64" s="886"/>
      <c r="B64" s="607"/>
      <c r="C64" s="704"/>
      <c r="D64" s="600"/>
      <c r="E64" s="619"/>
      <c r="F64" s="601"/>
      <c r="G64" s="181" t="s">
        <v>2033</v>
      </c>
      <c r="H64" s="61"/>
      <c r="I64" s="623"/>
      <c r="J64" s="37" t="s">
        <v>6077</v>
      </c>
      <c r="K64" s="126" t="s">
        <v>521</v>
      </c>
      <c r="L64" s="633"/>
      <c r="M64" s="607"/>
    </row>
    <row r="65" spans="1:13" ht="21" x14ac:dyDescent="0.15">
      <c r="A65" s="889"/>
      <c r="B65" s="70"/>
      <c r="C65" s="700"/>
      <c r="D65" s="601"/>
      <c r="E65" s="235" t="s">
        <v>65</v>
      </c>
      <c r="F65" s="601" t="s">
        <v>1127</v>
      </c>
      <c r="G65" s="669" t="s">
        <v>3565</v>
      </c>
      <c r="H65" s="638"/>
      <c r="I65" s="622"/>
      <c r="J65" s="37" t="s">
        <v>6076</v>
      </c>
      <c r="K65" s="55" t="s">
        <v>41</v>
      </c>
      <c r="L65" s="632"/>
      <c r="M65" s="70"/>
    </row>
    <row r="66" spans="1:13" s="203" customFormat="1" ht="31.5" x14ac:dyDescent="0.15">
      <c r="A66" s="636">
        <v>51</v>
      </c>
      <c r="B66" s="10" t="s">
        <v>1122</v>
      </c>
      <c r="C66" s="700">
        <v>1</v>
      </c>
      <c r="D66" s="601" t="s">
        <v>1122</v>
      </c>
      <c r="E66" s="618" t="s">
        <v>46</v>
      </c>
      <c r="F66" s="600" t="s">
        <v>2029</v>
      </c>
      <c r="G66" s="600" t="s">
        <v>2028</v>
      </c>
      <c r="H66" s="637" t="s">
        <v>1122</v>
      </c>
      <c r="I66" s="621" t="s">
        <v>1122</v>
      </c>
      <c r="J66" s="37" t="s">
        <v>6075</v>
      </c>
      <c r="K66" s="715" t="s">
        <v>41</v>
      </c>
      <c r="L66" s="602" t="s">
        <v>40</v>
      </c>
      <c r="M66" s="606" t="s">
        <v>39</v>
      </c>
    </row>
    <row r="67" spans="1:13" s="203" customFormat="1" x14ac:dyDescent="0.15">
      <c r="A67" s="636"/>
      <c r="B67" s="600"/>
      <c r="C67" s="703">
        <v>3</v>
      </c>
      <c r="D67" s="234" t="s">
        <v>5336</v>
      </c>
      <c r="E67" s="235" t="s">
        <v>55</v>
      </c>
      <c r="F67" s="234" t="s">
        <v>6074</v>
      </c>
      <c r="G67" s="234" t="s">
        <v>6073</v>
      </c>
      <c r="H67" s="212"/>
      <c r="I67" s="234" t="s">
        <v>5336</v>
      </c>
      <c r="J67" s="37" t="s">
        <v>6072</v>
      </c>
      <c r="K67" s="92" t="s">
        <v>41</v>
      </c>
      <c r="L67" s="625" t="s">
        <v>40</v>
      </c>
      <c r="M67" s="609" t="s">
        <v>39</v>
      </c>
    </row>
    <row r="68" spans="1:13" x14ac:dyDescent="0.15">
      <c r="A68" s="636"/>
      <c r="B68" s="10"/>
      <c r="C68" s="704">
        <v>4</v>
      </c>
      <c r="D68" s="10" t="s">
        <v>1121</v>
      </c>
      <c r="E68" s="618" t="s">
        <v>46</v>
      </c>
      <c r="F68" s="600" t="s">
        <v>1124</v>
      </c>
      <c r="G68" s="10" t="s">
        <v>2026</v>
      </c>
      <c r="H68" s="61"/>
      <c r="I68" s="621" t="s">
        <v>6071</v>
      </c>
      <c r="J68" s="37" t="s">
        <v>6070</v>
      </c>
      <c r="K68" s="66" t="s">
        <v>47</v>
      </c>
      <c r="L68" s="623" t="s">
        <v>40</v>
      </c>
      <c r="M68" s="607" t="s">
        <v>39</v>
      </c>
    </row>
    <row r="69" spans="1:13" ht="31.5" x14ac:dyDescent="0.15">
      <c r="A69" s="636"/>
      <c r="B69" s="10"/>
      <c r="C69" s="704"/>
      <c r="D69" s="10"/>
      <c r="E69" s="619"/>
      <c r="F69" s="601"/>
      <c r="G69" s="181" t="s">
        <v>2025</v>
      </c>
      <c r="H69" s="61"/>
      <c r="I69" s="623"/>
      <c r="J69" s="37" t="s">
        <v>6069</v>
      </c>
      <c r="K69" s="94" t="s">
        <v>33</v>
      </c>
      <c r="L69" s="623"/>
      <c r="M69" s="607"/>
    </row>
    <row r="70" spans="1:13" s="203" customFormat="1" x14ac:dyDescent="0.15">
      <c r="A70" s="636"/>
      <c r="B70" s="10"/>
      <c r="C70" s="704"/>
      <c r="D70" s="10"/>
      <c r="E70" s="618" t="s">
        <v>55</v>
      </c>
      <c r="F70" s="600" t="s">
        <v>6068</v>
      </c>
      <c r="G70" s="181" t="s">
        <v>6067</v>
      </c>
      <c r="H70" s="61"/>
      <c r="I70" s="623"/>
      <c r="J70" s="37" t="s">
        <v>6066</v>
      </c>
      <c r="K70" s="92" t="s">
        <v>77</v>
      </c>
      <c r="L70" s="623"/>
      <c r="M70" s="607"/>
    </row>
    <row r="71" spans="1:13" s="203" customFormat="1" ht="31.5" x14ac:dyDescent="0.15">
      <c r="A71" s="636"/>
      <c r="B71" s="10"/>
      <c r="C71" s="704"/>
      <c r="D71" s="10"/>
      <c r="E71" s="619"/>
      <c r="F71" s="601"/>
      <c r="G71" s="92" t="s">
        <v>6065</v>
      </c>
      <c r="H71" s="61"/>
      <c r="I71" s="623"/>
      <c r="J71" s="37" t="s">
        <v>6064</v>
      </c>
      <c r="K71" s="37" t="s">
        <v>6063</v>
      </c>
      <c r="L71" s="623"/>
      <c r="M71" s="607"/>
    </row>
    <row r="72" spans="1:13" s="203" customFormat="1" x14ac:dyDescent="0.15">
      <c r="A72" s="636"/>
      <c r="B72" s="10"/>
      <c r="C72" s="704"/>
      <c r="D72" s="10"/>
      <c r="E72" s="235" t="s">
        <v>93</v>
      </c>
      <c r="F72" s="600" t="s">
        <v>1113</v>
      </c>
      <c r="G72" s="669" t="s">
        <v>1112</v>
      </c>
      <c r="H72" s="638"/>
      <c r="I72" s="622"/>
      <c r="J72" s="37" t="s">
        <v>6062</v>
      </c>
      <c r="K72" s="126" t="s">
        <v>521</v>
      </c>
      <c r="L72" s="622"/>
      <c r="M72" s="70"/>
    </row>
    <row r="73" spans="1:13" s="203" customFormat="1" ht="42" x14ac:dyDescent="0.15">
      <c r="A73" s="94">
        <v>52</v>
      </c>
      <c r="B73" s="599" t="s">
        <v>1099</v>
      </c>
      <c r="C73" s="701">
        <v>1</v>
      </c>
      <c r="D73" s="205" t="s">
        <v>1099</v>
      </c>
      <c r="E73" s="618" t="s">
        <v>55</v>
      </c>
      <c r="F73" s="606" t="s">
        <v>2018</v>
      </c>
      <c r="G73" s="127" t="s">
        <v>2017</v>
      </c>
      <c r="H73" s="637" t="s">
        <v>3563</v>
      </c>
      <c r="I73" s="621" t="s">
        <v>3563</v>
      </c>
      <c r="J73" s="37" t="s">
        <v>6061</v>
      </c>
      <c r="K73" s="94" t="s">
        <v>47</v>
      </c>
      <c r="L73" s="623" t="s">
        <v>50</v>
      </c>
      <c r="M73" s="607" t="s">
        <v>39</v>
      </c>
    </row>
    <row r="74" spans="1:13" s="203" customFormat="1" ht="31.5" x14ac:dyDescent="0.15">
      <c r="A74" s="66"/>
      <c r="B74" s="600"/>
      <c r="C74" s="701">
        <v>2</v>
      </c>
      <c r="D74" s="606" t="s">
        <v>2012</v>
      </c>
      <c r="E74" s="617" t="s">
        <v>46</v>
      </c>
      <c r="F74" s="606" t="s">
        <v>2011</v>
      </c>
      <c r="G74" s="181" t="s">
        <v>2010</v>
      </c>
      <c r="H74" s="623"/>
      <c r="I74" s="621" t="s">
        <v>6060</v>
      </c>
      <c r="J74" s="37" t="s">
        <v>6059</v>
      </c>
      <c r="K74" s="94" t="s">
        <v>2007</v>
      </c>
      <c r="L74" s="621" t="s">
        <v>50</v>
      </c>
      <c r="M74" s="606" t="s">
        <v>39</v>
      </c>
    </row>
    <row r="75" spans="1:13" s="203" customFormat="1" ht="31.5" x14ac:dyDescent="0.15">
      <c r="A75" s="66"/>
      <c r="B75" s="600"/>
      <c r="C75" s="704"/>
      <c r="D75" s="607"/>
      <c r="E75" s="618"/>
      <c r="F75" s="607"/>
      <c r="G75" s="181" t="s">
        <v>6058</v>
      </c>
      <c r="H75" s="623"/>
      <c r="I75" s="623"/>
      <c r="J75" s="37" t="s">
        <v>6057</v>
      </c>
      <c r="K75" s="92" t="s">
        <v>47</v>
      </c>
      <c r="L75" s="623"/>
      <c r="M75" s="607"/>
    </row>
    <row r="76" spans="1:13" s="203" customFormat="1" ht="21" x14ac:dyDescent="0.15">
      <c r="A76" s="66"/>
      <c r="B76" s="600"/>
      <c r="C76" s="700"/>
      <c r="D76" s="70"/>
      <c r="E76" s="619"/>
      <c r="F76" s="70"/>
      <c r="G76" s="669" t="s">
        <v>6056</v>
      </c>
      <c r="H76" s="623"/>
      <c r="I76" s="622"/>
      <c r="J76" s="37" t="s">
        <v>6055</v>
      </c>
      <c r="K76" s="207" t="s">
        <v>33</v>
      </c>
      <c r="L76" s="622"/>
      <c r="M76" s="70"/>
    </row>
    <row r="77" spans="1:13" s="203" customFormat="1" ht="31.5" x14ac:dyDescent="0.15">
      <c r="A77" s="66"/>
      <c r="B77" s="600"/>
      <c r="C77" s="701">
        <v>3</v>
      </c>
      <c r="D77" s="599" t="s">
        <v>1102</v>
      </c>
      <c r="E77" s="618" t="s">
        <v>46</v>
      </c>
      <c r="F77" s="607" t="s">
        <v>1101</v>
      </c>
      <c r="G77" s="669" t="s">
        <v>4550</v>
      </c>
      <c r="H77" s="61"/>
      <c r="I77" s="621" t="s">
        <v>6054</v>
      </c>
      <c r="J77" s="37" t="s">
        <v>6053</v>
      </c>
      <c r="K77" s="207" t="s">
        <v>41</v>
      </c>
      <c r="L77" s="623" t="s">
        <v>40</v>
      </c>
      <c r="M77" s="607" t="s">
        <v>39</v>
      </c>
    </row>
    <row r="78" spans="1:13" s="203" customFormat="1" ht="21" x14ac:dyDescent="0.15">
      <c r="A78" s="66"/>
      <c r="B78" s="600"/>
      <c r="C78" s="300"/>
      <c r="D78" s="600"/>
      <c r="E78" s="619"/>
      <c r="F78" s="70"/>
      <c r="G78" s="181" t="s">
        <v>4548</v>
      </c>
      <c r="H78" s="61"/>
      <c r="I78" s="623"/>
      <c r="J78" s="37" t="s">
        <v>6052</v>
      </c>
      <c r="K78" s="608" t="s">
        <v>47</v>
      </c>
      <c r="L78" s="623"/>
      <c r="M78" s="607"/>
    </row>
    <row r="79" spans="1:13" s="203" customFormat="1" ht="94.5" x14ac:dyDescent="0.15">
      <c r="A79" s="66"/>
      <c r="B79" s="600"/>
      <c r="C79" s="300"/>
      <c r="D79" s="600"/>
      <c r="E79" s="618" t="s">
        <v>93</v>
      </c>
      <c r="F79" s="607" t="s">
        <v>2003</v>
      </c>
      <c r="G79" s="669" t="s">
        <v>4849</v>
      </c>
      <c r="H79" s="61"/>
      <c r="I79" s="623"/>
      <c r="J79" s="37" t="s">
        <v>6051</v>
      </c>
      <c r="K79" s="639" t="s">
        <v>181</v>
      </c>
      <c r="L79" s="623"/>
      <c r="M79" s="607"/>
    </row>
    <row r="80" spans="1:13" s="203" customFormat="1" x14ac:dyDescent="0.15">
      <c r="A80" s="66"/>
      <c r="B80" s="600"/>
      <c r="C80" s="300"/>
      <c r="D80" s="600"/>
      <c r="E80" s="618"/>
      <c r="F80" s="607"/>
      <c r="G80" s="181" t="s">
        <v>4544</v>
      </c>
      <c r="H80" s="61"/>
      <c r="I80" s="623"/>
      <c r="J80" s="37" t="s">
        <v>6050</v>
      </c>
      <c r="K80" s="41" t="s">
        <v>6049</v>
      </c>
      <c r="L80" s="623"/>
      <c r="M80" s="607"/>
    </row>
    <row r="81" spans="1:13" s="203" customFormat="1" x14ac:dyDescent="0.15">
      <c r="A81" s="66"/>
      <c r="B81" s="600"/>
      <c r="C81" s="300"/>
      <c r="D81" s="600"/>
      <c r="E81" s="618"/>
      <c r="F81" s="607"/>
      <c r="G81" s="669" t="s">
        <v>4541</v>
      </c>
      <c r="H81" s="61"/>
      <c r="I81" s="623"/>
      <c r="J81" s="37" t="s">
        <v>6048</v>
      </c>
      <c r="K81" s="99" t="s">
        <v>4539</v>
      </c>
      <c r="L81" s="633"/>
      <c r="M81" s="607"/>
    </row>
    <row r="82" spans="1:13" s="203" customFormat="1" ht="42" x14ac:dyDescent="0.15">
      <c r="A82" s="66"/>
      <c r="B82" s="600"/>
      <c r="C82" s="300"/>
      <c r="D82" s="600"/>
      <c r="E82" s="619"/>
      <c r="F82" s="70"/>
      <c r="G82" s="181" t="s">
        <v>4538</v>
      </c>
      <c r="H82" s="61"/>
      <c r="I82" s="623"/>
      <c r="J82" s="37" t="s">
        <v>6047</v>
      </c>
      <c r="K82" s="92" t="s">
        <v>4536</v>
      </c>
      <c r="L82" s="623"/>
      <c r="M82" s="607"/>
    </row>
    <row r="83" spans="1:13" s="203" customFormat="1" ht="31.5" x14ac:dyDescent="0.15">
      <c r="A83" s="66"/>
      <c r="B83" s="600"/>
      <c r="C83" s="300"/>
      <c r="D83" s="600"/>
      <c r="E83" s="618" t="s">
        <v>87</v>
      </c>
      <c r="F83" s="607" t="s">
        <v>1091</v>
      </c>
      <c r="G83" s="10" t="s">
        <v>1090</v>
      </c>
      <c r="H83" s="61"/>
      <c r="I83" s="623"/>
      <c r="J83" s="37" t="s">
        <v>6046</v>
      </c>
      <c r="K83" s="66" t="s">
        <v>41</v>
      </c>
      <c r="L83" s="623"/>
      <c r="M83" s="607"/>
    </row>
    <row r="84" spans="1:13" s="203" customFormat="1" x14ac:dyDescent="0.15">
      <c r="A84" s="66"/>
      <c r="B84" s="600"/>
      <c r="C84" s="300"/>
      <c r="D84" s="600"/>
      <c r="E84" s="619"/>
      <c r="F84" s="70"/>
      <c r="G84" s="181" t="s">
        <v>2000</v>
      </c>
      <c r="H84" s="61"/>
      <c r="I84" s="623"/>
      <c r="J84" s="37" t="s">
        <v>6045</v>
      </c>
      <c r="K84" s="92" t="s">
        <v>47</v>
      </c>
      <c r="L84" s="623"/>
      <c r="M84" s="607"/>
    </row>
    <row r="85" spans="1:13" s="203" customFormat="1" ht="42" x14ac:dyDescent="0.15">
      <c r="A85" s="66"/>
      <c r="B85" s="600"/>
      <c r="C85" s="300"/>
      <c r="D85" s="600"/>
      <c r="E85" s="619" t="s">
        <v>76</v>
      </c>
      <c r="F85" s="70" t="s">
        <v>1086</v>
      </c>
      <c r="G85" s="669" t="s">
        <v>1085</v>
      </c>
      <c r="H85" s="61"/>
      <c r="I85" s="623"/>
      <c r="J85" s="37" t="s">
        <v>6044</v>
      </c>
      <c r="K85" s="207" t="s">
        <v>33</v>
      </c>
      <c r="L85" s="623"/>
      <c r="M85" s="607"/>
    </row>
    <row r="86" spans="1:13" s="203" customFormat="1" ht="21" x14ac:dyDescent="0.15">
      <c r="A86" s="66"/>
      <c r="B86" s="600"/>
      <c r="C86" s="300"/>
      <c r="D86" s="600"/>
      <c r="E86" s="618" t="s">
        <v>163</v>
      </c>
      <c r="F86" s="607" t="s">
        <v>1083</v>
      </c>
      <c r="G86" s="10" t="s">
        <v>1082</v>
      </c>
      <c r="H86" s="61"/>
      <c r="I86" s="623"/>
      <c r="J86" s="37" t="s">
        <v>6043</v>
      </c>
      <c r="K86" s="66" t="s">
        <v>41</v>
      </c>
      <c r="L86" s="623"/>
      <c r="M86" s="607"/>
    </row>
    <row r="87" spans="1:13" s="203" customFormat="1" x14ac:dyDescent="0.15">
      <c r="A87" s="66"/>
      <c r="B87" s="600"/>
      <c r="C87" s="297"/>
      <c r="D87" s="601"/>
      <c r="E87" s="619"/>
      <c r="F87" s="70"/>
      <c r="G87" s="181" t="s">
        <v>6042</v>
      </c>
      <c r="H87" s="61"/>
      <c r="I87" s="622"/>
      <c r="J87" s="37" t="s">
        <v>6041</v>
      </c>
      <c r="K87" s="92" t="s">
        <v>133</v>
      </c>
      <c r="L87" s="622"/>
      <c r="M87" s="206"/>
    </row>
    <row r="88" spans="1:13" s="203" customFormat="1" ht="31.5" x14ac:dyDescent="0.15">
      <c r="A88" s="66"/>
      <c r="B88" s="600"/>
      <c r="C88" s="701">
        <v>4</v>
      </c>
      <c r="D88" s="606" t="s">
        <v>1078</v>
      </c>
      <c r="E88" s="216" t="s">
        <v>46</v>
      </c>
      <c r="F88" s="606" t="s">
        <v>1077</v>
      </c>
      <c r="G88" s="669" t="s">
        <v>1998</v>
      </c>
      <c r="H88" s="623"/>
      <c r="I88" s="623" t="s">
        <v>6040</v>
      </c>
      <c r="J88" s="37" t="s">
        <v>6039</v>
      </c>
      <c r="K88" s="622" t="s">
        <v>41</v>
      </c>
      <c r="L88" s="623" t="s">
        <v>40</v>
      </c>
      <c r="M88" s="607" t="s">
        <v>39</v>
      </c>
    </row>
    <row r="89" spans="1:13" s="203" customFormat="1" x14ac:dyDescent="0.15">
      <c r="A89" s="66"/>
      <c r="B89" s="600"/>
      <c r="C89" s="704"/>
      <c r="D89" s="607"/>
      <c r="E89" s="258"/>
      <c r="F89" s="607"/>
      <c r="G89" s="181" t="s">
        <v>4531</v>
      </c>
      <c r="H89" s="623"/>
      <c r="I89" s="623"/>
      <c r="J89" s="37" t="s">
        <v>6038</v>
      </c>
      <c r="K89" s="621" t="s">
        <v>47</v>
      </c>
      <c r="L89" s="623"/>
      <c r="M89" s="607"/>
    </row>
    <row r="90" spans="1:13" s="203" customFormat="1" ht="42" x14ac:dyDescent="0.15">
      <c r="A90" s="66"/>
      <c r="B90" s="600"/>
      <c r="C90" s="704"/>
      <c r="D90" s="607"/>
      <c r="E90" s="211"/>
      <c r="F90" s="70"/>
      <c r="G90" s="181" t="s">
        <v>6037</v>
      </c>
      <c r="H90" s="623"/>
      <c r="I90" s="623"/>
      <c r="J90" s="37" t="s">
        <v>6036</v>
      </c>
      <c r="K90" s="37" t="s">
        <v>1067</v>
      </c>
      <c r="L90" s="623"/>
      <c r="M90" s="607"/>
    </row>
    <row r="91" spans="1:13" s="203" customFormat="1" ht="52.5" x14ac:dyDescent="0.15">
      <c r="A91" s="66"/>
      <c r="B91" s="600"/>
      <c r="C91" s="701">
        <v>7</v>
      </c>
      <c r="D91" s="599" t="s">
        <v>1059</v>
      </c>
      <c r="E91" s="617" t="s">
        <v>46</v>
      </c>
      <c r="F91" s="599" t="s">
        <v>1061</v>
      </c>
      <c r="G91" s="181" t="s">
        <v>1987</v>
      </c>
      <c r="H91" s="61"/>
      <c r="I91" s="621" t="s">
        <v>6035</v>
      </c>
      <c r="J91" s="37" t="s">
        <v>6034</v>
      </c>
      <c r="K91" s="41" t="s">
        <v>41</v>
      </c>
      <c r="L91" s="621" t="s">
        <v>40</v>
      </c>
      <c r="M91" s="606" t="s">
        <v>39</v>
      </c>
    </row>
    <row r="92" spans="1:13" s="203" customFormat="1" x14ac:dyDescent="0.15">
      <c r="A92" s="207"/>
      <c r="B92" s="601"/>
      <c r="C92" s="700"/>
      <c r="D92" s="601"/>
      <c r="E92" s="619"/>
      <c r="F92" s="601"/>
      <c r="G92" s="669" t="s">
        <v>4523</v>
      </c>
      <c r="H92" s="638"/>
      <c r="I92" s="622"/>
      <c r="J92" s="37" t="s">
        <v>6033</v>
      </c>
      <c r="K92" s="99" t="s">
        <v>36</v>
      </c>
      <c r="L92" s="632"/>
      <c r="M92" s="70"/>
    </row>
    <row r="93" spans="1:13" s="203" customFormat="1" ht="42" x14ac:dyDescent="0.15">
      <c r="A93" s="66">
        <v>53</v>
      </c>
      <c r="B93" s="600" t="s">
        <v>6032</v>
      </c>
      <c r="C93" s="701">
        <v>1</v>
      </c>
      <c r="D93" s="127" t="s">
        <v>1053</v>
      </c>
      <c r="E93" s="617" t="s">
        <v>46</v>
      </c>
      <c r="F93" s="599" t="s">
        <v>1055</v>
      </c>
      <c r="G93" s="181" t="s">
        <v>3561</v>
      </c>
      <c r="H93" s="637" t="s">
        <v>6032</v>
      </c>
      <c r="I93" s="621" t="s">
        <v>6032</v>
      </c>
      <c r="J93" s="37" t="s">
        <v>6031</v>
      </c>
      <c r="K93" s="55" t="s">
        <v>41</v>
      </c>
      <c r="L93" s="623" t="s">
        <v>40</v>
      </c>
      <c r="M93" s="606" t="s">
        <v>39</v>
      </c>
    </row>
    <row r="94" spans="1:13" s="203" customFormat="1" ht="42" x14ac:dyDescent="0.15">
      <c r="A94" s="636"/>
      <c r="B94" s="600"/>
      <c r="C94" s="704"/>
      <c r="D94" s="600"/>
      <c r="E94" s="619"/>
      <c r="F94" s="601"/>
      <c r="G94" s="669" t="s">
        <v>3559</v>
      </c>
      <c r="H94" s="61"/>
      <c r="I94" s="623"/>
      <c r="J94" s="37" t="s">
        <v>6030</v>
      </c>
      <c r="K94" s="660" t="s">
        <v>36</v>
      </c>
      <c r="L94" s="633"/>
      <c r="M94" s="607"/>
    </row>
    <row r="95" spans="1:13" s="203" customFormat="1" ht="31.5" x14ac:dyDescent="0.15">
      <c r="A95" s="636"/>
      <c r="B95" s="600"/>
      <c r="C95" s="704"/>
      <c r="D95" s="600"/>
      <c r="E95" s="618" t="s">
        <v>55</v>
      </c>
      <c r="F95" s="600" t="s">
        <v>2883</v>
      </c>
      <c r="G95" s="669" t="s">
        <v>2882</v>
      </c>
      <c r="H95" s="61"/>
      <c r="I95" s="623"/>
      <c r="J95" s="37" t="s">
        <v>6029</v>
      </c>
      <c r="K95" s="55" t="s">
        <v>41</v>
      </c>
      <c r="L95" s="633"/>
      <c r="M95" s="607"/>
    </row>
    <row r="96" spans="1:13" s="203" customFormat="1" x14ac:dyDescent="0.15">
      <c r="A96" s="636"/>
      <c r="B96" s="600"/>
      <c r="C96" s="700"/>
      <c r="D96" s="601"/>
      <c r="E96" s="618"/>
      <c r="F96" s="600"/>
      <c r="G96" s="669" t="s">
        <v>2882</v>
      </c>
      <c r="H96" s="61"/>
      <c r="I96" s="622"/>
      <c r="J96" s="37" t="s">
        <v>6028</v>
      </c>
      <c r="K96" s="55" t="s">
        <v>36</v>
      </c>
      <c r="L96" s="632"/>
      <c r="M96" s="70"/>
    </row>
    <row r="97" spans="1:13" s="203" customFormat="1" ht="42" x14ac:dyDescent="0.15">
      <c r="A97" s="636"/>
      <c r="B97" s="600"/>
      <c r="C97" s="701">
        <v>2</v>
      </c>
      <c r="D97" s="599" t="s">
        <v>1049</v>
      </c>
      <c r="E97" s="617" t="s">
        <v>46</v>
      </c>
      <c r="F97" s="599" t="s">
        <v>1051</v>
      </c>
      <c r="G97" s="181" t="s">
        <v>1972</v>
      </c>
      <c r="H97" s="61"/>
      <c r="I97" s="621" t="s">
        <v>6027</v>
      </c>
      <c r="J97" s="37" t="s">
        <v>6026</v>
      </c>
      <c r="K97" s="659" t="s">
        <v>36</v>
      </c>
      <c r="L97" s="623" t="s">
        <v>40</v>
      </c>
      <c r="M97" s="607" t="s">
        <v>39</v>
      </c>
    </row>
    <row r="98" spans="1:13" s="203" customFormat="1" ht="21" x14ac:dyDescent="0.15">
      <c r="A98" s="636"/>
      <c r="B98" s="600"/>
      <c r="C98" s="704"/>
      <c r="D98" s="600"/>
      <c r="E98" s="619"/>
      <c r="F98" s="601"/>
      <c r="G98" s="92" t="s">
        <v>4514</v>
      </c>
      <c r="H98" s="61"/>
      <c r="I98" s="623"/>
      <c r="J98" s="37" t="s">
        <v>6025</v>
      </c>
      <c r="K98" s="41" t="s">
        <v>272</v>
      </c>
      <c r="L98" s="633"/>
      <c r="M98" s="607"/>
    </row>
    <row r="99" spans="1:13" s="203" customFormat="1" ht="21" x14ac:dyDescent="0.15">
      <c r="A99" s="636"/>
      <c r="B99" s="600"/>
      <c r="C99" s="704"/>
      <c r="D99" s="600"/>
      <c r="E99" s="618" t="s">
        <v>55</v>
      </c>
      <c r="F99" s="600" t="s">
        <v>1047</v>
      </c>
      <c r="G99" s="669" t="s">
        <v>4512</v>
      </c>
      <c r="H99" s="61"/>
      <c r="I99" s="623"/>
      <c r="J99" s="37" t="s">
        <v>6024</v>
      </c>
      <c r="K99" s="632" t="s">
        <v>36</v>
      </c>
      <c r="L99" s="633"/>
      <c r="M99" s="607"/>
    </row>
    <row r="100" spans="1:13" s="203" customFormat="1" ht="31.5" x14ac:dyDescent="0.15">
      <c r="A100" s="636"/>
      <c r="B100" s="600"/>
      <c r="C100" s="704"/>
      <c r="D100" s="600"/>
      <c r="E100" s="235" t="s">
        <v>93</v>
      </c>
      <c r="F100" s="234" t="s">
        <v>1044</v>
      </c>
      <c r="G100" s="669" t="s">
        <v>1043</v>
      </c>
      <c r="H100" s="61"/>
      <c r="I100" s="623"/>
      <c r="J100" s="37" t="s">
        <v>6023</v>
      </c>
      <c r="K100" s="99" t="s">
        <v>99</v>
      </c>
      <c r="L100" s="633"/>
      <c r="M100" s="607"/>
    </row>
    <row r="101" spans="1:13" s="203" customFormat="1" x14ac:dyDescent="0.15">
      <c r="A101" s="636"/>
      <c r="B101" s="600"/>
      <c r="C101" s="700"/>
      <c r="D101" s="601"/>
      <c r="E101" s="619" t="s">
        <v>87</v>
      </c>
      <c r="F101" s="601" t="s">
        <v>1041</v>
      </c>
      <c r="G101" s="669" t="s">
        <v>1040</v>
      </c>
      <c r="H101" s="61"/>
      <c r="I101" s="622"/>
      <c r="J101" s="37" t="s">
        <v>6022</v>
      </c>
      <c r="K101" s="99" t="s">
        <v>36</v>
      </c>
      <c r="L101" s="632"/>
      <c r="M101" s="70"/>
    </row>
    <row r="102" spans="1:13" s="203" customFormat="1" x14ac:dyDescent="0.15">
      <c r="A102" s="636"/>
      <c r="B102" s="600"/>
      <c r="C102" s="704">
        <v>3</v>
      </c>
      <c r="D102" s="10" t="s">
        <v>1034</v>
      </c>
      <c r="E102" s="618" t="s">
        <v>46</v>
      </c>
      <c r="F102" s="600" t="s">
        <v>1036</v>
      </c>
      <c r="G102" s="10" t="s">
        <v>3553</v>
      </c>
      <c r="H102" s="61"/>
      <c r="I102" s="621" t="s">
        <v>6021</v>
      </c>
      <c r="J102" s="37" t="s">
        <v>6020</v>
      </c>
      <c r="K102" s="660" t="s">
        <v>41</v>
      </c>
      <c r="L102" s="623" t="s">
        <v>40</v>
      </c>
      <c r="M102" s="607" t="s">
        <v>39</v>
      </c>
    </row>
    <row r="103" spans="1:13" ht="21" x14ac:dyDescent="0.15">
      <c r="A103" s="636"/>
      <c r="B103" s="600"/>
      <c r="C103" s="704"/>
      <c r="D103" s="10"/>
      <c r="E103" s="618"/>
      <c r="F103" s="600"/>
      <c r="G103" s="127" t="s">
        <v>1965</v>
      </c>
      <c r="H103" s="61"/>
      <c r="I103" s="623"/>
      <c r="J103" s="37" t="s">
        <v>6019</v>
      </c>
      <c r="K103" s="659" t="s">
        <v>36</v>
      </c>
      <c r="L103" s="633"/>
      <c r="M103" s="607"/>
    </row>
    <row r="104" spans="1:13" s="203" customFormat="1" ht="42" x14ac:dyDescent="0.15">
      <c r="A104" s="636"/>
      <c r="B104" s="600"/>
      <c r="C104" s="704"/>
      <c r="D104" s="10"/>
      <c r="E104" s="618"/>
      <c r="F104" s="600"/>
      <c r="G104" s="127" t="s">
        <v>6018</v>
      </c>
      <c r="H104" s="61"/>
      <c r="I104" s="623"/>
      <c r="J104" s="37" t="s">
        <v>6017</v>
      </c>
      <c r="K104" s="659" t="s">
        <v>47</v>
      </c>
      <c r="L104" s="633"/>
      <c r="M104" s="607"/>
    </row>
    <row r="105" spans="1:13" s="203" customFormat="1" ht="31.5" x14ac:dyDescent="0.15">
      <c r="A105" s="636"/>
      <c r="B105" s="600"/>
      <c r="C105" s="704"/>
      <c r="D105" s="10"/>
      <c r="E105" s="619"/>
      <c r="F105" s="601"/>
      <c r="G105" s="92" t="s">
        <v>1959</v>
      </c>
      <c r="H105" s="61"/>
      <c r="I105" s="623"/>
      <c r="J105" s="37" t="s">
        <v>6016</v>
      </c>
      <c r="K105" s="41" t="s">
        <v>1023</v>
      </c>
      <c r="L105" s="633"/>
      <c r="M105" s="607"/>
    </row>
    <row r="106" spans="1:13" s="203" customFormat="1" ht="21" x14ac:dyDescent="0.15">
      <c r="A106" s="636"/>
      <c r="B106" s="600"/>
      <c r="C106" s="704"/>
      <c r="D106" s="10"/>
      <c r="E106" s="618" t="s">
        <v>55</v>
      </c>
      <c r="F106" s="600" t="s">
        <v>1022</v>
      </c>
      <c r="G106" s="669" t="s">
        <v>3543</v>
      </c>
      <c r="H106" s="61"/>
      <c r="I106" s="623"/>
      <c r="J106" s="37" t="s">
        <v>6015</v>
      </c>
      <c r="K106" s="660" t="s">
        <v>41</v>
      </c>
      <c r="L106" s="633"/>
      <c r="M106" s="607"/>
    </row>
    <row r="107" spans="1:13" ht="31.5" x14ac:dyDescent="0.15">
      <c r="A107" s="636"/>
      <c r="B107" s="600"/>
      <c r="C107" s="704"/>
      <c r="D107" s="10"/>
      <c r="E107" s="619"/>
      <c r="F107" s="601"/>
      <c r="G107" s="10" t="s">
        <v>3541</v>
      </c>
      <c r="H107" s="61"/>
      <c r="I107" s="623"/>
      <c r="J107" s="37" t="s">
        <v>6014</v>
      </c>
      <c r="K107" s="41" t="s">
        <v>36</v>
      </c>
      <c r="L107" s="633"/>
      <c r="M107" s="607"/>
    </row>
    <row r="108" spans="1:13" s="203" customFormat="1" ht="21" x14ac:dyDescent="0.15">
      <c r="A108" s="636"/>
      <c r="B108" s="600"/>
      <c r="C108" s="704"/>
      <c r="D108" s="10"/>
      <c r="E108" s="618" t="s">
        <v>93</v>
      </c>
      <c r="F108" s="600" t="s">
        <v>1017</v>
      </c>
      <c r="G108" s="181" t="s">
        <v>3539</v>
      </c>
      <c r="H108" s="61"/>
      <c r="I108" s="623"/>
      <c r="J108" s="37" t="s">
        <v>6013</v>
      </c>
      <c r="K108" s="660" t="s">
        <v>41</v>
      </c>
      <c r="L108" s="633"/>
      <c r="M108" s="607"/>
    </row>
    <row r="109" spans="1:13" s="203" customFormat="1" x14ac:dyDescent="0.15">
      <c r="A109" s="636"/>
      <c r="B109" s="600"/>
      <c r="C109" s="704"/>
      <c r="D109" s="10"/>
      <c r="E109" s="619"/>
      <c r="F109" s="601"/>
      <c r="G109" s="181" t="s">
        <v>6012</v>
      </c>
      <c r="H109" s="61"/>
      <c r="I109" s="623"/>
      <c r="J109" s="37" t="s">
        <v>6011</v>
      </c>
      <c r="K109" s="55" t="s">
        <v>36</v>
      </c>
      <c r="L109" s="633"/>
      <c r="M109" s="681"/>
    </row>
    <row r="110" spans="1:13" s="203" customFormat="1" ht="21" x14ac:dyDescent="0.15">
      <c r="A110" s="636"/>
      <c r="B110" s="600"/>
      <c r="C110" s="704"/>
      <c r="D110" s="10"/>
      <c r="E110" s="618" t="s">
        <v>87</v>
      </c>
      <c r="F110" s="600" t="s">
        <v>1012</v>
      </c>
      <c r="G110" s="181" t="s">
        <v>3537</v>
      </c>
      <c r="H110" s="61"/>
      <c r="I110" s="623"/>
      <c r="J110" s="37" t="s">
        <v>6010</v>
      </c>
      <c r="K110" s="660" t="s">
        <v>41</v>
      </c>
      <c r="L110" s="633"/>
      <c r="M110" s="607"/>
    </row>
    <row r="111" spans="1:13" s="203" customFormat="1" x14ac:dyDescent="0.15">
      <c r="A111" s="636"/>
      <c r="B111" s="600"/>
      <c r="C111" s="704"/>
      <c r="D111" s="10"/>
      <c r="E111" s="619"/>
      <c r="F111" s="601"/>
      <c r="G111" s="181" t="s">
        <v>1950</v>
      </c>
      <c r="H111" s="61"/>
      <c r="I111" s="623"/>
      <c r="J111" s="37" t="s">
        <v>6009</v>
      </c>
      <c r="K111" s="55" t="s">
        <v>36</v>
      </c>
      <c r="L111" s="633"/>
      <c r="M111" s="607"/>
    </row>
    <row r="112" spans="1:13" s="203" customFormat="1" ht="31.5" x14ac:dyDescent="0.15">
      <c r="A112" s="636"/>
      <c r="B112" s="600"/>
      <c r="C112" s="704"/>
      <c r="D112" s="10"/>
      <c r="E112" s="618" t="s">
        <v>76</v>
      </c>
      <c r="F112" s="600" t="s">
        <v>2853</v>
      </c>
      <c r="G112" s="181" t="s">
        <v>4495</v>
      </c>
      <c r="H112" s="61"/>
      <c r="I112" s="623"/>
      <c r="J112" s="37" t="s">
        <v>6008</v>
      </c>
      <c r="K112" s="55" t="s">
        <v>41</v>
      </c>
      <c r="L112" s="633"/>
      <c r="M112" s="607"/>
    </row>
    <row r="113" spans="1:13" s="203" customFormat="1" x14ac:dyDescent="0.15">
      <c r="A113" s="636"/>
      <c r="B113" s="600"/>
      <c r="C113" s="704"/>
      <c r="D113" s="10"/>
      <c r="E113" s="618"/>
      <c r="F113" s="600"/>
      <c r="G113" s="10" t="s">
        <v>4492</v>
      </c>
      <c r="H113" s="61"/>
      <c r="I113" s="623"/>
      <c r="J113" s="37" t="s">
        <v>6007</v>
      </c>
      <c r="K113" s="659" t="s">
        <v>36</v>
      </c>
      <c r="L113" s="633"/>
      <c r="M113" s="607"/>
    </row>
    <row r="114" spans="1:13" s="203" customFormat="1" x14ac:dyDescent="0.15">
      <c r="A114" s="636"/>
      <c r="B114" s="600"/>
      <c r="C114" s="704"/>
      <c r="D114" s="10"/>
      <c r="E114" s="619"/>
      <c r="F114" s="601"/>
      <c r="G114" s="181" t="s">
        <v>6006</v>
      </c>
      <c r="H114" s="61"/>
      <c r="I114" s="623"/>
      <c r="J114" s="37" t="s">
        <v>6005</v>
      </c>
      <c r="K114" s="659" t="s">
        <v>47</v>
      </c>
      <c r="L114" s="633"/>
      <c r="M114" s="607"/>
    </row>
    <row r="115" spans="1:13" s="203" customFormat="1" ht="63" x14ac:dyDescent="0.15">
      <c r="A115" s="636"/>
      <c r="B115" s="600"/>
      <c r="C115" s="704"/>
      <c r="D115" s="10"/>
      <c r="E115" s="617" t="s">
        <v>163</v>
      </c>
      <c r="F115" s="599" t="s">
        <v>1008</v>
      </c>
      <c r="G115" s="181" t="s">
        <v>4491</v>
      </c>
      <c r="H115" s="61"/>
      <c r="I115" s="623"/>
      <c r="J115" s="37" t="s">
        <v>6004</v>
      </c>
      <c r="K115" s="41" t="s">
        <v>41</v>
      </c>
      <c r="L115" s="633"/>
      <c r="M115" s="607"/>
    </row>
    <row r="116" spans="1:13" s="203" customFormat="1" ht="31.5" x14ac:dyDescent="0.15">
      <c r="A116" s="636"/>
      <c r="B116" s="600"/>
      <c r="C116" s="704"/>
      <c r="D116" s="10"/>
      <c r="E116" s="618"/>
      <c r="F116" s="600"/>
      <c r="G116" s="127" t="s">
        <v>6003</v>
      </c>
      <c r="H116" s="61"/>
      <c r="I116" s="623"/>
      <c r="J116" s="37" t="s">
        <v>5998</v>
      </c>
      <c r="K116" s="41" t="s">
        <v>41</v>
      </c>
      <c r="L116" s="37" t="s">
        <v>109</v>
      </c>
      <c r="M116" s="604" t="s">
        <v>108</v>
      </c>
    </row>
    <row r="117" spans="1:13" s="203" customFormat="1" ht="21" x14ac:dyDescent="0.15">
      <c r="A117" s="636"/>
      <c r="B117" s="600"/>
      <c r="C117" s="704"/>
      <c r="D117" s="10"/>
      <c r="E117" s="618"/>
      <c r="F117" s="600"/>
      <c r="G117" s="127" t="s">
        <v>4491</v>
      </c>
      <c r="H117" s="61"/>
      <c r="I117" s="623"/>
      <c r="J117" s="37" t="s">
        <v>6002</v>
      </c>
      <c r="K117" s="41" t="s">
        <v>36</v>
      </c>
      <c r="L117" s="633" t="s">
        <v>717</v>
      </c>
      <c r="M117" s="607" t="s">
        <v>39</v>
      </c>
    </row>
    <row r="118" spans="1:13" s="203" customFormat="1" x14ac:dyDescent="0.15">
      <c r="A118" s="636"/>
      <c r="B118" s="600"/>
      <c r="C118" s="704"/>
      <c r="D118" s="10"/>
      <c r="E118" s="618"/>
      <c r="F118" s="600"/>
      <c r="G118" s="623"/>
      <c r="H118" s="61"/>
      <c r="I118" s="623"/>
      <c r="J118" s="37" t="s">
        <v>6001</v>
      </c>
      <c r="K118" s="41" t="s">
        <v>47</v>
      </c>
      <c r="L118" s="633"/>
      <c r="M118" s="607"/>
    </row>
    <row r="119" spans="1:13" s="203" customFormat="1" x14ac:dyDescent="0.15">
      <c r="A119" s="636"/>
      <c r="B119" s="600"/>
      <c r="C119" s="704"/>
      <c r="D119" s="10"/>
      <c r="E119" s="618"/>
      <c r="F119" s="600"/>
      <c r="G119" s="622"/>
      <c r="H119" s="61"/>
      <c r="I119" s="623"/>
      <c r="J119" s="37" t="s">
        <v>6000</v>
      </c>
      <c r="K119" s="41" t="s">
        <v>33</v>
      </c>
      <c r="L119" s="633"/>
      <c r="M119" s="607"/>
    </row>
    <row r="120" spans="1:13" s="203" customFormat="1" ht="31.5" x14ac:dyDescent="0.15">
      <c r="A120" s="636"/>
      <c r="B120" s="600"/>
      <c r="C120" s="704"/>
      <c r="D120" s="10"/>
      <c r="E120" s="618"/>
      <c r="F120" s="600"/>
      <c r="G120" s="207" t="s">
        <v>5999</v>
      </c>
      <c r="H120" s="61"/>
      <c r="I120" s="623"/>
      <c r="J120" s="37" t="s">
        <v>5998</v>
      </c>
      <c r="K120" s="632" t="s">
        <v>33</v>
      </c>
      <c r="L120" s="37" t="s">
        <v>109</v>
      </c>
      <c r="M120" s="604" t="s">
        <v>108</v>
      </c>
    </row>
    <row r="121" spans="1:13" s="203" customFormat="1" ht="31.5" x14ac:dyDescent="0.15">
      <c r="A121" s="636"/>
      <c r="B121" s="600"/>
      <c r="C121" s="704"/>
      <c r="D121" s="10"/>
      <c r="E121" s="619"/>
      <c r="F121" s="601"/>
      <c r="G121" s="291" t="s">
        <v>1001</v>
      </c>
      <c r="H121" s="61"/>
      <c r="I121" s="623"/>
      <c r="J121" s="37" t="s">
        <v>5997</v>
      </c>
      <c r="K121" s="290" t="s">
        <v>1944</v>
      </c>
      <c r="L121" s="633" t="s">
        <v>40</v>
      </c>
      <c r="M121" s="607" t="s">
        <v>39</v>
      </c>
    </row>
    <row r="122" spans="1:13" s="203" customFormat="1" ht="31.5" x14ac:dyDescent="0.15">
      <c r="A122" s="636"/>
      <c r="B122" s="600"/>
      <c r="C122" s="704"/>
      <c r="D122" s="10"/>
      <c r="E122" s="618" t="s">
        <v>65</v>
      </c>
      <c r="F122" s="600" t="s">
        <v>998</v>
      </c>
      <c r="G122" s="10" t="s">
        <v>4483</v>
      </c>
      <c r="H122" s="61"/>
      <c r="I122" s="623"/>
      <c r="J122" s="37" t="s">
        <v>5996</v>
      </c>
      <c r="K122" s="660" t="s">
        <v>41</v>
      </c>
      <c r="L122" s="633"/>
      <c r="M122" s="607"/>
    </row>
    <row r="123" spans="1:13" s="203" customFormat="1" ht="42" x14ac:dyDescent="0.15">
      <c r="A123" s="636"/>
      <c r="B123" s="600"/>
      <c r="C123" s="704"/>
      <c r="D123" s="10"/>
      <c r="E123" s="619"/>
      <c r="F123" s="601"/>
      <c r="G123" s="181" t="s">
        <v>4479</v>
      </c>
      <c r="H123" s="61"/>
      <c r="I123" s="623"/>
      <c r="J123" s="37" t="s">
        <v>5995</v>
      </c>
      <c r="K123" s="41" t="s">
        <v>33</v>
      </c>
      <c r="L123" s="633"/>
      <c r="M123" s="607"/>
    </row>
    <row r="124" spans="1:13" s="203" customFormat="1" ht="52.5" x14ac:dyDescent="0.15">
      <c r="A124" s="636"/>
      <c r="B124" s="600"/>
      <c r="C124" s="704"/>
      <c r="D124" s="10"/>
      <c r="E124" s="618" t="s">
        <v>156</v>
      </c>
      <c r="F124" s="600" t="s">
        <v>993</v>
      </c>
      <c r="G124" s="181" t="s">
        <v>3522</v>
      </c>
      <c r="H124" s="61"/>
      <c r="I124" s="623"/>
      <c r="J124" s="37" t="s">
        <v>5994</v>
      </c>
      <c r="K124" s="41" t="s">
        <v>41</v>
      </c>
      <c r="L124" s="633"/>
      <c r="M124" s="623"/>
    </row>
    <row r="125" spans="1:13" s="203" customFormat="1" ht="21" x14ac:dyDescent="0.15">
      <c r="A125" s="636"/>
      <c r="B125" s="600"/>
      <c r="C125" s="704"/>
      <c r="D125" s="10"/>
      <c r="E125" s="619"/>
      <c r="F125" s="601"/>
      <c r="G125" s="669" t="s">
        <v>4475</v>
      </c>
      <c r="H125" s="61"/>
      <c r="I125" s="623"/>
      <c r="J125" s="37" t="s">
        <v>5993</v>
      </c>
      <c r="K125" s="632" t="s">
        <v>47</v>
      </c>
      <c r="L125" s="633"/>
      <c r="M125" s="125"/>
    </row>
    <row r="126" spans="1:13" s="203" customFormat="1" ht="21" x14ac:dyDescent="0.15">
      <c r="A126" s="636"/>
      <c r="B126" s="600"/>
      <c r="C126" s="704"/>
      <c r="D126" s="10"/>
      <c r="E126" s="235" t="s">
        <v>152</v>
      </c>
      <c r="F126" s="234" t="s">
        <v>987</v>
      </c>
      <c r="G126" s="10" t="s">
        <v>4471</v>
      </c>
      <c r="H126" s="61"/>
      <c r="I126" s="623"/>
      <c r="J126" s="37" t="s">
        <v>5992</v>
      </c>
      <c r="K126" s="41" t="s">
        <v>41</v>
      </c>
      <c r="L126" s="633"/>
      <c r="M126" s="607"/>
    </row>
    <row r="127" spans="1:13" s="203" customFormat="1" ht="21" x14ac:dyDescent="0.15">
      <c r="A127" s="636"/>
      <c r="B127" s="600"/>
      <c r="C127" s="704"/>
      <c r="D127" s="10"/>
      <c r="E127" s="618" t="s">
        <v>393</v>
      </c>
      <c r="F127" s="600" t="s">
        <v>984</v>
      </c>
      <c r="G127" s="181" t="s">
        <v>3520</v>
      </c>
      <c r="H127" s="61"/>
      <c r="I127" s="623"/>
      <c r="J127" s="37" t="s">
        <v>5991</v>
      </c>
      <c r="K127" s="660" t="s">
        <v>41</v>
      </c>
      <c r="L127" s="633"/>
      <c r="M127" s="607"/>
    </row>
    <row r="128" spans="1:13" s="203" customFormat="1" x14ac:dyDescent="0.15">
      <c r="A128" s="636"/>
      <c r="B128" s="600"/>
      <c r="C128" s="704"/>
      <c r="D128" s="10"/>
      <c r="E128" s="619"/>
      <c r="F128" s="601"/>
      <c r="G128" s="669" t="s">
        <v>983</v>
      </c>
      <c r="H128" s="61"/>
      <c r="I128" s="623"/>
      <c r="J128" s="37" t="s">
        <v>5990</v>
      </c>
      <c r="K128" s="55" t="s">
        <v>36</v>
      </c>
      <c r="L128" s="633"/>
      <c r="M128" s="607"/>
    </row>
    <row r="129" spans="1:13" s="203" customFormat="1" ht="21" x14ac:dyDescent="0.15">
      <c r="A129" s="636"/>
      <c r="B129" s="600"/>
      <c r="C129" s="704"/>
      <c r="D129" s="10"/>
      <c r="E129" s="235" t="s">
        <v>115</v>
      </c>
      <c r="F129" s="234" t="s">
        <v>981</v>
      </c>
      <c r="G129" s="181" t="s">
        <v>980</v>
      </c>
      <c r="H129" s="61"/>
      <c r="I129" s="623"/>
      <c r="J129" s="37" t="s">
        <v>5989</v>
      </c>
      <c r="K129" s="55" t="s">
        <v>41</v>
      </c>
      <c r="L129" s="633"/>
      <c r="M129" s="607"/>
    </row>
    <row r="130" spans="1:13" s="203" customFormat="1" x14ac:dyDescent="0.15">
      <c r="A130" s="636"/>
      <c r="B130" s="600"/>
      <c r="C130" s="700"/>
      <c r="D130" s="601"/>
      <c r="E130" s="619" t="s">
        <v>879</v>
      </c>
      <c r="F130" s="601" t="s">
        <v>978</v>
      </c>
      <c r="G130" s="181" t="s">
        <v>977</v>
      </c>
      <c r="H130" s="61"/>
      <c r="I130" s="622"/>
      <c r="J130" s="37" t="s">
        <v>5988</v>
      </c>
      <c r="K130" s="99" t="s">
        <v>41</v>
      </c>
      <c r="L130" s="632"/>
      <c r="M130" s="70"/>
    </row>
    <row r="131" spans="1:13" s="203" customFormat="1" ht="31.5" x14ac:dyDescent="0.15">
      <c r="A131" s="636"/>
      <c r="B131" s="600"/>
      <c r="C131" s="704">
        <v>4</v>
      </c>
      <c r="D131" s="10" t="s">
        <v>971</v>
      </c>
      <c r="E131" s="618" t="s">
        <v>46</v>
      </c>
      <c r="F131" s="600" t="s">
        <v>973</v>
      </c>
      <c r="G131" s="10" t="s">
        <v>4466</v>
      </c>
      <c r="H131" s="61"/>
      <c r="I131" s="621" t="s">
        <v>5987</v>
      </c>
      <c r="J131" s="37" t="s">
        <v>5986</v>
      </c>
      <c r="K131" s="66" t="s">
        <v>41</v>
      </c>
      <c r="L131" s="623" t="s">
        <v>40</v>
      </c>
      <c r="M131" s="607" t="s">
        <v>39</v>
      </c>
    </row>
    <row r="132" spans="1:13" s="203" customFormat="1" ht="52.5" x14ac:dyDescent="0.15">
      <c r="A132" s="636"/>
      <c r="B132" s="600"/>
      <c r="C132" s="704"/>
      <c r="D132" s="10"/>
      <c r="E132" s="618"/>
      <c r="F132" s="600"/>
      <c r="G132" s="127" t="s">
        <v>4463</v>
      </c>
      <c r="H132" s="61"/>
      <c r="I132" s="623"/>
      <c r="J132" s="37" t="s">
        <v>5985</v>
      </c>
      <c r="K132" s="659" t="s">
        <v>36</v>
      </c>
      <c r="L132" s="633"/>
      <c r="M132" s="607"/>
    </row>
    <row r="133" spans="1:13" s="203" customFormat="1" ht="63" x14ac:dyDescent="0.15">
      <c r="A133" s="636"/>
      <c r="B133" s="600"/>
      <c r="C133" s="704"/>
      <c r="D133" s="10"/>
      <c r="E133" s="618"/>
      <c r="F133" s="600"/>
      <c r="G133" s="181" t="s">
        <v>4461</v>
      </c>
      <c r="H133" s="61"/>
      <c r="I133" s="623"/>
      <c r="J133" s="37" t="s">
        <v>5984</v>
      </c>
      <c r="K133" s="37" t="s">
        <v>47</v>
      </c>
      <c r="L133" s="623"/>
      <c r="M133" s="607"/>
    </row>
    <row r="134" spans="1:13" x14ac:dyDescent="0.15">
      <c r="A134" s="636"/>
      <c r="B134" s="600"/>
      <c r="C134" s="704"/>
      <c r="D134" s="10"/>
      <c r="E134" s="619"/>
      <c r="F134" s="601"/>
      <c r="G134" s="181" t="s">
        <v>4457</v>
      </c>
      <c r="H134" s="61"/>
      <c r="I134" s="623"/>
      <c r="J134" s="37" t="s">
        <v>5983</v>
      </c>
      <c r="K134" s="92" t="s">
        <v>33</v>
      </c>
      <c r="L134" s="623"/>
      <c r="M134" s="607"/>
    </row>
    <row r="135" spans="1:13" ht="31.5" x14ac:dyDescent="0.15">
      <c r="A135" s="636"/>
      <c r="B135" s="600"/>
      <c r="C135" s="704"/>
      <c r="D135" s="10"/>
      <c r="E135" s="235" t="s">
        <v>93</v>
      </c>
      <c r="F135" s="234" t="s">
        <v>4455</v>
      </c>
      <c r="G135" s="181" t="s">
        <v>4454</v>
      </c>
      <c r="H135" s="61"/>
      <c r="I135" s="623"/>
      <c r="J135" s="37" t="s">
        <v>5982</v>
      </c>
      <c r="K135" s="37" t="s">
        <v>47</v>
      </c>
      <c r="L135" s="622"/>
      <c r="M135" s="70"/>
    </row>
    <row r="136" spans="1:13" ht="31.5" x14ac:dyDescent="0.15">
      <c r="A136" s="635">
        <v>54</v>
      </c>
      <c r="B136" s="599" t="s">
        <v>967</v>
      </c>
      <c r="C136" s="701">
        <v>1</v>
      </c>
      <c r="D136" s="599" t="s">
        <v>966</v>
      </c>
      <c r="E136" s="617" t="s">
        <v>46</v>
      </c>
      <c r="F136" s="599" t="s">
        <v>969</v>
      </c>
      <c r="G136" s="10" t="s">
        <v>968</v>
      </c>
      <c r="H136" s="637" t="s">
        <v>5981</v>
      </c>
      <c r="I136" s="621" t="s">
        <v>5980</v>
      </c>
      <c r="J136" s="37" t="s">
        <v>5979</v>
      </c>
      <c r="K136" s="37" t="s">
        <v>41</v>
      </c>
      <c r="L136" s="623" t="s">
        <v>40</v>
      </c>
      <c r="M136" s="607" t="s">
        <v>39</v>
      </c>
    </row>
    <row r="137" spans="1:13" x14ac:dyDescent="0.15">
      <c r="A137" s="636"/>
      <c r="B137" s="10"/>
      <c r="C137" s="704"/>
      <c r="D137" s="10"/>
      <c r="E137" s="618"/>
      <c r="F137" s="600"/>
      <c r="G137" s="37" t="s">
        <v>5978</v>
      </c>
      <c r="H137" s="61"/>
      <c r="I137" s="623"/>
      <c r="J137" s="37" t="s">
        <v>5977</v>
      </c>
      <c r="K137" s="66" t="s">
        <v>36</v>
      </c>
      <c r="L137" s="623"/>
      <c r="M137" s="607"/>
    </row>
    <row r="138" spans="1:13" x14ac:dyDescent="0.15">
      <c r="A138" s="636"/>
      <c r="B138" s="10"/>
      <c r="C138" s="704"/>
      <c r="D138" s="10"/>
      <c r="E138" s="235" t="s">
        <v>55</v>
      </c>
      <c r="F138" s="234" t="s">
        <v>964</v>
      </c>
      <c r="G138" s="181" t="s">
        <v>963</v>
      </c>
      <c r="H138" s="61"/>
      <c r="I138" s="623"/>
      <c r="J138" s="37" t="s">
        <v>5976</v>
      </c>
      <c r="K138" s="37" t="s">
        <v>41</v>
      </c>
      <c r="L138" s="623"/>
      <c r="M138" s="607"/>
    </row>
    <row r="139" spans="1:13" x14ac:dyDescent="0.15">
      <c r="A139" s="636"/>
      <c r="B139" s="10"/>
      <c r="C139" s="704"/>
      <c r="D139" s="10"/>
      <c r="E139" s="235" t="s">
        <v>93</v>
      </c>
      <c r="F139" s="234" t="s">
        <v>961</v>
      </c>
      <c r="G139" s="181" t="s">
        <v>960</v>
      </c>
      <c r="H139" s="61"/>
      <c r="I139" s="623"/>
      <c r="J139" s="37" t="s">
        <v>5975</v>
      </c>
      <c r="K139" s="37" t="s">
        <v>41</v>
      </c>
      <c r="L139" s="623"/>
      <c r="M139" s="607"/>
    </row>
    <row r="140" spans="1:13" x14ac:dyDescent="0.15">
      <c r="A140" s="636"/>
      <c r="B140" s="10"/>
      <c r="C140" s="704"/>
      <c r="D140" s="10"/>
      <c r="E140" s="618" t="s">
        <v>87</v>
      </c>
      <c r="F140" s="600" t="s">
        <v>956</v>
      </c>
      <c r="G140" s="10" t="s">
        <v>955</v>
      </c>
      <c r="H140" s="61"/>
      <c r="I140" s="623"/>
      <c r="J140" s="37" t="s">
        <v>5974</v>
      </c>
      <c r="K140" s="37" t="s">
        <v>41</v>
      </c>
      <c r="L140" s="633"/>
      <c r="M140" s="607"/>
    </row>
    <row r="141" spans="1:13" x14ac:dyDescent="0.15">
      <c r="A141" s="636"/>
      <c r="B141" s="10"/>
      <c r="C141" s="704"/>
      <c r="D141" s="10"/>
      <c r="E141" s="619"/>
      <c r="F141" s="601"/>
      <c r="G141" s="601"/>
      <c r="H141" s="61"/>
      <c r="I141" s="623"/>
      <c r="J141" s="37" t="s">
        <v>5973</v>
      </c>
      <c r="K141" s="99" t="s">
        <v>36</v>
      </c>
      <c r="L141" s="633"/>
      <c r="M141" s="607"/>
    </row>
    <row r="142" spans="1:13" s="203" customFormat="1" x14ac:dyDescent="0.15">
      <c r="A142" s="636"/>
      <c r="B142" s="10"/>
      <c r="C142" s="704"/>
      <c r="D142" s="10"/>
      <c r="E142" s="617" t="s">
        <v>76</v>
      </c>
      <c r="F142" s="599" t="s">
        <v>953</v>
      </c>
      <c r="G142" s="10" t="s">
        <v>952</v>
      </c>
      <c r="H142" s="61"/>
      <c r="I142" s="623"/>
      <c r="J142" s="37" t="s">
        <v>5972</v>
      </c>
      <c r="K142" s="94" t="s">
        <v>41</v>
      </c>
      <c r="L142" s="623"/>
      <c r="M142" s="607"/>
    </row>
    <row r="143" spans="1:13" s="203" customFormat="1" ht="21" x14ac:dyDescent="0.15">
      <c r="A143" s="636"/>
      <c r="B143" s="10"/>
      <c r="C143" s="704"/>
      <c r="D143" s="10"/>
      <c r="E143" s="235" t="s">
        <v>163</v>
      </c>
      <c r="F143" s="234" t="s">
        <v>950</v>
      </c>
      <c r="G143" s="181" t="s">
        <v>949</v>
      </c>
      <c r="H143" s="61"/>
      <c r="I143" s="623"/>
      <c r="J143" s="37" t="s">
        <v>5971</v>
      </c>
      <c r="K143" s="92" t="s">
        <v>41</v>
      </c>
      <c r="L143" s="623"/>
      <c r="M143" s="607"/>
    </row>
    <row r="144" spans="1:13" s="203" customFormat="1" ht="21" x14ac:dyDescent="0.15">
      <c r="A144" s="636"/>
      <c r="B144" s="10"/>
      <c r="C144" s="704"/>
      <c r="D144" s="10"/>
      <c r="E144" s="235" t="s">
        <v>65</v>
      </c>
      <c r="F144" s="234" t="s">
        <v>947</v>
      </c>
      <c r="G144" s="181" t="s">
        <v>1896</v>
      </c>
      <c r="H144" s="61"/>
      <c r="I144" s="623"/>
      <c r="J144" s="37" t="s">
        <v>5970</v>
      </c>
      <c r="K144" s="37" t="s">
        <v>41</v>
      </c>
      <c r="L144" s="623"/>
      <c r="M144" s="607"/>
    </row>
    <row r="145" spans="1:13" s="203" customFormat="1" ht="21" x14ac:dyDescent="0.15">
      <c r="A145" s="636"/>
      <c r="B145" s="10"/>
      <c r="C145" s="704"/>
      <c r="D145" s="10"/>
      <c r="E145" s="618" t="s">
        <v>156</v>
      </c>
      <c r="F145" s="600" t="s">
        <v>944</v>
      </c>
      <c r="G145" s="10" t="s">
        <v>4442</v>
      </c>
      <c r="H145" s="61"/>
      <c r="I145" s="623"/>
      <c r="J145" s="37" t="s">
        <v>5969</v>
      </c>
      <c r="K145" s="66" t="s">
        <v>41</v>
      </c>
      <c r="L145" s="623"/>
      <c r="M145" s="607"/>
    </row>
    <row r="146" spans="1:13" s="203" customFormat="1" ht="21" x14ac:dyDescent="0.15">
      <c r="A146" s="636"/>
      <c r="B146" s="10"/>
      <c r="C146" s="704"/>
      <c r="D146" s="10"/>
      <c r="E146" s="619"/>
      <c r="F146" s="601"/>
      <c r="G146" s="181" t="s">
        <v>4440</v>
      </c>
      <c r="H146" s="61"/>
      <c r="I146" s="623"/>
      <c r="J146" s="37" t="s">
        <v>5968</v>
      </c>
      <c r="K146" s="37" t="s">
        <v>36</v>
      </c>
      <c r="L146" s="623"/>
      <c r="M146" s="607"/>
    </row>
    <row r="147" spans="1:13" s="203" customFormat="1" x14ac:dyDescent="0.15">
      <c r="A147" s="636"/>
      <c r="B147" s="10"/>
      <c r="C147" s="704"/>
      <c r="D147" s="10"/>
      <c r="E147" s="619" t="s">
        <v>152</v>
      </c>
      <c r="F147" s="600" t="s">
        <v>939</v>
      </c>
      <c r="G147" s="10" t="s">
        <v>938</v>
      </c>
      <c r="H147" s="61"/>
      <c r="I147" s="623"/>
      <c r="J147" s="37" t="s">
        <v>5967</v>
      </c>
      <c r="K147" s="622" t="s">
        <v>41</v>
      </c>
      <c r="L147" s="623"/>
      <c r="M147" s="607"/>
    </row>
    <row r="148" spans="1:13" s="203" customFormat="1" x14ac:dyDescent="0.15">
      <c r="A148" s="636"/>
      <c r="B148" s="10"/>
      <c r="C148" s="704"/>
      <c r="D148" s="10"/>
      <c r="E148" s="618" t="s">
        <v>393</v>
      </c>
      <c r="F148" s="599" t="s">
        <v>936</v>
      </c>
      <c r="G148" s="181" t="s">
        <v>4437</v>
      </c>
      <c r="H148" s="61"/>
      <c r="I148" s="623"/>
      <c r="J148" s="37" t="s">
        <v>5966</v>
      </c>
      <c r="K148" s="66" t="s">
        <v>47</v>
      </c>
      <c r="L148" s="623"/>
      <c r="M148" s="607"/>
    </row>
    <row r="149" spans="1:13" s="203" customFormat="1" ht="21" x14ac:dyDescent="0.15">
      <c r="A149" s="636"/>
      <c r="B149" s="10"/>
      <c r="C149" s="704"/>
      <c r="D149" s="10"/>
      <c r="E149" s="619"/>
      <c r="F149" s="601"/>
      <c r="G149" s="240" t="s">
        <v>4435</v>
      </c>
      <c r="H149" s="61"/>
      <c r="I149" s="623"/>
      <c r="J149" s="37" t="s">
        <v>5965</v>
      </c>
      <c r="K149" s="267" t="s">
        <v>272</v>
      </c>
      <c r="L149" s="633"/>
      <c r="M149" s="607"/>
    </row>
    <row r="150" spans="1:13" s="203" customFormat="1" ht="31.5" x14ac:dyDescent="0.15">
      <c r="A150" s="636"/>
      <c r="B150" s="10"/>
      <c r="C150" s="704"/>
      <c r="D150" s="10"/>
      <c r="E150" s="618" t="s">
        <v>115</v>
      </c>
      <c r="F150" s="600" t="s">
        <v>931</v>
      </c>
      <c r="G150" s="240" t="s">
        <v>1887</v>
      </c>
      <c r="H150" s="61"/>
      <c r="I150" s="623"/>
      <c r="J150" s="37" t="s">
        <v>5964</v>
      </c>
      <c r="K150" s="267" t="s">
        <v>272</v>
      </c>
      <c r="L150" s="633"/>
      <c r="M150" s="607"/>
    </row>
    <row r="151" spans="1:13" s="203" customFormat="1" ht="21" x14ac:dyDescent="0.15">
      <c r="A151" s="636"/>
      <c r="B151" s="10"/>
      <c r="C151" s="704"/>
      <c r="D151" s="10"/>
      <c r="E151" s="618"/>
      <c r="F151" s="600"/>
      <c r="G151" s="240" t="s">
        <v>4431</v>
      </c>
      <c r="H151" s="61"/>
      <c r="I151" s="623"/>
      <c r="J151" s="37" t="s">
        <v>5963</v>
      </c>
      <c r="K151" s="250" t="s">
        <v>272</v>
      </c>
      <c r="L151" s="633"/>
      <c r="M151" s="607"/>
    </row>
    <row r="152" spans="1:13" s="203" customFormat="1" ht="21" x14ac:dyDescent="0.15">
      <c r="A152" s="636"/>
      <c r="B152" s="10"/>
      <c r="C152" s="704"/>
      <c r="D152" s="10"/>
      <c r="E152" s="617" t="s">
        <v>879</v>
      </c>
      <c r="F152" s="234" t="s">
        <v>928</v>
      </c>
      <c r="G152" s="181" t="s">
        <v>927</v>
      </c>
      <c r="H152" s="61"/>
      <c r="I152" s="623"/>
      <c r="J152" s="37" t="s">
        <v>5962</v>
      </c>
      <c r="K152" s="659" t="s">
        <v>41</v>
      </c>
      <c r="L152" s="633"/>
      <c r="M152" s="607"/>
    </row>
    <row r="153" spans="1:13" s="203" customFormat="1" ht="21" x14ac:dyDescent="0.15">
      <c r="A153" s="636"/>
      <c r="B153" s="10"/>
      <c r="C153" s="701">
        <v>2</v>
      </c>
      <c r="D153" s="599" t="s">
        <v>920</v>
      </c>
      <c r="E153" s="617" t="s">
        <v>46</v>
      </c>
      <c r="F153" s="599" t="s">
        <v>922</v>
      </c>
      <c r="G153" s="127" t="s">
        <v>921</v>
      </c>
      <c r="H153" s="61"/>
      <c r="I153" s="621" t="s">
        <v>5961</v>
      </c>
      <c r="J153" s="37" t="s">
        <v>5960</v>
      </c>
      <c r="K153" s="659" t="s">
        <v>41</v>
      </c>
      <c r="L153" s="621" t="s">
        <v>40</v>
      </c>
      <c r="M153" s="606" t="s">
        <v>39</v>
      </c>
    </row>
    <row r="154" spans="1:13" s="203" customFormat="1" x14ac:dyDescent="0.15">
      <c r="A154" s="636"/>
      <c r="B154" s="10"/>
      <c r="C154" s="704"/>
      <c r="D154" s="600"/>
      <c r="E154" s="619"/>
      <c r="F154" s="601"/>
      <c r="G154" s="127" t="s">
        <v>921</v>
      </c>
      <c r="H154" s="61"/>
      <c r="I154" s="623"/>
      <c r="J154" s="37" t="s">
        <v>5959</v>
      </c>
      <c r="K154" s="55" t="s">
        <v>36</v>
      </c>
      <c r="L154" s="623"/>
      <c r="M154" s="607"/>
    </row>
    <row r="155" spans="1:13" s="203" customFormat="1" ht="31.5" x14ac:dyDescent="0.15">
      <c r="A155" s="636"/>
      <c r="B155" s="10"/>
      <c r="C155" s="704"/>
      <c r="D155" s="600"/>
      <c r="E155" s="235" t="s">
        <v>55</v>
      </c>
      <c r="F155" s="234" t="s">
        <v>918</v>
      </c>
      <c r="G155" s="181" t="s">
        <v>917</v>
      </c>
      <c r="H155" s="61"/>
      <c r="I155" s="623"/>
      <c r="J155" s="37" t="s">
        <v>5958</v>
      </c>
      <c r="K155" s="41" t="s">
        <v>41</v>
      </c>
      <c r="L155" s="633"/>
      <c r="M155" s="607"/>
    </row>
    <row r="156" spans="1:13" s="203" customFormat="1" x14ac:dyDescent="0.15">
      <c r="A156" s="636"/>
      <c r="B156" s="10"/>
      <c r="C156" s="704"/>
      <c r="D156" s="600"/>
      <c r="E156" s="619" t="s">
        <v>93</v>
      </c>
      <c r="F156" s="601" t="s">
        <v>915</v>
      </c>
      <c r="G156" s="669" t="s">
        <v>1882</v>
      </c>
      <c r="H156" s="61"/>
      <c r="I156" s="623"/>
      <c r="J156" s="37" t="s">
        <v>5957</v>
      </c>
      <c r="K156" s="99" t="s">
        <v>41</v>
      </c>
      <c r="L156" s="633"/>
      <c r="M156" s="607"/>
    </row>
    <row r="157" spans="1:13" s="203" customFormat="1" ht="21" x14ac:dyDescent="0.15">
      <c r="A157" s="636"/>
      <c r="B157" s="10"/>
      <c r="C157" s="704"/>
      <c r="D157" s="600"/>
      <c r="E157" s="619" t="s">
        <v>87</v>
      </c>
      <c r="F157" s="601" t="s">
        <v>911</v>
      </c>
      <c r="G157" s="669" t="s">
        <v>910</v>
      </c>
      <c r="H157" s="61"/>
      <c r="I157" s="623"/>
      <c r="J157" s="37" t="s">
        <v>5956</v>
      </c>
      <c r="K157" s="207" t="s">
        <v>41</v>
      </c>
      <c r="L157" s="623"/>
      <c r="M157" s="607"/>
    </row>
    <row r="158" spans="1:13" s="203" customFormat="1" x14ac:dyDescent="0.15">
      <c r="A158" s="636"/>
      <c r="B158" s="10"/>
      <c r="C158" s="704"/>
      <c r="D158" s="600"/>
      <c r="E158" s="618" t="s">
        <v>76</v>
      </c>
      <c r="F158" s="600" t="s">
        <v>908</v>
      </c>
      <c r="G158" s="10" t="s">
        <v>907</v>
      </c>
      <c r="H158" s="61"/>
      <c r="I158" s="623"/>
      <c r="J158" s="37" t="s">
        <v>5955</v>
      </c>
      <c r="K158" s="660" t="s">
        <v>41</v>
      </c>
      <c r="L158" s="633"/>
      <c r="M158" s="607"/>
    </row>
    <row r="159" spans="1:13" s="203" customFormat="1" ht="31.5" x14ac:dyDescent="0.15">
      <c r="A159" s="636"/>
      <c r="B159" s="10"/>
      <c r="C159" s="704"/>
      <c r="D159" s="600"/>
      <c r="E159" s="235" t="s">
        <v>163</v>
      </c>
      <c r="F159" s="234" t="s">
        <v>905</v>
      </c>
      <c r="G159" s="181" t="s">
        <v>904</v>
      </c>
      <c r="H159" s="61"/>
      <c r="I159" s="623"/>
      <c r="J159" s="37" t="s">
        <v>5954</v>
      </c>
      <c r="K159" s="55" t="s">
        <v>41</v>
      </c>
      <c r="L159" s="633"/>
      <c r="M159" s="607"/>
    </row>
    <row r="160" spans="1:13" ht="52.5" x14ac:dyDescent="0.15">
      <c r="A160" s="636"/>
      <c r="B160" s="10"/>
      <c r="C160" s="704"/>
      <c r="D160" s="600"/>
      <c r="E160" s="619" t="s">
        <v>65</v>
      </c>
      <c r="F160" s="601" t="s">
        <v>902</v>
      </c>
      <c r="G160" s="669" t="s">
        <v>4420</v>
      </c>
      <c r="H160" s="61"/>
      <c r="I160" s="623"/>
      <c r="J160" s="37" t="s">
        <v>5953</v>
      </c>
      <c r="K160" s="632" t="s">
        <v>41</v>
      </c>
      <c r="L160" s="633"/>
      <c r="M160" s="607"/>
    </row>
    <row r="161" spans="1:13" s="203" customFormat="1" ht="21" x14ac:dyDescent="0.15">
      <c r="A161" s="636"/>
      <c r="B161" s="10"/>
      <c r="C161" s="704"/>
      <c r="D161" s="600"/>
      <c r="E161" s="618" t="s">
        <v>156</v>
      </c>
      <c r="F161" s="600" t="s">
        <v>897</v>
      </c>
      <c r="G161" s="181" t="s">
        <v>1874</v>
      </c>
      <c r="H161" s="61"/>
      <c r="I161" s="623"/>
      <c r="J161" s="37" t="s">
        <v>5952</v>
      </c>
      <c r="K161" s="41" t="s">
        <v>41</v>
      </c>
      <c r="L161" s="633"/>
      <c r="M161" s="607"/>
    </row>
    <row r="162" spans="1:13" s="203" customFormat="1" x14ac:dyDescent="0.15">
      <c r="A162" s="636"/>
      <c r="B162" s="10"/>
      <c r="C162" s="704"/>
      <c r="D162" s="600"/>
      <c r="E162" s="619"/>
      <c r="F162" s="601"/>
      <c r="G162" s="181" t="s">
        <v>1872</v>
      </c>
      <c r="H162" s="61"/>
      <c r="I162" s="623"/>
      <c r="J162" s="37" t="s">
        <v>5951</v>
      </c>
      <c r="K162" s="55" t="s">
        <v>36</v>
      </c>
      <c r="L162" s="633"/>
      <c r="M162" s="607"/>
    </row>
    <row r="163" spans="1:13" s="203" customFormat="1" x14ac:dyDescent="0.15">
      <c r="A163" s="636"/>
      <c r="B163" s="10"/>
      <c r="C163" s="704"/>
      <c r="D163" s="600"/>
      <c r="E163" s="618" t="s">
        <v>152</v>
      </c>
      <c r="F163" s="600" t="s">
        <v>892</v>
      </c>
      <c r="G163" s="10" t="s">
        <v>891</v>
      </c>
      <c r="H163" s="61"/>
      <c r="I163" s="623"/>
      <c r="J163" s="37" t="s">
        <v>5950</v>
      </c>
      <c r="K163" s="41" t="s">
        <v>41</v>
      </c>
      <c r="L163" s="633"/>
      <c r="M163" s="607"/>
    </row>
    <row r="164" spans="1:13" s="203" customFormat="1" ht="31.5" x14ac:dyDescent="0.15">
      <c r="A164" s="636"/>
      <c r="B164" s="10"/>
      <c r="C164" s="704"/>
      <c r="D164" s="600"/>
      <c r="E164" s="617" t="s">
        <v>393</v>
      </c>
      <c r="F164" s="599" t="s">
        <v>887</v>
      </c>
      <c r="G164" s="181" t="s">
        <v>886</v>
      </c>
      <c r="H164" s="61"/>
      <c r="I164" s="623"/>
      <c r="J164" s="37" t="s">
        <v>5949</v>
      </c>
      <c r="K164" s="632" t="s">
        <v>47</v>
      </c>
      <c r="L164" s="633"/>
      <c r="M164" s="607"/>
    </row>
    <row r="165" spans="1:13" s="203" customFormat="1" ht="21" x14ac:dyDescent="0.15">
      <c r="A165" s="636"/>
      <c r="B165" s="10"/>
      <c r="C165" s="704"/>
      <c r="D165" s="600"/>
      <c r="E165" s="618"/>
      <c r="F165" s="600"/>
      <c r="G165" s="240" t="s">
        <v>884</v>
      </c>
      <c r="H165" s="61"/>
      <c r="I165" s="623"/>
      <c r="J165" s="37" t="s">
        <v>5948</v>
      </c>
      <c r="K165" s="267" t="s">
        <v>272</v>
      </c>
      <c r="L165" s="633"/>
      <c r="M165" s="607"/>
    </row>
    <row r="166" spans="1:13" s="203" customFormat="1" ht="21" x14ac:dyDescent="0.15">
      <c r="A166" s="636"/>
      <c r="B166" s="10"/>
      <c r="C166" s="704"/>
      <c r="D166" s="600"/>
      <c r="E166" s="235" t="s">
        <v>115</v>
      </c>
      <c r="F166" s="234" t="s">
        <v>882</v>
      </c>
      <c r="G166" s="92" t="s">
        <v>881</v>
      </c>
      <c r="H166" s="61"/>
      <c r="I166" s="623"/>
      <c r="J166" s="37" t="s">
        <v>5947</v>
      </c>
      <c r="K166" s="41" t="s">
        <v>272</v>
      </c>
      <c r="L166" s="633"/>
      <c r="M166" s="607"/>
    </row>
    <row r="167" spans="1:13" ht="21" x14ac:dyDescent="0.15">
      <c r="A167" s="636"/>
      <c r="B167" s="10"/>
      <c r="C167" s="704"/>
      <c r="D167" s="600"/>
      <c r="E167" s="618" t="s">
        <v>879</v>
      </c>
      <c r="F167" s="600" t="s">
        <v>878</v>
      </c>
      <c r="G167" s="10" t="s">
        <v>877</v>
      </c>
      <c r="H167" s="61"/>
      <c r="I167" s="623"/>
      <c r="J167" s="37" t="s">
        <v>5946</v>
      </c>
      <c r="K167" s="165" t="s">
        <v>41</v>
      </c>
      <c r="L167" s="633"/>
      <c r="M167" s="607"/>
    </row>
    <row r="168" spans="1:13" x14ac:dyDescent="0.15">
      <c r="A168" s="636"/>
      <c r="B168" s="10"/>
      <c r="C168" s="700"/>
      <c r="D168" s="601"/>
      <c r="E168" s="618"/>
      <c r="F168" s="600"/>
      <c r="G168" s="10"/>
      <c r="H168" s="638"/>
      <c r="I168" s="622"/>
      <c r="J168" s="37" t="s">
        <v>5945</v>
      </c>
      <c r="K168" s="165" t="s">
        <v>41</v>
      </c>
      <c r="L168" s="632"/>
      <c r="M168" s="607"/>
    </row>
    <row r="169" spans="1:13" s="203" customFormat="1" ht="21" x14ac:dyDescent="0.15">
      <c r="A169" s="635">
        <v>55</v>
      </c>
      <c r="B169" s="127" t="s">
        <v>869</v>
      </c>
      <c r="C169" s="701">
        <v>1</v>
      </c>
      <c r="D169" s="599" t="s">
        <v>868</v>
      </c>
      <c r="E169" s="617" t="s">
        <v>46</v>
      </c>
      <c r="F169" s="599" t="s">
        <v>871</v>
      </c>
      <c r="G169" s="236" t="s">
        <v>1862</v>
      </c>
      <c r="H169" s="637" t="s">
        <v>5944</v>
      </c>
      <c r="I169" s="621" t="s">
        <v>5943</v>
      </c>
      <c r="J169" s="639" t="s">
        <v>5942</v>
      </c>
      <c r="K169" s="37" t="s">
        <v>41</v>
      </c>
      <c r="L169" s="623" t="s">
        <v>40</v>
      </c>
      <c r="M169" s="606" t="s">
        <v>39</v>
      </c>
    </row>
    <row r="170" spans="1:13" s="203" customFormat="1" x14ac:dyDescent="0.15">
      <c r="A170" s="636"/>
      <c r="B170" s="600"/>
      <c r="C170" s="704"/>
      <c r="D170" s="600"/>
      <c r="E170" s="617" t="s">
        <v>55</v>
      </c>
      <c r="F170" s="599" t="s">
        <v>4405</v>
      </c>
      <c r="G170" s="202" t="s">
        <v>5941</v>
      </c>
      <c r="H170" s="61"/>
      <c r="I170" s="623"/>
      <c r="J170" s="639" t="s">
        <v>5940</v>
      </c>
      <c r="K170" s="66" t="s">
        <v>41</v>
      </c>
      <c r="L170" s="623"/>
      <c r="M170" s="607"/>
    </row>
    <row r="171" spans="1:13" s="203" customFormat="1" x14ac:dyDescent="0.15">
      <c r="A171" s="636"/>
      <c r="B171" s="600"/>
      <c r="C171" s="704"/>
      <c r="D171" s="600"/>
      <c r="E171" s="619"/>
      <c r="F171" s="601"/>
      <c r="G171" s="236" t="s">
        <v>4404</v>
      </c>
      <c r="H171" s="61"/>
      <c r="I171" s="623"/>
      <c r="J171" s="639" t="s">
        <v>5939</v>
      </c>
      <c r="K171" s="92" t="s">
        <v>36</v>
      </c>
      <c r="L171" s="623"/>
      <c r="M171" s="206"/>
    </row>
    <row r="172" spans="1:13" s="203" customFormat="1" ht="52.5" x14ac:dyDescent="0.15">
      <c r="A172" s="636"/>
      <c r="B172" s="600"/>
      <c r="C172" s="704"/>
      <c r="D172" s="600"/>
      <c r="E172" s="235" t="s">
        <v>93</v>
      </c>
      <c r="F172" s="234" t="s">
        <v>866</v>
      </c>
      <c r="G172" s="236" t="s">
        <v>4402</v>
      </c>
      <c r="H172" s="61"/>
      <c r="I172" s="623"/>
      <c r="J172" s="639" t="s">
        <v>5938</v>
      </c>
      <c r="K172" s="37" t="s">
        <v>41</v>
      </c>
      <c r="L172" s="37" t="s">
        <v>613</v>
      </c>
      <c r="M172" s="37" t="s">
        <v>863</v>
      </c>
    </row>
    <row r="173" spans="1:13" s="203" customFormat="1" ht="42" x14ac:dyDescent="0.15">
      <c r="A173" s="635">
        <v>56</v>
      </c>
      <c r="B173" s="127" t="s">
        <v>857</v>
      </c>
      <c r="C173" s="701">
        <v>1</v>
      </c>
      <c r="D173" s="599" t="s">
        <v>857</v>
      </c>
      <c r="E173" s="617" t="s">
        <v>46</v>
      </c>
      <c r="F173" s="599" t="s">
        <v>859</v>
      </c>
      <c r="G173" s="127" t="s">
        <v>858</v>
      </c>
      <c r="H173" s="637" t="s">
        <v>5937</v>
      </c>
      <c r="I173" s="621" t="s">
        <v>5937</v>
      </c>
      <c r="J173" s="37" t="s">
        <v>5936</v>
      </c>
      <c r="K173" s="94" t="s">
        <v>41</v>
      </c>
      <c r="L173" s="621" t="s">
        <v>40</v>
      </c>
      <c r="M173" s="606" t="s">
        <v>39</v>
      </c>
    </row>
    <row r="174" spans="1:13" s="203" customFormat="1" x14ac:dyDescent="0.15">
      <c r="A174" s="636"/>
      <c r="B174" s="10"/>
      <c r="C174" s="704"/>
      <c r="D174" s="600"/>
      <c r="E174" s="235" t="s">
        <v>55</v>
      </c>
      <c r="F174" s="234" t="s">
        <v>5935</v>
      </c>
      <c r="G174" s="181" t="s">
        <v>5934</v>
      </c>
      <c r="H174" s="61"/>
      <c r="I174" s="623"/>
      <c r="J174" s="37" t="s">
        <v>5933</v>
      </c>
      <c r="K174" s="92" t="s">
        <v>41</v>
      </c>
      <c r="L174" s="623"/>
      <c r="M174" s="607"/>
    </row>
    <row r="175" spans="1:13" s="203" customFormat="1" ht="21" x14ac:dyDescent="0.15">
      <c r="A175" s="636"/>
      <c r="B175" s="10"/>
      <c r="C175" s="704"/>
      <c r="D175" s="600"/>
      <c r="E175" s="617" t="s">
        <v>93</v>
      </c>
      <c r="F175" s="599" t="s">
        <v>5932</v>
      </c>
      <c r="G175" s="181" t="s">
        <v>5931</v>
      </c>
      <c r="H175" s="61"/>
      <c r="I175" s="623"/>
      <c r="J175" s="37" t="s">
        <v>5930</v>
      </c>
      <c r="K175" s="92" t="s">
        <v>41</v>
      </c>
      <c r="L175" s="623"/>
      <c r="M175" s="607"/>
    </row>
    <row r="176" spans="1:13" s="203" customFormat="1" ht="21" x14ac:dyDescent="0.15">
      <c r="A176" s="636"/>
      <c r="B176" s="10"/>
      <c r="C176" s="704"/>
      <c r="D176" s="600"/>
      <c r="E176" s="618"/>
      <c r="F176" s="600"/>
      <c r="G176" s="669" t="s">
        <v>5929</v>
      </c>
      <c r="H176" s="61"/>
      <c r="I176" s="623"/>
      <c r="J176" s="37" t="s">
        <v>5928</v>
      </c>
      <c r="K176" s="207" t="s">
        <v>36</v>
      </c>
      <c r="L176" s="623"/>
      <c r="M176" s="607"/>
    </row>
    <row r="177" spans="1:13" s="203" customFormat="1" ht="21" x14ac:dyDescent="0.15">
      <c r="A177" s="636"/>
      <c r="B177" s="10"/>
      <c r="C177" s="704"/>
      <c r="D177" s="600"/>
      <c r="E177" s="619"/>
      <c r="F177" s="601"/>
      <c r="G177" s="181" t="s">
        <v>5927</v>
      </c>
      <c r="H177" s="61"/>
      <c r="I177" s="623"/>
      <c r="J177" s="37" t="s">
        <v>5926</v>
      </c>
      <c r="K177" s="92" t="s">
        <v>47</v>
      </c>
      <c r="L177" s="623"/>
      <c r="M177" s="607"/>
    </row>
    <row r="178" spans="1:13" s="203" customFormat="1" ht="21" x14ac:dyDescent="0.15">
      <c r="A178" s="636"/>
      <c r="B178" s="10"/>
      <c r="C178" s="704"/>
      <c r="D178" s="600"/>
      <c r="E178" s="618" t="s">
        <v>87</v>
      </c>
      <c r="F178" s="600" t="s">
        <v>5925</v>
      </c>
      <c r="G178" s="10" t="s">
        <v>5924</v>
      </c>
      <c r="H178" s="61"/>
      <c r="I178" s="623"/>
      <c r="J178" s="37" t="s">
        <v>5923</v>
      </c>
      <c r="K178" s="66" t="s">
        <v>41</v>
      </c>
      <c r="L178" s="623"/>
      <c r="M178" s="607"/>
    </row>
    <row r="179" spans="1:13" s="203" customFormat="1" ht="31.5" x14ac:dyDescent="0.15">
      <c r="A179" s="636"/>
      <c r="B179" s="10"/>
      <c r="C179" s="704"/>
      <c r="D179" s="600"/>
      <c r="E179" s="618"/>
      <c r="F179" s="600"/>
      <c r="G179" s="240" t="s">
        <v>5922</v>
      </c>
      <c r="H179" s="61"/>
      <c r="I179" s="623"/>
      <c r="J179" s="37" t="s">
        <v>5921</v>
      </c>
      <c r="K179" s="239" t="s">
        <v>5920</v>
      </c>
      <c r="L179" s="623"/>
      <c r="M179" s="607"/>
    </row>
    <row r="180" spans="1:13" s="203" customFormat="1" ht="31.5" x14ac:dyDescent="0.15">
      <c r="A180" s="636"/>
      <c r="B180" s="10"/>
      <c r="C180" s="704"/>
      <c r="D180" s="600"/>
      <c r="E180" s="619"/>
      <c r="F180" s="601"/>
      <c r="G180" s="714" t="s">
        <v>5919</v>
      </c>
      <c r="H180" s="61"/>
      <c r="I180" s="623"/>
      <c r="J180" s="713" t="s">
        <v>5918</v>
      </c>
      <c r="K180" s="239" t="s">
        <v>5917</v>
      </c>
      <c r="L180" s="623"/>
      <c r="M180" s="607"/>
    </row>
    <row r="181" spans="1:13" s="203" customFormat="1" ht="21" x14ac:dyDescent="0.15">
      <c r="A181" s="636"/>
      <c r="B181" s="10"/>
      <c r="C181" s="704"/>
      <c r="D181" s="600"/>
      <c r="E181" s="618" t="s">
        <v>76</v>
      </c>
      <c r="F181" s="600" t="s">
        <v>5916</v>
      </c>
      <c r="G181" s="246" t="s">
        <v>5915</v>
      </c>
      <c r="H181" s="61"/>
      <c r="I181" s="623"/>
      <c r="J181" s="639" t="s">
        <v>5914</v>
      </c>
      <c r="K181" s="92" t="s">
        <v>41</v>
      </c>
      <c r="L181" s="623"/>
      <c r="M181" s="607"/>
    </row>
    <row r="182" spans="1:13" s="203" customFormat="1" ht="21" x14ac:dyDescent="0.15">
      <c r="A182" s="636"/>
      <c r="B182" s="600"/>
      <c r="C182" s="704"/>
      <c r="D182" s="600"/>
      <c r="E182" s="619"/>
      <c r="F182" s="601"/>
      <c r="G182" s="669" t="s">
        <v>5913</v>
      </c>
      <c r="H182" s="61"/>
      <c r="I182" s="623"/>
      <c r="J182" s="37" t="s">
        <v>5912</v>
      </c>
      <c r="K182" s="622" t="s">
        <v>47</v>
      </c>
      <c r="L182" s="623"/>
      <c r="M182" s="607"/>
    </row>
    <row r="183" spans="1:13" s="203" customFormat="1" x14ac:dyDescent="0.15">
      <c r="A183" s="636"/>
      <c r="B183" s="600"/>
      <c r="C183" s="704"/>
      <c r="D183" s="600"/>
      <c r="E183" s="618" t="s">
        <v>65</v>
      </c>
      <c r="F183" s="600" t="s">
        <v>855</v>
      </c>
      <c r="G183" s="127" t="s">
        <v>852</v>
      </c>
      <c r="H183" s="61"/>
      <c r="I183" s="623"/>
      <c r="J183" s="37" t="s">
        <v>5911</v>
      </c>
      <c r="K183" s="94" t="s">
        <v>36</v>
      </c>
      <c r="L183" s="623"/>
      <c r="M183" s="607"/>
    </row>
    <row r="184" spans="1:13" s="203" customFormat="1" ht="21" x14ac:dyDescent="0.15">
      <c r="A184" s="636"/>
      <c r="B184" s="600"/>
      <c r="C184" s="704"/>
      <c r="D184" s="600"/>
      <c r="E184" s="618"/>
      <c r="F184" s="600"/>
      <c r="G184" s="127" t="s">
        <v>850</v>
      </c>
      <c r="H184" s="61"/>
      <c r="I184" s="623"/>
      <c r="J184" s="37" t="s">
        <v>5910</v>
      </c>
      <c r="K184" s="94" t="s">
        <v>47</v>
      </c>
      <c r="L184" s="623"/>
      <c r="M184" s="607"/>
    </row>
    <row r="185" spans="1:13" s="203" customFormat="1" ht="21" x14ac:dyDescent="0.15">
      <c r="A185" s="636"/>
      <c r="B185" s="600"/>
      <c r="C185" s="704"/>
      <c r="D185" s="600"/>
      <c r="E185" s="619"/>
      <c r="F185" s="601"/>
      <c r="G185" s="92" t="s">
        <v>848</v>
      </c>
      <c r="H185" s="61"/>
      <c r="I185" s="623"/>
      <c r="J185" s="37" t="s">
        <v>5909</v>
      </c>
      <c r="K185" s="37" t="s">
        <v>846</v>
      </c>
      <c r="L185" s="623"/>
      <c r="M185" s="607"/>
    </row>
    <row r="186" spans="1:13" s="203" customFormat="1" ht="21" x14ac:dyDescent="0.15">
      <c r="A186" s="636"/>
      <c r="B186" s="600"/>
      <c r="C186" s="704"/>
      <c r="D186" s="600"/>
      <c r="E186" s="618" t="s">
        <v>152</v>
      </c>
      <c r="F186" s="600" t="s">
        <v>2736</v>
      </c>
      <c r="G186" s="10" t="s">
        <v>2735</v>
      </c>
      <c r="H186" s="61"/>
      <c r="I186" s="623"/>
      <c r="J186" s="37" t="s">
        <v>5908</v>
      </c>
      <c r="K186" s="94" t="s">
        <v>41</v>
      </c>
      <c r="L186" s="623"/>
      <c r="M186" s="607"/>
    </row>
    <row r="187" spans="1:13" s="203" customFormat="1" ht="21" x14ac:dyDescent="0.15">
      <c r="A187" s="636"/>
      <c r="B187" s="600"/>
      <c r="C187" s="704"/>
      <c r="D187" s="600"/>
      <c r="E187" s="618"/>
      <c r="F187" s="600"/>
      <c r="G187" s="181" t="s">
        <v>4392</v>
      </c>
      <c r="H187" s="61"/>
      <c r="I187" s="623"/>
      <c r="J187" s="37" t="s">
        <v>5907</v>
      </c>
      <c r="K187" s="37" t="s">
        <v>4390</v>
      </c>
      <c r="L187" s="623"/>
      <c r="M187" s="607"/>
    </row>
    <row r="188" spans="1:13" s="203" customFormat="1" ht="31.5" x14ac:dyDescent="0.15">
      <c r="A188" s="636"/>
      <c r="B188" s="600"/>
      <c r="C188" s="700"/>
      <c r="D188" s="601"/>
      <c r="E188" s="619"/>
      <c r="F188" s="601"/>
      <c r="G188" s="207" t="s">
        <v>4389</v>
      </c>
      <c r="H188" s="61"/>
      <c r="I188" s="622"/>
      <c r="J188" s="37" t="s">
        <v>5906</v>
      </c>
      <c r="K188" s="622" t="s">
        <v>4387</v>
      </c>
      <c r="L188" s="622"/>
      <c r="M188" s="70"/>
    </row>
    <row r="189" spans="1:13" s="203" customFormat="1" ht="21" x14ac:dyDescent="0.15">
      <c r="A189" s="636"/>
      <c r="B189" s="600"/>
      <c r="C189" s="701">
        <v>2</v>
      </c>
      <c r="D189" s="599" t="s">
        <v>838</v>
      </c>
      <c r="E189" s="618" t="s">
        <v>46</v>
      </c>
      <c r="F189" s="600" t="s">
        <v>840</v>
      </c>
      <c r="G189" s="10" t="s">
        <v>4386</v>
      </c>
      <c r="H189" s="61"/>
      <c r="I189" s="621" t="s">
        <v>5905</v>
      </c>
      <c r="J189" s="37" t="s">
        <v>5904</v>
      </c>
      <c r="K189" s="66" t="s">
        <v>41</v>
      </c>
      <c r="L189" s="623" t="s">
        <v>40</v>
      </c>
      <c r="M189" s="607" t="s">
        <v>39</v>
      </c>
    </row>
    <row r="190" spans="1:13" s="203" customFormat="1" x14ac:dyDescent="0.15">
      <c r="A190" s="636"/>
      <c r="B190" s="600"/>
      <c r="C190" s="704"/>
      <c r="D190" s="600"/>
      <c r="E190" s="618"/>
      <c r="F190" s="600"/>
      <c r="G190" s="181" t="s">
        <v>1849</v>
      </c>
      <c r="H190" s="61"/>
      <c r="I190" s="623"/>
      <c r="J190" s="37" t="s">
        <v>5903</v>
      </c>
      <c r="K190" s="92" t="s">
        <v>36</v>
      </c>
      <c r="L190" s="623"/>
      <c r="M190" s="607"/>
    </row>
    <row r="191" spans="1:13" x14ac:dyDescent="0.15">
      <c r="A191" s="636"/>
      <c r="B191" s="600"/>
      <c r="C191" s="700"/>
      <c r="D191" s="601"/>
      <c r="E191" s="619"/>
      <c r="F191" s="601"/>
      <c r="G191" s="181" t="s">
        <v>1846</v>
      </c>
      <c r="H191" s="61"/>
      <c r="I191" s="622"/>
      <c r="J191" s="37" t="s">
        <v>5902</v>
      </c>
      <c r="K191" s="37" t="s">
        <v>47</v>
      </c>
      <c r="L191" s="622"/>
      <c r="M191" s="70"/>
    </row>
    <row r="192" spans="1:13" x14ac:dyDescent="0.15">
      <c r="A192" s="636"/>
      <c r="B192" s="600"/>
      <c r="C192" s="700">
        <v>3</v>
      </c>
      <c r="D192" s="669" t="s">
        <v>5901</v>
      </c>
      <c r="E192" s="619" t="s">
        <v>46</v>
      </c>
      <c r="F192" s="601" t="s">
        <v>5900</v>
      </c>
      <c r="G192" s="669" t="s">
        <v>5899</v>
      </c>
      <c r="H192" s="61"/>
      <c r="I192" s="37" t="s">
        <v>5898</v>
      </c>
      <c r="J192" s="37" t="s">
        <v>5897</v>
      </c>
      <c r="K192" s="99" t="s">
        <v>41</v>
      </c>
      <c r="L192" s="37" t="s">
        <v>40</v>
      </c>
      <c r="M192" s="70" t="s">
        <v>39</v>
      </c>
    </row>
    <row r="193" spans="1:13" ht="31.5" x14ac:dyDescent="0.15">
      <c r="A193" s="636"/>
      <c r="B193" s="600"/>
      <c r="C193" s="704">
        <v>4</v>
      </c>
      <c r="D193" s="10" t="s">
        <v>830</v>
      </c>
      <c r="E193" s="618" t="s">
        <v>46</v>
      </c>
      <c r="F193" s="600" t="s">
        <v>832</v>
      </c>
      <c r="G193" s="669" t="s">
        <v>4383</v>
      </c>
      <c r="H193" s="61"/>
      <c r="I193" s="621" t="s">
        <v>5896</v>
      </c>
      <c r="J193" s="37" t="s">
        <v>5895</v>
      </c>
      <c r="K193" s="622" t="s">
        <v>41</v>
      </c>
      <c r="L193" s="623" t="s">
        <v>40</v>
      </c>
      <c r="M193" s="607" t="s">
        <v>39</v>
      </c>
    </row>
    <row r="194" spans="1:13" ht="21" x14ac:dyDescent="0.15">
      <c r="A194" s="636"/>
      <c r="B194" s="600"/>
      <c r="C194" s="704"/>
      <c r="D194" s="10"/>
      <c r="E194" s="619"/>
      <c r="F194" s="601"/>
      <c r="G194" s="669" t="s">
        <v>4383</v>
      </c>
      <c r="H194" s="61"/>
      <c r="I194" s="623"/>
      <c r="J194" s="37" t="s">
        <v>5894</v>
      </c>
      <c r="K194" s="622" t="s">
        <v>47</v>
      </c>
      <c r="L194" s="623"/>
      <c r="M194" s="607"/>
    </row>
    <row r="195" spans="1:13" x14ac:dyDescent="0.15">
      <c r="A195" s="636"/>
      <c r="B195" s="600"/>
      <c r="C195" s="704"/>
      <c r="D195" s="10"/>
      <c r="E195" s="618" t="s">
        <v>55</v>
      </c>
      <c r="F195" s="600" t="s">
        <v>1838</v>
      </c>
      <c r="G195" s="10" t="s">
        <v>3218</v>
      </c>
      <c r="H195" s="61"/>
      <c r="I195" s="623"/>
      <c r="J195" s="37" t="s">
        <v>5893</v>
      </c>
      <c r="K195" s="66" t="s">
        <v>41</v>
      </c>
      <c r="L195" s="623"/>
      <c r="M195" s="607"/>
    </row>
    <row r="196" spans="1:13" x14ac:dyDescent="0.15">
      <c r="A196" s="636"/>
      <c r="B196" s="600"/>
      <c r="C196" s="704"/>
      <c r="D196" s="10"/>
      <c r="E196" s="619"/>
      <c r="F196" s="601"/>
      <c r="G196" s="181" t="s">
        <v>1835</v>
      </c>
      <c r="H196" s="61"/>
      <c r="I196" s="623"/>
      <c r="J196" s="37" t="s">
        <v>5892</v>
      </c>
      <c r="K196" s="37" t="s">
        <v>77</v>
      </c>
      <c r="L196" s="623"/>
      <c r="M196" s="607"/>
    </row>
    <row r="197" spans="1:13" ht="31.5" x14ac:dyDescent="0.15">
      <c r="A197" s="636"/>
      <c r="B197" s="600"/>
      <c r="C197" s="704"/>
      <c r="D197" s="10"/>
      <c r="E197" s="618" t="s">
        <v>93</v>
      </c>
      <c r="F197" s="600" t="s">
        <v>1833</v>
      </c>
      <c r="G197" s="10" t="s">
        <v>4379</v>
      </c>
      <c r="H197" s="61"/>
      <c r="I197" s="623"/>
      <c r="J197" s="37" t="s">
        <v>5891</v>
      </c>
      <c r="K197" s="66" t="s">
        <v>41</v>
      </c>
      <c r="L197" s="623"/>
      <c r="M197" s="607"/>
    </row>
    <row r="198" spans="1:13" ht="21" x14ac:dyDescent="0.15">
      <c r="A198" s="636"/>
      <c r="B198" s="600"/>
      <c r="C198" s="704"/>
      <c r="D198" s="10"/>
      <c r="E198" s="618"/>
      <c r="F198" s="600"/>
      <c r="G198" s="181" t="s">
        <v>1832</v>
      </c>
      <c r="H198" s="61"/>
      <c r="I198" s="623"/>
      <c r="J198" s="37" t="s">
        <v>5890</v>
      </c>
      <c r="K198" s="37" t="s">
        <v>47</v>
      </c>
      <c r="L198" s="623"/>
      <c r="M198" s="607"/>
    </row>
    <row r="199" spans="1:13" ht="52.5" x14ac:dyDescent="0.15">
      <c r="A199" s="636"/>
      <c r="B199" s="600"/>
      <c r="C199" s="704"/>
      <c r="D199" s="10"/>
      <c r="E199" s="619"/>
      <c r="F199" s="601"/>
      <c r="G199" s="669" t="s">
        <v>3507</v>
      </c>
      <c r="H199" s="61"/>
      <c r="I199" s="623"/>
      <c r="J199" s="37" t="s">
        <v>5889</v>
      </c>
      <c r="K199" s="66" t="s">
        <v>77</v>
      </c>
      <c r="L199" s="623"/>
      <c r="M199" s="607"/>
    </row>
    <row r="200" spans="1:13" ht="63" x14ac:dyDescent="0.15">
      <c r="A200" s="238"/>
      <c r="B200" s="601"/>
      <c r="C200" s="704"/>
      <c r="D200" s="10"/>
      <c r="E200" s="619" t="s">
        <v>87</v>
      </c>
      <c r="F200" s="601" t="s">
        <v>1830</v>
      </c>
      <c r="G200" s="246" t="s">
        <v>1829</v>
      </c>
      <c r="H200" s="638"/>
      <c r="I200" s="622"/>
      <c r="J200" s="639" t="s">
        <v>5888</v>
      </c>
      <c r="K200" s="269" t="s">
        <v>1827</v>
      </c>
      <c r="L200" s="632"/>
      <c r="M200" s="70"/>
    </row>
    <row r="201" spans="1:13" s="203" customFormat="1" ht="73.5" x14ac:dyDescent="0.15">
      <c r="A201" s="635">
        <v>57</v>
      </c>
      <c r="B201" s="127" t="s">
        <v>824</v>
      </c>
      <c r="C201" s="701">
        <v>1</v>
      </c>
      <c r="D201" s="599" t="s">
        <v>823</v>
      </c>
      <c r="E201" s="617" t="s">
        <v>46</v>
      </c>
      <c r="F201" s="599" t="s">
        <v>826</v>
      </c>
      <c r="G201" s="205" t="s">
        <v>1826</v>
      </c>
      <c r="H201" s="637" t="s">
        <v>5887</v>
      </c>
      <c r="I201" s="621" t="s">
        <v>5886</v>
      </c>
      <c r="J201" s="639" t="s">
        <v>5885</v>
      </c>
      <c r="K201" s="94" t="s">
        <v>41</v>
      </c>
      <c r="L201" s="621" t="s">
        <v>40</v>
      </c>
      <c r="M201" s="606" t="s">
        <v>39</v>
      </c>
    </row>
    <row r="202" spans="1:13" s="203" customFormat="1" x14ac:dyDescent="0.15">
      <c r="A202" s="636"/>
      <c r="B202" s="600"/>
      <c r="C202" s="704"/>
      <c r="D202" s="600"/>
      <c r="E202" s="618"/>
      <c r="F202" s="600"/>
      <c r="G202" s="205" t="s">
        <v>2714</v>
      </c>
      <c r="H202" s="61"/>
      <c r="I202" s="623"/>
      <c r="J202" s="639" t="s">
        <v>5884</v>
      </c>
      <c r="K202" s="639" t="s">
        <v>36</v>
      </c>
      <c r="L202" s="623"/>
      <c r="M202" s="623"/>
    </row>
    <row r="203" spans="1:13" s="203" customFormat="1" ht="21" x14ac:dyDescent="0.15">
      <c r="A203" s="636"/>
      <c r="B203" s="600"/>
      <c r="C203" s="704"/>
      <c r="D203" s="600"/>
      <c r="E203" s="619"/>
      <c r="F203" s="601"/>
      <c r="G203" s="236" t="s">
        <v>5883</v>
      </c>
      <c r="H203" s="61"/>
      <c r="I203" s="623"/>
      <c r="J203" s="639" t="s">
        <v>5882</v>
      </c>
      <c r="K203" s="211" t="s">
        <v>47</v>
      </c>
      <c r="L203" s="623"/>
      <c r="M203" s="623"/>
    </row>
    <row r="204" spans="1:13" s="203" customFormat="1" ht="31.5" x14ac:dyDescent="0.15">
      <c r="A204" s="636"/>
      <c r="B204" s="600"/>
      <c r="C204" s="704"/>
      <c r="D204" s="600"/>
      <c r="E204" s="235" t="s">
        <v>55</v>
      </c>
      <c r="F204" s="234" t="s">
        <v>817</v>
      </c>
      <c r="G204" s="236" t="s">
        <v>1823</v>
      </c>
      <c r="H204" s="61"/>
      <c r="I204" s="623"/>
      <c r="J204" s="639" t="s">
        <v>5881</v>
      </c>
      <c r="K204" s="37" t="s">
        <v>41</v>
      </c>
      <c r="L204" s="623"/>
      <c r="M204" s="607"/>
    </row>
    <row r="205" spans="1:13" s="280" customFormat="1" ht="21" x14ac:dyDescent="0.15">
      <c r="A205" s="636"/>
      <c r="B205" s="600"/>
      <c r="C205" s="704"/>
      <c r="D205" s="600"/>
      <c r="E205" s="618" t="s">
        <v>93</v>
      </c>
      <c r="F205" s="600" t="s">
        <v>814</v>
      </c>
      <c r="G205" s="236" t="s">
        <v>5880</v>
      </c>
      <c r="H205" s="61"/>
      <c r="I205" s="623"/>
      <c r="J205" s="639" t="s">
        <v>5879</v>
      </c>
      <c r="K205" s="66" t="s">
        <v>41</v>
      </c>
      <c r="L205" s="623"/>
      <c r="M205" s="607"/>
    </row>
    <row r="206" spans="1:13" s="280" customFormat="1" ht="12.75" x14ac:dyDescent="0.15">
      <c r="A206" s="636"/>
      <c r="B206" s="600"/>
      <c r="C206" s="704"/>
      <c r="D206" s="600"/>
      <c r="E206" s="619"/>
      <c r="F206" s="601"/>
      <c r="G206" s="246" t="s">
        <v>5878</v>
      </c>
      <c r="H206" s="61"/>
      <c r="I206" s="623"/>
      <c r="J206" s="639" t="s">
        <v>5877</v>
      </c>
      <c r="K206" s="608" t="s">
        <v>36</v>
      </c>
      <c r="L206" s="623"/>
      <c r="M206" s="607"/>
    </row>
    <row r="207" spans="1:13" s="280" customFormat="1" ht="21" x14ac:dyDescent="0.15">
      <c r="A207" s="636"/>
      <c r="B207" s="600"/>
      <c r="C207" s="704"/>
      <c r="D207" s="600"/>
      <c r="E207" s="235" t="s">
        <v>87</v>
      </c>
      <c r="F207" s="234" t="s">
        <v>5876</v>
      </c>
      <c r="G207" s="236" t="s">
        <v>5875</v>
      </c>
      <c r="H207" s="61"/>
      <c r="I207" s="623"/>
      <c r="J207" s="639" t="s">
        <v>5874</v>
      </c>
      <c r="K207" s="207" t="s">
        <v>41</v>
      </c>
      <c r="L207" s="623"/>
      <c r="M207" s="607"/>
    </row>
    <row r="208" spans="1:13" s="280" customFormat="1" ht="12.75" x14ac:dyDescent="0.15">
      <c r="A208" s="636"/>
      <c r="B208" s="600"/>
      <c r="C208" s="704"/>
      <c r="D208" s="600"/>
      <c r="E208" s="617" t="s">
        <v>76</v>
      </c>
      <c r="F208" s="599" t="s">
        <v>4371</v>
      </c>
      <c r="G208" s="205" t="s">
        <v>4370</v>
      </c>
      <c r="H208" s="61"/>
      <c r="I208" s="623"/>
      <c r="J208" s="639" t="s">
        <v>5873</v>
      </c>
      <c r="K208" s="216" t="s">
        <v>36</v>
      </c>
      <c r="L208" s="623"/>
      <c r="M208" s="125"/>
    </row>
    <row r="209" spans="1:13" s="280" customFormat="1" ht="21" x14ac:dyDescent="0.15">
      <c r="A209" s="238"/>
      <c r="B209" s="601"/>
      <c r="C209" s="700"/>
      <c r="D209" s="601"/>
      <c r="E209" s="619"/>
      <c r="F209" s="601"/>
      <c r="G209" s="608" t="s">
        <v>4368</v>
      </c>
      <c r="H209" s="638"/>
      <c r="I209" s="622"/>
      <c r="J209" s="639" t="s">
        <v>5872</v>
      </c>
      <c r="K209" s="639" t="s">
        <v>4367</v>
      </c>
      <c r="L209" s="622"/>
      <c r="M209" s="206"/>
    </row>
    <row r="210" spans="1:13" s="280" customFormat="1" ht="84" x14ac:dyDescent="0.15">
      <c r="A210" s="644">
        <v>59</v>
      </c>
      <c r="B210" s="647" t="s">
        <v>809</v>
      </c>
      <c r="C210" s="712">
        <v>3</v>
      </c>
      <c r="D210" s="628" t="s">
        <v>804</v>
      </c>
      <c r="E210" s="657" t="s">
        <v>46</v>
      </c>
      <c r="F210" s="646" t="s">
        <v>806</v>
      </c>
      <c r="G210" s="625" t="s">
        <v>4813</v>
      </c>
      <c r="H210" s="637" t="s">
        <v>5871</v>
      </c>
      <c r="I210" s="621" t="s">
        <v>5870</v>
      </c>
      <c r="J210" s="625" t="s">
        <v>5869</v>
      </c>
      <c r="K210" s="157" t="s">
        <v>41</v>
      </c>
      <c r="L210" s="602" t="s">
        <v>40</v>
      </c>
      <c r="M210" s="649" t="s">
        <v>39</v>
      </c>
    </row>
    <row r="211" spans="1:13" s="280" customFormat="1" ht="21" x14ac:dyDescent="0.15">
      <c r="A211" s="645"/>
      <c r="B211" s="646"/>
      <c r="C211" s="711"/>
      <c r="D211" s="646"/>
      <c r="E211" s="657"/>
      <c r="F211" s="646"/>
      <c r="G211" s="625" t="s">
        <v>4813</v>
      </c>
      <c r="H211" s="61"/>
      <c r="I211" s="623"/>
      <c r="J211" s="625" t="s">
        <v>5868</v>
      </c>
      <c r="K211" s="157" t="s">
        <v>5855</v>
      </c>
      <c r="L211" s="630"/>
      <c r="M211" s="650"/>
    </row>
    <row r="212" spans="1:13" s="280" customFormat="1" ht="21" x14ac:dyDescent="0.15">
      <c r="A212" s="645"/>
      <c r="B212" s="646"/>
      <c r="C212" s="711"/>
      <c r="D212" s="646"/>
      <c r="E212" s="657"/>
      <c r="F212" s="646"/>
      <c r="G212" s="648" t="s">
        <v>4813</v>
      </c>
      <c r="H212" s="61"/>
      <c r="I212" s="623"/>
      <c r="J212" s="625" t="s">
        <v>5867</v>
      </c>
      <c r="K212" s="157" t="s">
        <v>47</v>
      </c>
      <c r="L212" s="630"/>
      <c r="M212" s="650"/>
    </row>
    <row r="213" spans="1:13" s="280" customFormat="1" ht="21" x14ac:dyDescent="0.15">
      <c r="A213" s="645"/>
      <c r="B213" s="646"/>
      <c r="C213" s="711"/>
      <c r="D213" s="646"/>
      <c r="E213" s="627"/>
      <c r="F213" s="629"/>
      <c r="G213" s="330" t="s">
        <v>4364</v>
      </c>
      <c r="H213" s="61"/>
      <c r="I213" s="623"/>
      <c r="J213" s="625" t="s">
        <v>5866</v>
      </c>
      <c r="K213" s="658" t="s">
        <v>33</v>
      </c>
      <c r="L213" s="276"/>
      <c r="M213" s="650"/>
    </row>
    <row r="214" spans="1:13" s="280" customFormat="1" ht="21" x14ac:dyDescent="0.15">
      <c r="A214" s="645"/>
      <c r="B214" s="646"/>
      <c r="C214" s="711"/>
      <c r="D214" s="646"/>
      <c r="E214" s="657" t="s">
        <v>55</v>
      </c>
      <c r="F214" s="646" t="s">
        <v>3202</v>
      </c>
      <c r="G214" s="330" t="s">
        <v>5865</v>
      </c>
      <c r="H214" s="61"/>
      <c r="I214" s="623"/>
      <c r="J214" s="625" t="s">
        <v>5864</v>
      </c>
      <c r="K214" s="658" t="s">
        <v>41</v>
      </c>
      <c r="L214" s="276"/>
      <c r="M214" s="650"/>
    </row>
    <row r="215" spans="1:13" s="203" customFormat="1" ht="21" x14ac:dyDescent="0.15">
      <c r="A215" s="645"/>
      <c r="B215" s="646"/>
      <c r="C215" s="711"/>
      <c r="D215" s="646"/>
      <c r="E215" s="627"/>
      <c r="F215" s="629"/>
      <c r="G215" s="330" t="s">
        <v>4361</v>
      </c>
      <c r="H215" s="61"/>
      <c r="I215" s="623"/>
      <c r="J215" s="625" t="s">
        <v>5863</v>
      </c>
      <c r="K215" s="658" t="s">
        <v>36</v>
      </c>
      <c r="L215" s="276"/>
      <c r="M215" s="650"/>
    </row>
    <row r="216" spans="1:13" s="203" customFormat="1" ht="31.5" x14ac:dyDescent="0.15">
      <c r="A216" s="645"/>
      <c r="B216" s="646"/>
      <c r="C216" s="711"/>
      <c r="D216" s="646"/>
      <c r="E216" s="657" t="s">
        <v>93</v>
      </c>
      <c r="F216" s="646" t="s">
        <v>799</v>
      </c>
      <c r="G216" s="277" t="s">
        <v>798</v>
      </c>
      <c r="H216" s="61"/>
      <c r="I216" s="623"/>
      <c r="J216" s="625" t="s">
        <v>5862</v>
      </c>
      <c r="K216" s="658" t="s">
        <v>41</v>
      </c>
      <c r="L216" s="276"/>
      <c r="M216" s="650"/>
    </row>
    <row r="217" spans="1:13" s="203" customFormat="1" x14ac:dyDescent="0.15">
      <c r="A217" s="645"/>
      <c r="B217" s="646"/>
      <c r="C217" s="711"/>
      <c r="D217" s="646"/>
      <c r="E217" s="657"/>
      <c r="F217" s="646"/>
      <c r="G217" s="648" t="s">
        <v>796</v>
      </c>
      <c r="H217" s="61"/>
      <c r="I217" s="623"/>
      <c r="J217" s="625" t="s">
        <v>5861</v>
      </c>
      <c r="K217" s="658" t="s">
        <v>36</v>
      </c>
      <c r="L217" s="276"/>
      <c r="M217" s="650"/>
    </row>
    <row r="218" spans="1:13" s="203" customFormat="1" x14ac:dyDescent="0.15">
      <c r="A218" s="645"/>
      <c r="B218" s="646"/>
      <c r="C218" s="711"/>
      <c r="D218" s="646"/>
      <c r="E218" s="626" t="s">
        <v>87</v>
      </c>
      <c r="F218" s="628" t="s">
        <v>794</v>
      </c>
      <c r="G218" s="602" t="s">
        <v>1815</v>
      </c>
      <c r="H218" s="61"/>
      <c r="I218" s="623"/>
      <c r="J218" s="625" t="s">
        <v>5860</v>
      </c>
      <c r="K218" s="51" t="s">
        <v>41</v>
      </c>
      <c r="L218" s="276"/>
      <c r="M218" s="650"/>
    </row>
    <row r="219" spans="1:13" s="203" customFormat="1" ht="21" x14ac:dyDescent="0.15">
      <c r="A219" s="645"/>
      <c r="B219" s="646"/>
      <c r="C219" s="711"/>
      <c r="D219" s="646"/>
      <c r="E219" s="627"/>
      <c r="F219" s="629"/>
      <c r="G219" s="330"/>
      <c r="H219" s="61"/>
      <c r="I219" s="623"/>
      <c r="J219" s="625" t="s">
        <v>5859</v>
      </c>
      <c r="K219" s="658" t="s">
        <v>36</v>
      </c>
      <c r="L219" s="276"/>
      <c r="M219" s="650"/>
    </row>
    <row r="220" spans="1:13" s="203" customFormat="1" x14ac:dyDescent="0.15">
      <c r="A220" s="645"/>
      <c r="B220" s="646"/>
      <c r="C220" s="711"/>
      <c r="D220" s="646"/>
      <c r="E220" s="279" t="s">
        <v>76</v>
      </c>
      <c r="F220" s="278" t="s">
        <v>791</v>
      </c>
      <c r="G220" s="277" t="s">
        <v>790</v>
      </c>
      <c r="H220" s="61"/>
      <c r="I220" s="623"/>
      <c r="J220" s="625" t="s">
        <v>5858</v>
      </c>
      <c r="K220" s="51" t="s">
        <v>41</v>
      </c>
      <c r="L220" s="276"/>
      <c r="M220" s="650"/>
    </row>
    <row r="221" spans="1:13" s="203" customFormat="1" ht="52.5" x14ac:dyDescent="0.15">
      <c r="A221" s="645"/>
      <c r="B221" s="646"/>
      <c r="C221" s="711"/>
      <c r="D221" s="646"/>
      <c r="E221" s="618" t="s">
        <v>163</v>
      </c>
      <c r="F221" s="599" t="s">
        <v>788</v>
      </c>
      <c r="G221" s="240" t="s">
        <v>5857</v>
      </c>
      <c r="H221" s="61"/>
      <c r="I221" s="623"/>
      <c r="J221" s="37" t="s">
        <v>5856</v>
      </c>
      <c r="K221" s="267" t="s">
        <v>5855</v>
      </c>
      <c r="L221" s="276"/>
      <c r="M221" s="650"/>
    </row>
    <row r="222" spans="1:13" s="203" customFormat="1" ht="73.5" x14ac:dyDescent="0.15">
      <c r="A222" s="645"/>
      <c r="B222" s="646"/>
      <c r="C222" s="711"/>
      <c r="D222" s="646"/>
      <c r="E222" s="618"/>
      <c r="F222" s="600"/>
      <c r="G222" s="240" t="s">
        <v>4353</v>
      </c>
      <c r="H222" s="61"/>
      <c r="I222" s="623"/>
      <c r="J222" s="37" t="s">
        <v>5854</v>
      </c>
      <c r="K222" s="267" t="s">
        <v>782</v>
      </c>
      <c r="L222" s="630"/>
      <c r="M222" s="650"/>
    </row>
    <row r="223" spans="1:13" s="203" customFormat="1" ht="84" x14ac:dyDescent="0.15">
      <c r="A223" s="645"/>
      <c r="B223" s="646"/>
      <c r="C223" s="711"/>
      <c r="D223" s="646"/>
      <c r="E223" s="618"/>
      <c r="F223" s="600"/>
      <c r="G223" s="92" t="s">
        <v>5853</v>
      </c>
      <c r="H223" s="61"/>
      <c r="I223" s="623"/>
      <c r="J223" s="37" t="s">
        <v>5852</v>
      </c>
      <c r="K223" s="41" t="s">
        <v>1458</v>
      </c>
      <c r="L223" s="630"/>
      <c r="M223" s="650"/>
    </row>
    <row r="224" spans="1:13" s="203" customFormat="1" ht="73.5" x14ac:dyDescent="0.15">
      <c r="A224" s="645"/>
      <c r="B224" s="646"/>
      <c r="C224" s="711"/>
      <c r="D224" s="646"/>
      <c r="E224" s="618"/>
      <c r="F224" s="600"/>
      <c r="G224" s="181" t="s">
        <v>4803</v>
      </c>
      <c r="H224" s="61"/>
      <c r="I224" s="623"/>
      <c r="J224" s="37" t="s">
        <v>5851</v>
      </c>
      <c r="K224" s="41" t="s">
        <v>5850</v>
      </c>
      <c r="L224" s="630"/>
      <c r="M224" s="650"/>
    </row>
    <row r="225" spans="1:13" s="203" customFormat="1" x14ac:dyDescent="0.15">
      <c r="A225" s="645"/>
      <c r="B225" s="646"/>
      <c r="C225" s="711"/>
      <c r="D225" s="646"/>
      <c r="E225" s="618"/>
      <c r="F225" s="600"/>
      <c r="G225" s="181" t="s">
        <v>5849</v>
      </c>
      <c r="H225" s="61"/>
      <c r="I225" s="623"/>
      <c r="J225" s="37" t="s">
        <v>5848</v>
      </c>
      <c r="K225" s="41" t="s">
        <v>68</v>
      </c>
      <c r="L225" s="630"/>
      <c r="M225" s="650"/>
    </row>
    <row r="226" spans="1:13" s="203" customFormat="1" ht="21" x14ac:dyDescent="0.15">
      <c r="A226" s="645"/>
      <c r="B226" s="646"/>
      <c r="C226" s="711"/>
      <c r="D226" s="646"/>
      <c r="E226" s="618"/>
      <c r="F226" s="600"/>
      <c r="G226" s="181" t="s">
        <v>2669</v>
      </c>
      <c r="H226" s="61"/>
      <c r="I226" s="623"/>
      <c r="J226" s="37" t="s">
        <v>776</v>
      </c>
      <c r="K226" s="37" t="s">
        <v>5847</v>
      </c>
      <c r="L226" s="276"/>
      <c r="M226" s="650"/>
    </row>
    <row r="227" spans="1:13" s="203" customFormat="1" ht="21" x14ac:dyDescent="0.15">
      <c r="A227" s="645"/>
      <c r="B227" s="646"/>
      <c r="C227" s="711"/>
      <c r="D227" s="646"/>
      <c r="E227" s="619"/>
      <c r="F227" s="601"/>
      <c r="G227" s="181" t="s">
        <v>5846</v>
      </c>
      <c r="H227" s="61"/>
      <c r="I227" s="623"/>
      <c r="J227" s="37" t="s">
        <v>5845</v>
      </c>
      <c r="K227" s="37" t="s">
        <v>5844</v>
      </c>
      <c r="L227" s="276"/>
      <c r="M227" s="650"/>
    </row>
    <row r="228" spans="1:13" s="203" customFormat="1" ht="31.5" x14ac:dyDescent="0.15">
      <c r="A228" s="645"/>
      <c r="B228" s="646"/>
      <c r="C228" s="711"/>
      <c r="D228" s="646"/>
      <c r="E228" s="657" t="s">
        <v>65</v>
      </c>
      <c r="F228" s="646" t="s">
        <v>5843</v>
      </c>
      <c r="G228" s="207" t="s">
        <v>5842</v>
      </c>
      <c r="H228" s="61"/>
      <c r="I228" s="623"/>
      <c r="J228" s="37" t="s">
        <v>5841</v>
      </c>
      <c r="K228" s="157" t="s">
        <v>782</v>
      </c>
      <c r="L228" s="276"/>
      <c r="M228" s="655"/>
    </row>
    <row r="229" spans="1:13" s="203" customFormat="1" ht="31.5" x14ac:dyDescent="0.15">
      <c r="A229" s="645"/>
      <c r="B229" s="646"/>
      <c r="C229" s="711"/>
      <c r="D229" s="646"/>
      <c r="E229" s="657"/>
      <c r="F229" s="646"/>
      <c r="G229" s="92" t="s">
        <v>5158</v>
      </c>
      <c r="H229" s="61"/>
      <c r="I229" s="623"/>
      <c r="J229" s="37" t="s">
        <v>5840</v>
      </c>
      <c r="K229" s="51" t="s">
        <v>1458</v>
      </c>
      <c r="L229" s="650"/>
      <c r="M229" s="710"/>
    </row>
    <row r="230" spans="1:13" s="203" customFormat="1" ht="31.5" x14ac:dyDescent="0.15">
      <c r="A230" s="645"/>
      <c r="B230" s="646"/>
      <c r="C230" s="709"/>
      <c r="D230" s="629"/>
      <c r="E230" s="627"/>
      <c r="F230" s="629"/>
      <c r="G230" s="92" t="s">
        <v>5839</v>
      </c>
      <c r="H230" s="61"/>
      <c r="I230" s="622"/>
      <c r="J230" s="37" t="s">
        <v>5838</v>
      </c>
      <c r="K230" s="658" t="s">
        <v>5162</v>
      </c>
      <c r="L230" s="651"/>
      <c r="M230" s="708"/>
    </row>
    <row r="231" spans="1:13" s="203" customFormat="1" ht="21" x14ac:dyDescent="0.15">
      <c r="A231" s="645"/>
      <c r="B231" s="646"/>
      <c r="C231" s="701">
        <v>7</v>
      </c>
      <c r="D231" s="599" t="s">
        <v>763</v>
      </c>
      <c r="E231" s="617" t="s">
        <v>46</v>
      </c>
      <c r="F231" s="234" t="s">
        <v>765</v>
      </c>
      <c r="G231" s="181" t="s">
        <v>4342</v>
      </c>
      <c r="H231" s="61"/>
      <c r="I231" s="621" t="s">
        <v>5837</v>
      </c>
      <c r="J231" s="37" t="s">
        <v>5836</v>
      </c>
      <c r="K231" s="55" t="s">
        <v>41</v>
      </c>
      <c r="L231" s="621" t="s">
        <v>40</v>
      </c>
      <c r="M231" s="606" t="s">
        <v>39</v>
      </c>
    </row>
    <row r="232" spans="1:13" s="203" customFormat="1" x14ac:dyDescent="0.15">
      <c r="A232" s="645"/>
      <c r="B232" s="646"/>
      <c r="C232" s="704"/>
      <c r="D232" s="600"/>
      <c r="E232" s="619" t="s">
        <v>5835</v>
      </c>
      <c r="F232" s="601" t="s">
        <v>5834</v>
      </c>
      <c r="G232" s="181" t="s">
        <v>1798</v>
      </c>
      <c r="H232" s="61"/>
      <c r="I232" s="623"/>
      <c r="J232" s="37" t="s">
        <v>5833</v>
      </c>
      <c r="K232" s="271" t="s">
        <v>47</v>
      </c>
      <c r="L232" s="707"/>
      <c r="M232" s="607"/>
    </row>
    <row r="233" spans="1:13" s="203" customFormat="1" ht="21" x14ac:dyDescent="0.15">
      <c r="A233" s="645"/>
      <c r="B233" s="646"/>
      <c r="C233" s="704"/>
      <c r="D233" s="600"/>
      <c r="E233" s="235" t="s">
        <v>87</v>
      </c>
      <c r="F233" s="234" t="s">
        <v>749</v>
      </c>
      <c r="G233" s="10" t="s">
        <v>748</v>
      </c>
      <c r="H233" s="61"/>
      <c r="I233" s="623"/>
      <c r="J233" s="37" t="s">
        <v>747</v>
      </c>
      <c r="K233" s="660" t="s">
        <v>41</v>
      </c>
      <c r="L233" s="633"/>
      <c r="M233" s="607"/>
    </row>
    <row r="234" spans="1:13" s="203" customFormat="1" x14ac:dyDescent="0.15">
      <c r="A234" s="645"/>
      <c r="B234" s="646"/>
      <c r="C234" s="704"/>
      <c r="D234" s="600"/>
      <c r="E234" s="617" t="s">
        <v>76</v>
      </c>
      <c r="F234" s="599" t="s">
        <v>746</v>
      </c>
      <c r="G234" s="181" t="s">
        <v>745</v>
      </c>
      <c r="H234" s="61"/>
      <c r="I234" s="623"/>
      <c r="J234" s="37" t="s">
        <v>5832</v>
      </c>
      <c r="K234" s="55" t="s">
        <v>1434</v>
      </c>
      <c r="L234" s="633"/>
      <c r="M234" s="607"/>
    </row>
    <row r="235" spans="1:13" s="203" customFormat="1" ht="21" x14ac:dyDescent="0.15">
      <c r="A235" s="645"/>
      <c r="B235" s="646"/>
      <c r="C235" s="704"/>
      <c r="D235" s="600"/>
      <c r="E235" s="618"/>
      <c r="F235" s="600"/>
      <c r="G235" s="621" t="s">
        <v>4340</v>
      </c>
      <c r="H235" s="61"/>
      <c r="I235" s="623"/>
      <c r="J235" s="37" t="s">
        <v>5831</v>
      </c>
      <c r="K235" s="55" t="s">
        <v>768</v>
      </c>
      <c r="L235" s="633"/>
      <c r="M235" s="607"/>
    </row>
    <row r="236" spans="1:13" s="203" customFormat="1" x14ac:dyDescent="0.15">
      <c r="A236" s="645"/>
      <c r="B236" s="646"/>
      <c r="C236" s="704"/>
      <c r="D236" s="600"/>
      <c r="E236" s="619"/>
      <c r="F236" s="601"/>
      <c r="G236" s="669"/>
      <c r="H236" s="61"/>
      <c r="I236" s="623"/>
      <c r="J236" s="37" t="s">
        <v>5830</v>
      </c>
      <c r="K236" s="55" t="s">
        <v>47</v>
      </c>
      <c r="L236" s="633"/>
      <c r="M236" s="607"/>
    </row>
    <row r="237" spans="1:13" s="203" customFormat="1" ht="31.5" x14ac:dyDescent="0.15">
      <c r="A237" s="645"/>
      <c r="B237" s="646"/>
      <c r="C237" s="704"/>
      <c r="D237" s="600"/>
      <c r="E237" s="619" t="s">
        <v>163</v>
      </c>
      <c r="F237" s="601" t="s">
        <v>741</v>
      </c>
      <c r="G237" s="181" t="s">
        <v>1790</v>
      </c>
      <c r="H237" s="61"/>
      <c r="I237" s="623"/>
      <c r="J237" s="37" t="s">
        <v>5829</v>
      </c>
      <c r="K237" s="55" t="s">
        <v>738</v>
      </c>
      <c r="L237" s="633"/>
      <c r="M237" s="607"/>
    </row>
    <row r="238" spans="1:13" s="203" customFormat="1" ht="31.5" x14ac:dyDescent="0.15">
      <c r="A238" s="635">
        <v>60</v>
      </c>
      <c r="B238" s="127" t="s">
        <v>737</v>
      </c>
      <c r="C238" s="701">
        <v>3</v>
      </c>
      <c r="D238" s="599" t="s">
        <v>736</v>
      </c>
      <c r="E238" s="617" t="s">
        <v>46</v>
      </c>
      <c r="F238" s="599" t="s">
        <v>735</v>
      </c>
      <c r="G238" s="621" t="s">
        <v>5828</v>
      </c>
      <c r="H238" s="637" t="s">
        <v>5827</v>
      </c>
      <c r="I238" s="621" t="s">
        <v>733</v>
      </c>
      <c r="J238" s="37" t="s">
        <v>5826</v>
      </c>
      <c r="K238" s="659" t="s">
        <v>41</v>
      </c>
      <c r="L238" s="631" t="s">
        <v>50</v>
      </c>
      <c r="M238" s="621" t="s">
        <v>39</v>
      </c>
    </row>
    <row r="239" spans="1:13" s="203" customFormat="1" x14ac:dyDescent="0.15">
      <c r="A239" s="636"/>
      <c r="B239" s="600"/>
      <c r="C239" s="704"/>
      <c r="D239" s="600"/>
      <c r="E239" s="235" t="s">
        <v>55</v>
      </c>
      <c r="F239" s="234" t="s">
        <v>730</v>
      </c>
      <c r="G239" s="181" t="s">
        <v>729</v>
      </c>
      <c r="H239" s="61"/>
      <c r="I239" s="623"/>
      <c r="J239" s="37" t="s">
        <v>5825</v>
      </c>
      <c r="K239" s="55" t="s">
        <v>41</v>
      </c>
      <c r="L239" s="633"/>
      <c r="M239" s="623"/>
    </row>
    <row r="240" spans="1:13" s="203" customFormat="1" ht="31.5" x14ac:dyDescent="0.15">
      <c r="A240" s="238"/>
      <c r="B240" s="601"/>
      <c r="C240" s="700"/>
      <c r="D240" s="601"/>
      <c r="E240" s="619" t="s">
        <v>93</v>
      </c>
      <c r="F240" s="601" t="s">
        <v>726</v>
      </c>
      <c r="G240" s="669" t="s">
        <v>725</v>
      </c>
      <c r="H240" s="638"/>
      <c r="I240" s="622"/>
      <c r="J240" s="37" t="s">
        <v>5824</v>
      </c>
      <c r="K240" s="99" t="s">
        <v>41</v>
      </c>
      <c r="L240" s="632"/>
      <c r="M240" s="622"/>
    </row>
    <row r="241" spans="1:13" s="203" customFormat="1" ht="42" x14ac:dyDescent="0.15">
      <c r="A241" s="636">
        <v>61</v>
      </c>
      <c r="B241" s="10" t="s">
        <v>720</v>
      </c>
      <c r="C241" s="701">
        <v>1</v>
      </c>
      <c r="D241" s="599" t="s">
        <v>723</v>
      </c>
      <c r="E241" s="235" t="s">
        <v>46</v>
      </c>
      <c r="F241" s="234" t="s">
        <v>2641</v>
      </c>
      <c r="G241" s="181" t="s">
        <v>4326</v>
      </c>
      <c r="H241" s="637" t="s">
        <v>719</v>
      </c>
      <c r="I241" s="621" t="s">
        <v>5823</v>
      </c>
      <c r="J241" s="37" t="s">
        <v>5822</v>
      </c>
      <c r="K241" s="268" t="s">
        <v>41</v>
      </c>
      <c r="L241" s="621" t="s">
        <v>40</v>
      </c>
      <c r="M241" s="606" t="s">
        <v>39</v>
      </c>
    </row>
    <row r="242" spans="1:13" s="203" customFormat="1" ht="42" x14ac:dyDescent="0.15">
      <c r="A242" s="636"/>
      <c r="B242" s="600"/>
      <c r="C242" s="704"/>
      <c r="D242" s="600"/>
      <c r="E242" s="618" t="s">
        <v>55</v>
      </c>
      <c r="F242" s="600" t="s">
        <v>722</v>
      </c>
      <c r="G242" s="127" t="s">
        <v>721</v>
      </c>
      <c r="H242" s="61"/>
      <c r="I242" s="623"/>
      <c r="J242" s="37" t="s">
        <v>5821</v>
      </c>
      <c r="K242" s="166" t="s">
        <v>41</v>
      </c>
      <c r="L242" s="633"/>
      <c r="M242" s="607"/>
    </row>
    <row r="243" spans="1:13" s="203" customFormat="1" ht="42" x14ac:dyDescent="0.15">
      <c r="A243" s="636"/>
      <c r="B243" s="600"/>
      <c r="C243" s="704"/>
      <c r="D243" s="600"/>
      <c r="E243" s="618"/>
      <c r="F243" s="600"/>
      <c r="G243" s="127" t="s">
        <v>3479</v>
      </c>
      <c r="H243" s="61"/>
      <c r="I243" s="623"/>
      <c r="J243" s="621" t="s">
        <v>5820</v>
      </c>
      <c r="K243" s="659" t="s">
        <v>133</v>
      </c>
      <c r="L243" s="633"/>
      <c r="M243" s="125"/>
    </row>
    <row r="244" spans="1:13" s="203" customFormat="1" x14ac:dyDescent="0.15">
      <c r="A244" s="636"/>
      <c r="B244" s="600"/>
      <c r="C244" s="704"/>
      <c r="D244" s="600"/>
      <c r="E244" s="619"/>
      <c r="F244" s="601"/>
      <c r="G244" s="622"/>
      <c r="H244" s="61"/>
      <c r="I244" s="623"/>
      <c r="J244" s="622"/>
      <c r="K244" s="632"/>
      <c r="L244" s="632"/>
      <c r="M244" s="206"/>
    </row>
    <row r="245" spans="1:13" s="203" customFormat="1" ht="63" x14ac:dyDescent="0.15">
      <c r="A245" s="636"/>
      <c r="B245" s="600"/>
      <c r="C245" s="700"/>
      <c r="D245" s="601"/>
      <c r="E245" s="619" t="s">
        <v>93</v>
      </c>
      <c r="F245" s="601" t="s">
        <v>709</v>
      </c>
      <c r="G245" s="181" t="s">
        <v>708</v>
      </c>
      <c r="H245" s="61"/>
      <c r="I245" s="623"/>
      <c r="J245" s="37" t="s">
        <v>5819</v>
      </c>
      <c r="K245" s="55" t="s">
        <v>706</v>
      </c>
      <c r="L245" s="41" t="s">
        <v>3648</v>
      </c>
      <c r="M245" s="37" t="s">
        <v>3647</v>
      </c>
    </row>
    <row r="246" spans="1:13" s="203" customFormat="1" ht="31.5" x14ac:dyDescent="0.15">
      <c r="A246" s="636"/>
      <c r="B246" s="600"/>
      <c r="C246" s="704">
        <v>2</v>
      </c>
      <c r="D246" s="600" t="s">
        <v>703</v>
      </c>
      <c r="E246" s="618" t="s">
        <v>46</v>
      </c>
      <c r="F246" s="600" t="s">
        <v>702</v>
      </c>
      <c r="G246" s="669" t="s">
        <v>701</v>
      </c>
      <c r="H246" s="61"/>
      <c r="I246" s="621" t="s">
        <v>5818</v>
      </c>
      <c r="J246" s="37" t="s">
        <v>5817</v>
      </c>
      <c r="K246" s="632" t="s">
        <v>41</v>
      </c>
      <c r="L246" s="623" t="s">
        <v>40</v>
      </c>
      <c r="M246" s="607" t="s">
        <v>39</v>
      </c>
    </row>
    <row r="247" spans="1:13" s="203" customFormat="1" ht="21" x14ac:dyDescent="0.15">
      <c r="A247" s="636"/>
      <c r="B247" s="600"/>
      <c r="C247" s="704"/>
      <c r="D247" s="600"/>
      <c r="E247" s="619"/>
      <c r="F247" s="601"/>
      <c r="G247" s="669" t="s">
        <v>698</v>
      </c>
      <c r="H247" s="61"/>
      <c r="I247" s="623"/>
      <c r="J247" s="37" t="s">
        <v>5816</v>
      </c>
      <c r="K247" s="632" t="s">
        <v>36</v>
      </c>
      <c r="L247" s="633"/>
      <c r="M247" s="607"/>
    </row>
    <row r="248" spans="1:13" s="203" customFormat="1" ht="21" x14ac:dyDescent="0.15">
      <c r="A248" s="636"/>
      <c r="B248" s="600"/>
      <c r="C248" s="704"/>
      <c r="D248" s="600"/>
      <c r="E248" s="618" t="s">
        <v>55</v>
      </c>
      <c r="F248" s="600" t="s">
        <v>696</v>
      </c>
      <c r="G248" s="181" t="s">
        <v>3477</v>
      </c>
      <c r="H248" s="61"/>
      <c r="I248" s="623"/>
      <c r="J248" s="37" t="s">
        <v>5815</v>
      </c>
      <c r="K248" s="41" t="s">
        <v>41</v>
      </c>
      <c r="L248" s="633"/>
      <c r="M248" s="607"/>
    </row>
    <row r="249" spans="1:13" s="203" customFormat="1" ht="42" x14ac:dyDescent="0.15">
      <c r="A249" s="636"/>
      <c r="B249" s="600"/>
      <c r="C249" s="704"/>
      <c r="D249" s="600"/>
      <c r="E249" s="619"/>
      <c r="F249" s="601"/>
      <c r="G249" s="669" t="s">
        <v>5814</v>
      </c>
      <c r="H249" s="61"/>
      <c r="I249" s="623"/>
      <c r="J249" s="37" t="s">
        <v>5813</v>
      </c>
      <c r="K249" s="632" t="s">
        <v>36</v>
      </c>
      <c r="L249" s="633"/>
      <c r="M249" s="607"/>
    </row>
    <row r="250" spans="1:13" s="203" customFormat="1" ht="42" x14ac:dyDescent="0.15">
      <c r="A250" s="636"/>
      <c r="B250" s="600"/>
      <c r="C250" s="704"/>
      <c r="D250" s="600"/>
      <c r="E250" s="618" t="s">
        <v>93</v>
      </c>
      <c r="F250" s="600" t="s">
        <v>693</v>
      </c>
      <c r="G250" s="669" t="s">
        <v>692</v>
      </c>
      <c r="H250" s="61"/>
      <c r="I250" s="623"/>
      <c r="J250" s="37" t="s">
        <v>5812</v>
      </c>
      <c r="K250" s="99" t="s">
        <v>41</v>
      </c>
      <c r="L250" s="633"/>
      <c r="M250" s="125"/>
    </row>
    <row r="251" spans="1:13" s="203" customFormat="1" ht="21" x14ac:dyDescent="0.15">
      <c r="A251" s="636"/>
      <c r="B251" s="600"/>
      <c r="C251" s="704"/>
      <c r="D251" s="600"/>
      <c r="E251" s="619"/>
      <c r="F251" s="601"/>
      <c r="G251" s="181" t="s">
        <v>690</v>
      </c>
      <c r="H251" s="61"/>
      <c r="I251" s="623"/>
      <c r="J251" s="37" t="s">
        <v>5811</v>
      </c>
      <c r="K251" s="55" t="s">
        <v>133</v>
      </c>
      <c r="L251" s="633"/>
      <c r="M251" s="607"/>
    </row>
    <row r="252" spans="1:13" s="203" customFormat="1" ht="21" x14ac:dyDescent="0.15">
      <c r="A252" s="636"/>
      <c r="B252" s="600"/>
      <c r="C252" s="704"/>
      <c r="D252" s="600"/>
      <c r="E252" s="618" t="s">
        <v>87</v>
      </c>
      <c r="F252" s="600" t="s">
        <v>2618</v>
      </c>
      <c r="G252" s="621" t="s">
        <v>5810</v>
      </c>
      <c r="H252" s="61"/>
      <c r="I252" s="623"/>
      <c r="J252" s="37" t="s">
        <v>5809</v>
      </c>
      <c r="K252" s="41" t="s">
        <v>526</v>
      </c>
      <c r="L252" s="633"/>
      <c r="M252" s="607"/>
    </row>
    <row r="253" spans="1:13" s="203" customFormat="1" ht="21" x14ac:dyDescent="0.15">
      <c r="A253" s="636"/>
      <c r="B253" s="600"/>
      <c r="C253" s="704"/>
      <c r="D253" s="600"/>
      <c r="E253" s="618"/>
      <c r="F253" s="600"/>
      <c r="G253" s="690"/>
      <c r="H253" s="61"/>
      <c r="I253" s="623"/>
      <c r="J253" s="37" t="s">
        <v>5808</v>
      </c>
      <c r="K253" s="706" t="s">
        <v>5807</v>
      </c>
      <c r="L253" s="633"/>
      <c r="M253" s="607"/>
    </row>
    <row r="254" spans="1:13" s="203" customFormat="1" ht="21" x14ac:dyDescent="0.15">
      <c r="A254" s="636"/>
      <c r="B254" s="600"/>
      <c r="C254" s="704"/>
      <c r="D254" s="600"/>
      <c r="E254" s="618"/>
      <c r="F254" s="600"/>
      <c r="G254" s="181" t="s">
        <v>5806</v>
      </c>
      <c r="H254" s="61"/>
      <c r="I254" s="623"/>
      <c r="J254" s="37" t="s">
        <v>5805</v>
      </c>
      <c r="K254" s="55" t="s">
        <v>590</v>
      </c>
      <c r="L254" s="633"/>
      <c r="M254" s="607"/>
    </row>
    <row r="255" spans="1:13" s="203" customFormat="1" ht="42" x14ac:dyDescent="0.15">
      <c r="A255" s="636"/>
      <c r="B255" s="600"/>
      <c r="C255" s="700"/>
      <c r="D255" s="601"/>
      <c r="E255" s="619"/>
      <c r="F255" s="601"/>
      <c r="G255" s="181" t="s">
        <v>3472</v>
      </c>
      <c r="H255" s="61"/>
      <c r="I255" s="622"/>
      <c r="J255" s="37" t="s">
        <v>5804</v>
      </c>
      <c r="K255" s="41" t="s">
        <v>712</v>
      </c>
      <c r="L255" s="632"/>
      <c r="M255" s="70"/>
    </row>
    <row r="256" spans="1:13" s="203" customFormat="1" ht="31.5" x14ac:dyDescent="0.15">
      <c r="A256" s="636"/>
      <c r="B256" s="600"/>
      <c r="C256" s="704">
        <v>3</v>
      </c>
      <c r="D256" s="600" t="s">
        <v>5803</v>
      </c>
      <c r="E256" s="619" t="s">
        <v>93</v>
      </c>
      <c r="F256" s="601" t="s">
        <v>5802</v>
      </c>
      <c r="G256" s="669" t="s">
        <v>5801</v>
      </c>
      <c r="H256" s="61"/>
      <c r="I256" s="37" t="s">
        <v>5800</v>
      </c>
      <c r="J256" s="37" t="s">
        <v>5799</v>
      </c>
      <c r="K256" s="632" t="s">
        <v>41</v>
      </c>
      <c r="L256" s="633" t="s">
        <v>50</v>
      </c>
      <c r="M256" s="607" t="s">
        <v>39</v>
      </c>
    </row>
    <row r="257" spans="1:13" s="203" customFormat="1" ht="42" x14ac:dyDescent="0.15">
      <c r="A257" s="636"/>
      <c r="B257" s="600"/>
      <c r="C257" s="701">
        <v>4</v>
      </c>
      <c r="D257" s="599" t="s">
        <v>686</v>
      </c>
      <c r="E257" s="617" t="s">
        <v>46</v>
      </c>
      <c r="F257" s="599" t="s">
        <v>688</v>
      </c>
      <c r="G257" s="205" t="s">
        <v>687</v>
      </c>
      <c r="H257" s="61"/>
      <c r="I257" s="621" t="s">
        <v>5798</v>
      </c>
      <c r="J257" s="639" t="s">
        <v>5797</v>
      </c>
      <c r="K257" s="659" t="s">
        <v>41</v>
      </c>
      <c r="L257" s="621" t="s">
        <v>40</v>
      </c>
      <c r="M257" s="606" t="s">
        <v>39</v>
      </c>
    </row>
    <row r="258" spans="1:13" s="203" customFormat="1" x14ac:dyDescent="0.15">
      <c r="A258" s="636"/>
      <c r="B258" s="600"/>
      <c r="C258" s="704"/>
      <c r="D258" s="600"/>
      <c r="E258" s="618"/>
      <c r="F258" s="600"/>
      <c r="G258" s="261" t="s">
        <v>5796</v>
      </c>
      <c r="H258" s="61"/>
      <c r="I258" s="623"/>
      <c r="J258" s="639" t="s">
        <v>5795</v>
      </c>
      <c r="K258" s="250" t="s">
        <v>304</v>
      </c>
      <c r="L258" s="633"/>
      <c r="M258" s="607"/>
    </row>
    <row r="259" spans="1:13" s="203" customFormat="1" ht="31.5" x14ac:dyDescent="0.15">
      <c r="A259" s="636"/>
      <c r="B259" s="600"/>
      <c r="C259" s="704"/>
      <c r="D259" s="600"/>
      <c r="E259" s="618"/>
      <c r="F259" s="600"/>
      <c r="G259" s="261" t="s">
        <v>3177</v>
      </c>
      <c r="H259" s="61"/>
      <c r="I259" s="623"/>
      <c r="J259" s="639" t="s">
        <v>5794</v>
      </c>
      <c r="K259" s="250" t="s">
        <v>682</v>
      </c>
      <c r="L259" s="633"/>
      <c r="M259" s="607"/>
    </row>
    <row r="260" spans="1:13" s="203" customFormat="1" ht="31.5" x14ac:dyDescent="0.15">
      <c r="A260" s="636"/>
      <c r="B260" s="600"/>
      <c r="C260" s="704"/>
      <c r="D260" s="600"/>
      <c r="E260" s="618"/>
      <c r="F260" s="600"/>
      <c r="G260" s="261" t="s">
        <v>681</v>
      </c>
      <c r="H260" s="61"/>
      <c r="I260" s="623"/>
      <c r="J260" s="639" t="s">
        <v>680</v>
      </c>
      <c r="K260" s="267" t="s">
        <v>5793</v>
      </c>
      <c r="L260" s="633"/>
      <c r="M260" s="607"/>
    </row>
    <row r="261" spans="1:13" s="203" customFormat="1" ht="31.5" x14ac:dyDescent="0.15">
      <c r="A261" s="636"/>
      <c r="B261" s="600"/>
      <c r="C261" s="704"/>
      <c r="D261" s="600"/>
      <c r="E261" s="619"/>
      <c r="F261" s="601"/>
      <c r="G261" s="261" t="s">
        <v>5792</v>
      </c>
      <c r="H261" s="61"/>
      <c r="I261" s="623"/>
      <c r="J261" s="639" t="s">
        <v>5791</v>
      </c>
      <c r="K261" s="267" t="s">
        <v>5790</v>
      </c>
      <c r="L261" s="633"/>
      <c r="M261" s="607"/>
    </row>
    <row r="262" spans="1:13" s="203" customFormat="1" ht="21" x14ac:dyDescent="0.15">
      <c r="A262" s="636"/>
      <c r="B262" s="600"/>
      <c r="C262" s="704"/>
      <c r="D262" s="600"/>
      <c r="E262" s="618" t="s">
        <v>55</v>
      </c>
      <c r="F262" s="600" t="s">
        <v>679</v>
      </c>
      <c r="G262" s="205" t="s">
        <v>4311</v>
      </c>
      <c r="H262" s="61"/>
      <c r="I262" s="623"/>
      <c r="J262" s="639" t="s">
        <v>5789</v>
      </c>
      <c r="K262" s="659" t="s">
        <v>41</v>
      </c>
      <c r="L262" s="633"/>
      <c r="M262" s="607"/>
    </row>
    <row r="263" spans="1:13" s="203" customFormat="1" ht="63" x14ac:dyDescent="0.15">
      <c r="A263" s="636"/>
      <c r="B263" s="600"/>
      <c r="C263" s="704"/>
      <c r="D263" s="600"/>
      <c r="E263" s="619"/>
      <c r="F263" s="601"/>
      <c r="G263" s="608" t="s">
        <v>671</v>
      </c>
      <c r="H263" s="61"/>
      <c r="I263" s="623"/>
      <c r="J263" s="639" t="s">
        <v>5788</v>
      </c>
      <c r="K263" s="165" t="s">
        <v>645</v>
      </c>
      <c r="L263" s="633"/>
      <c r="M263" s="607"/>
    </row>
    <row r="264" spans="1:13" s="203" customFormat="1" ht="52.5" x14ac:dyDescent="0.15">
      <c r="A264" s="636"/>
      <c r="B264" s="600"/>
      <c r="C264" s="704"/>
      <c r="D264" s="600"/>
      <c r="E264" s="618" t="s">
        <v>93</v>
      </c>
      <c r="F264" s="600" t="s">
        <v>669</v>
      </c>
      <c r="G264" s="202" t="s">
        <v>668</v>
      </c>
      <c r="H264" s="61"/>
      <c r="I264" s="623"/>
      <c r="J264" s="639" t="s">
        <v>5787</v>
      </c>
      <c r="K264" s="660" t="s">
        <v>41</v>
      </c>
      <c r="L264" s="633"/>
      <c r="M264" s="607"/>
    </row>
    <row r="265" spans="1:13" s="203" customFormat="1" x14ac:dyDescent="0.15">
      <c r="A265" s="636"/>
      <c r="B265" s="600"/>
      <c r="C265" s="704"/>
      <c r="D265" s="600"/>
      <c r="E265" s="618"/>
      <c r="F265" s="600"/>
      <c r="G265" s="236" t="s">
        <v>666</v>
      </c>
      <c r="H265" s="61"/>
      <c r="I265" s="623"/>
      <c r="J265" s="639" t="s">
        <v>5786</v>
      </c>
      <c r="K265" s="41" t="s">
        <v>36</v>
      </c>
      <c r="L265" s="633"/>
      <c r="M265" s="607"/>
    </row>
    <row r="266" spans="1:13" s="203" customFormat="1" ht="31.5" x14ac:dyDescent="0.15">
      <c r="A266" s="636"/>
      <c r="B266" s="600"/>
      <c r="C266" s="704"/>
      <c r="D266" s="600"/>
      <c r="E266" s="618"/>
      <c r="F266" s="600"/>
      <c r="G266" s="236" t="s">
        <v>5785</v>
      </c>
      <c r="H266" s="61"/>
      <c r="I266" s="623"/>
      <c r="J266" s="639" t="s">
        <v>5784</v>
      </c>
      <c r="K266" s="41" t="s">
        <v>5783</v>
      </c>
      <c r="L266" s="633"/>
      <c r="M266" s="607"/>
    </row>
    <row r="267" spans="1:13" s="203" customFormat="1" ht="31.5" x14ac:dyDescent="0.15">
      <c r="A267" s="636"/>
      <c r="B267" s="600"/>
      <c r="C267" s="704"/>
      <c r="D267" s="600"/>
      <c r="E267" s="619"/>
      <c r="F267" s="601"/>
      <c r="G267" s="608" t="s">
        <v>664</v>
      </c>
      <c r="H267" s="61"/>
      <c r="I267" s="623"/>
      <c r="J267" s="639" t="s">
        <v>5782</v>
      </c>
      <c r="K267" s="37" t="s">
        <v>5781</v>
      </c>
      <c r="L267" s="623"/>
      <c r="M267" s="607"/>
    </row>
    <row r="268" spans="1:13" s="203" customFormat="1" ht="42" x14ac:dyDescent="0.15">
      <c r="A268" s="636"/>
      <c r="B268" s="600"/>
      <c r="C268" s="704"/>
      <c r="D268" s="600"/>
      <c r="E268" s="618" t="s">
        <v>87</v>
      </c>
      <c r="F268" s="600" t="s">
        <v>661</v>
      </c>
      <c r="G268" s="246" t="s">
        <v>3453</v>
      </c>
      <c r="H268" s="61"/>
      <c r="I268" s="623"/>
      <c r="J268" s="639" t="s">
        <v>5780</v>
      </c>
      <c r="K268" s="263" t="s">
        <v>41</v>
      </c>
      <c r="L268" s="633"/>
      <c r="M268" s="607"/>
    </row>
    <row r="269" spans="1:13" s="203" customFormat="1" ht="42" x14ac:dyDescent="0.15">
      <c r="A269" s="636"/>
      <c r="B269" s="600"/>
      <c r="C269" s="704"/>
      <c r="D269" s="600"/>
      <c r="E269" s="618"/>
      <c r="F269" s="600"/>
      <c r="G269" s="246" t="s">
        <v>5779</v>
      </c>
      <c r="H269" s="61"/>
      <c r="I269" s="623"/>
      <c r="J269" s="639" t="s">
        <v>5778</v>
      </c>
      <c r="K269" s="41" t="s">
        <v>47</v>
      </c>
      <c r="L269" s="633"/>
      <c r="M269" s="607"/>
    </row>
    <row r="270" spans="1:13" s="203" customFormat="1" ht="31.5" x14ac:dyDescent="0.15">
      <c r="A270" s="636"/>
      <c r="B270" s="600"/>
      <c r="C270" s="704"/>
      <c r="D270" s="600"/>
      <c r="E270" s="618"/>
      <c r="F270" s="600"/>
      <c r="G270" s="240" t="s">
        <v>5777</v>
      </c>
      <c r="H270" s="61"/>
      <c r="I270" s="623"/>
      <c r="J270" s="37" t="s">
        <v>5776</v>
      </c>
      <c r="K270" s="598" t="s">
        <v>654</v>
      </c>
      <c r="L270" s="633"/>
      <c r="M270" s="607"/>
    </row>
    <row r="271" spans="1:13" s="203" customFormat="1" ht="31.5" x14ac:dyDescent="0.15">
      <c r="A271" s="636"/>
      <c r="B271" s="600"/>
      <c r="C271" s="704"/>
      <c r="D271" s="600"/>
      <c r="E271" s="618"/>
      <c r="F271" s="600"/>
      <c r="G271" s="240" t="s">
        <v>653</v>
      </c>
      <c r="H271" s="61"/>
      <c r="I271" s="623"/>
      <c r="J271" s="37" t="s">
        <v>652</v>
      </c>
      <c r="K271" s="239" t="s">
        <v>648</v>
      </c>
      <c r="L271" s="623"/>
      <c r="M271" s="607"/>
    </row>
    <row r="272" spans="1:13" s="203" customFormat="1" ht="31.5" x14ac:dyDescent="0.15">
      <c r="A272" s="636"/>
      <c r="B272" s="600"/>
      <c r="C272" s="704"/>
      <c r="D272" s="600"/>
      <c r="E272" s="619"/>
      <c r="F272" s="601"/>
      <c r="G272" s="92" t="s">
        <v>650</v>
      </c>
      <c r="H272" s="61"/>
      <c r="I272" s="623"/>
      <c r="J272" s="37" t="s">
        <v>5775</v>
      </c>
      <c r="K272" s="41" t="s">
        <v>645</v>
      </c>
      <c r="L272" s="633"/>
      <c r="M272" s="607"/>
    </row>
    <row r="273" spans="1:13" s="203" customFormat="1" ht="31.5" x14ac:dyDescent="0.15">
      <c r="A273" s="636"/>
      <c r="B273" s="600"/>
      <c r="C273" s="704"/>
      <c r="D273" s="600"/>
      <c r="E273" s="617" t="s">
        <v>76</v>
      </c>
      <c r="F273" s="599" t="s">
        <v>644</v>
      </c>
      <c r="G273" s="621" t="s">
        <v>647</v>
      </c>
      <c r="H273" s="61"/>
      <c r="I273" s="623"/>
      <c r="J273" s="37" t="s">
        <v>5774</v>
      </c>
      <c r="K273" s="41" t="s">
        <v>4280</v>
      </c>
      <c r="L273" s="633"/>
      <c r="M273" s="607"/>
    </row>
    <row r="274" spans="1:13" s="203" customFormat="1" ht="21" x14ac:dyDescent="0.15">
      <c r="A274" s="636"/>
      <c r="B274" s="600"/>
      <c r="C274" s="704"/>
      <c r="D274" s="600"/>
      <c r="E274" s="617" t="s">
        <v>156</v>
      </c>
      <c r="F274" s="599" t="s">
        <v>638</v>
      </c>
      <c r="G274" s="599" t="s">
        <v>3449</v>
      </c>
      <c r="H274" s="61"/>
      <c r="I274" s="623"/>
      <c r="J274" s="37" t="s">
        <v>5773</v>
      </c>
      <c r="K274" s="660" t="s">
        <v>41</v>
      </c>
      <c r="L274" s="633"/>
      <c r="M274" s="607"/>
    </row>
    <row r="275" spans="1:13" s="203" customFormat="1" ht="31.5" x14ac:dyDescent="0.15">
      <c r="A275" s="636"/>
      <c r="B275" s="600"/>
      <c r="C275" s="704"/>
      <c r="D275" s="600"/>
      <c r="E275" s="618"/>
      <c r="F275" s="600"/>
      <c r="G275" s="181" t="s">
        <v>4278</v>
      </c>
      <c r="H275" s="61"/>
      <c r="I275" s="623"/>
      <c r="J275" s="37" t="s">
        <v>5772</v>
      </c>
      <c r="K275" s="55" t="s">
        <v>4276</v>
      </c>
      <c r="L275" s="633"/>
      <c r="M275" s="607"/>
    </row>
    <row r="276" spans="1:13" s="203" customFormat="1" ht="21" x14ac:dyDescent="0.15">
      <c r="A276" s="636"/>
      <c r="B276" s="600"/>
      <c r="C276" s="704"/>
      <c r="D276" s="600"/>
      <c r="E276" s="618"/>
      <c r="F276" s="600"/>
      <c r="G276" s="10" t="s">
        <v>2577</v>
      </c>
      <c r="H276" s="61"/>
      <c r="I276" s="623"/>
      <c r="J276" s="37" t="s">
        <v>5771</v>
      </c>
      <c r="K276" s="660" t="s">
        <v>36</v>
      </c>
      <c r="L276" s="633"/>
      <c r="M276" s="607"/>
    </row>
    <row r="277" spans="1:13" s="203" customFormat="1" x14ac:dyDescent="0.15">
      <c r="A277" s="636"/>
      <c r="B277" s="600"/>
      <c r="C277" s="704"/>
      <c r="D277" s="600"/>
      <c r="E277" s="618"/>
      <c r="F277" s="600"/>
      <c r="G277" s="262" t="s">
        <v>5770</v>
      </c>
      <c r="H277" s="61"/>
      <c r="I277" s="623"/>
      <c r="J277" s="165" t="s">
        <v>5769</v>
      </c>
      <c r="K277" s="41" t="s">
        <v>47</v>
      </c>
      <c r="L277" s="633"/>
      <c r="M277" s="607"/>
    </row>
    <row r="278" spans="1:13" s="203" customFormat="1" x14ac:dyDescent="0.15">
      <c r="A278" s="636"/>
      <c r="B278" s="600"/>
      <c r="C278" s="704"/>
      <c r="D278" s="600"/>
      <c r="E278" s="619"/>
      <c r="F278" s="601"/>
      <c r="G278" s="269" t="s">
        <v>631</v>
      </c>
      <c r="H278" s="61"/>
      <c r="I278" s="623"/>
      <c r="J278" s="165" t="s">
        <v>5768</v>
      </c>
      <c r="K278" s="99" t="s">
        <v>33</v>
      </c>
      <c r="L278" s="633"/>
      <c r="M278" s="607"/>
    </row>
    <row r="279" spans="1:13" s="203" customFormat="1" ht="42" x14ac:dyDescent="0.15">
      <c r="A279" s="636"/>
      <c r="B279" s="600"/>
      <c r="C279" s="704"/>
      <c r="D279" s="600"/>
      <c r="E279" s="618" t="s">
        <v>152</v>
      </c>
      <c r="F279" s="600" t="s">
        <v>629</v>
      </c>
      <c r="G279" s="181" t="s">
        <v>2570</v>
      </c>
      <c r="H279" s="61"/>
      <c r="I279" s="623"/>
      <c r="J279" s="37" t="s">
        <v>5767</v>
      </c>
      <c r="K279" s="41" t="s">
        <v>41</v>
      </c>
      <c r="L279" s="633"/>
      <c r="M279" s="607"/>
    </row>
    <row r="280" spans="1:13" s="203" customFormat="1" ht="21" x14ac:dyDescent="0.15">
      <c r="A280" s="636"/>
      <c r="B280" s="600"/>
      <c r="C280" s="704"/>
      <c r="D280" s="600"/>
      <c r="E280" s="619"/>
      <c r="F280" s="601"/>
      <c r="G280" s="669" t="s">
        <v>626</v>
      </c>
      <c r="H280" s="61"/>
      <c r="I280" s="623"/>
      <c r="J280" s="37" t="s">
        <v>5766</v>
      </c>
      <c r="K280" s="632" t="s">
        <v>47</v>
      </c>
      <c r="L280" s="633"/>
      <c r="M280" s="607"/>
    </row>
    <row r="281" spans="1:13" s="203" customFormat="1" x14ac:dyDescent="0.15">
      <c r="A281" s="636"/>
      <c r="B281" s="600"/>
      <c r="C281" s="704"/>
      <c r="D281" s="600"/>
      <c r="E281" s="617" t="s">
        <v>393</v>
      </c>
      <c r="F281" s="599" t="s">
        <v>624</v>
      </c>
      <c r="G281" s="127" t="s">
        <v>623</v>
      </c>
      <c r="H281" s="61"/>
      <c r="I281" s="623"/>
      <c r="J281" s="37" t="s">
        <v>5765</v>
      </c>
      <c r="K281" s="631" t="s">
        <v>41</v>
      </c>
      <c r="L281" s="633"/>
      <c r="M281" s="607"/>
    </row>
    <row r="282" spans="1:13" x14ac:dyDescent="0.15">
      <c r="A282" s="636"/>
      <c r="B282" s="600"/>
      <c r="C282" s="704"/>
      <c r="D282" s="600"/>
      <c r="E282" s="619"/>
      <c r="F282" s="601"/>
      <c r="G282" s="181" t="s">
        <v>5764</v>
      </c>
      <c r="H282" s="61"/>
      <c r="I282" s="623"/>
      <c r="J282" s="37" t="s">
        <v>5763</v>
      </c>
      <c r="K282" s="41" t="s">
        <v>36</v>
      </c>
      <c r="L282" s="633"/>
      <c r="M282" s="607"/>
    </row>
    <row r="283" spans="1:13" ht="52.5" x14ac:dyDescent="0.15">
      <c r="A283" s="636"/>
      <c r="B283" s="600"/>
      <c r="C283" s="704"/>
      <c r="D283" s="600"/>
      <c r="E283" s="617" t="s">
        <v>115</v>
      </c>
      <c r="F283" s="599" t="s">
        <v>621</v>
      </c>
      <c r="G283" s="181" t="s">
        <v>5762</v>
      </c>
      <c r="H283" s="61"/>
      <c r="I283" s="623"/>
      <c r="J283" s="37" t="s">
        <v>5761</v>
      </c>
      <c r="K283" s="41" t="s">
        <v>41</v>
      </c>
      <c r="L283" s="633"/>
      <c r="M283" s="607"/>
    </row>
    <row r="284" spans="1:13" ht="52.5" x14ac:dyDescent="0.15">
      <c r="A284" s="636"/>
      <c r="B284" s="600"/>
      <c r="C284" s="700"/>
      <c r="D284" s="601"/>
      <c r="E284" s="619"/>
      <c r="F284" s="601"/>
      <c r="G284" s="669" t="s">
        <v>620</v>
      </c>
      <c r="H284" s="61"/>
      <c r="I284" s="622"/>
      <c r="J284" s="37" t="s">
        <v>5760</v>
      </c>
      <c r="K284" s="99" t="s">
        <v>47</v>
      </c>
      <c r="L284" s="632"/>
      <c r="M284" s="70"/>
    </row>
    <row r="285" spans="1:13" ht="42" x14ac:dyDescent="0.15">
      <c r="A285" s="636"/>
      <c r="B285" s="10"/>
      <c r="C285" s="704">
        <v>5</v>
      </c>
      <c r="D285" s="600" t="s">
        <v>618</v>
      </c>
      <c r="E285" s="618" t="s">
        <v>46</v>
      </c>
      <c r="F285" s="600" t="s">
        <v>617</v>
      </c>
      <c r="G285" s="669" t="s">
        <v>616</v>
      </c>
      <c r="H285" s="61"/>
      <c r="I285" s="621" t="s">
        <v>5759</v>
      </c>
      <c r="J285" s="37" t="s">
        <v>5758</v>
      </c>
      <c r="K285" s="99" t="s">
        <v>41</v>
      </c>
      <c r="L285" s="631" t="s">
        <v>613</v>
      </c>
      <c r="M285" s="894" t="s">
        <v>612</v>
      </c>
    </row>
    <row r="286" spans="1:13" ht="42" x14ac:dyDescent="0.15">
      <c r="A286" s="636"/>
      <c r="B286" s="10"/>
      <c r="C286" s="704"/>
      <c r="D286" s="600"/>
      <c r="E286" s="619"/>
      <c r="F286" s="601"/>
      <c r="G286" s="127" t="s">
        <v>611</v>
      </c>
      <c r="H286" s="61"/>
      <c r="I286" s="623"/>
      <c r="J286" s="37" t="s">
        <v>5757</v>
      </c>
      <c r="K286" s="659" t="s">
        <v>47</v>
      </c>
      <c r="L286" s="633"/>
      <c r="M286" s="893"/>
    </row>
    <row r="287" spans="1:13" ht="21" x14ac:dyDescent="0.15">
      <c r="A287" s="636"/>
      <c r="B287" s="10"/>
      <c r="C287" s="704"/>
      <c r="D287" s="600"/>
      <c r="E287" s="618" t="s">
        <v>55</v>
      </c>
      <c r="F287" s="600" t="s">
        <v>609</v>
      </c>
      <c r="G287" s="127" t="s">
        <v>608</v>
      </c>
      <c r="H287" s="61"/>
      <c r="I287" s="623"/>
      <c r="J287" s="37" t="s">
        <v>5756</v>
      </c>
      <c r="K287" s="659" t="s">
        <v>41</v>
      </c>
      <c r="L287" s="633"/>
      <c r="M287" s="623"/>
    </row>
    <row r="288" spans="1:13" x14ac:dyDescent="0.15">
      <c r="A288" s="636"/>
      <c r="B288" s="10"/>
      <c r="C288" s="704"/>
      <c r="D288" s="600"/>
      <c r="E288" s="618"/>
      <c r="F288" s="600"/>
      <c r="G288" s="127" t="s">
        <v>606</v>
      </c>
      <c r="H288" s="61"/>
      <c r="I288" s="623"/>
      <c r="J288" s="37" t="s">
        <v>605</v>
      </c>
      <c r="K288" s="659" t="s">
        <v>36</v>
      </c>
      <c r="L288" s="633"/>
      <c r="M288" s="623"/>
    </row>
    <row r="289" spans="1:13" ht="21" x14ac:dyDescent="0.15">
      <c r="A289" s="636"/>
      <c r="B289" s="10"/>
      <c r="C289" s="704"/>
      <c r="D289" s="600"/>
      <c r="E289" s="619"/>
      <c r="F289" s="601"/>
      <c r="G289" s="181" t="s">
        <v>604</v>
      </c>
      <c r="H289" s="61"/>
      <c r="I289" s="623"/>
      <c r="J289" s="37" t="s">
        <v>603</v>
      </c>
      <c r="K289" s="55" t="s">
        <v>47</v>
      </c>
      <c r="L289" s="633"/>
      <c r="M289" s="623"/>
    </row>
    <row r="290" spans="1:13" ht="21" x14ac:dyDescent="0.15">
      <c r="A290" s="636"/>
      <c r="B290" s="10"/>
      <c r="C290" s="704"/>
      <c r="D290" s="600"/>
      <c r="E290" s="618" t="s">
        <v>602</v>
      </c>
      <c r="F290" s="600" t="s">
        <v>601</v>
      </c>
      <c r="G290" s="10" t="s">
        <v>600</v>
      </c>
      <c r="H290" s="61"/>
      <c r="I290" s="623"/>
      <c r="J290" s="37" t="s">
        <v>5755</v>
      </c>
      <c r="K290" s="660" t="s">
        <v>41</v>
      </c>
      <c r="L290" s="633"/>
      <c r="M290" s="607"/>
    </row>
    <row r="291" spans="1:13" ht="21" x14ac:dyDescent="0.15">
      <c r="A291" s="636"/>
      <c r="B291" s="10"/>
      <c r="C291" s="704"/>
      <c r="D291" s="600"/>
      <c r="E291" s="619"/>
      <c r="F291" s="601"/>
      <c r="G291" s="181" t="s">
        <v>598</v>
      </c>
      <c r="H291" s="638"/>
      <c r="I291" s="622"/>
      <c r="J291" s="37" t="s">
        <v>5754</v>
      </c>
      <c r="K291" s="165" t="s">
        <v>47</v>
      </c>
      <c r="L291" s="632"/>
      <c r="M291" s="70"/>
    </row>
    <row r="292" spans="1:13" s="203" customFormat="1" ht="21" x14ac:dyDescent="0.15">
      <c r="A292" s="635">
        <v>63</v>
      </c>
      <c r="B292" s="599" t="s">
        <v>583</v>
      </c>
      <c r="C292" s="701">
        <v>1</v>
      </c>
      <c r="D292" s="599" t="s">
        <v>586</v>
      </c>
      <c r="E292" s="617" t="s">
        <v>55</v>
      </c>
      <c r="F292" s="599" t="s">
        <v>1707</v>
      </c>
      <c r="G292" s="10" t="s">
        <v>4256</v>
      </c>
      <c r="H292" s="61" t="s">
        <v>5753</v>
      </c>
      <c r="I292" s="623" t="s">
        <v>583</v>
      </c>
      <c r="J292" s="37" t="s">
        <v>5752</v>
      </c>
      <c r="K292" s="66" t="s">
        <v>41</v>
      </c>
      <c r="L292" s="623" t="s">
        <v>50</v>
      </c>
      <c r="M292" s="607" t="s">
        <v>39</v>
      </c>
    </row>
    <row r="293" spans="1:13" s="203" customFormat="1" ht="21" x14ac:dyDescent="0.15">
      <c r="A293" s="636"/>
      <c r="B293" s="600"/>
      <c r="C293" s="704"/>
      <c r="D293" s="600"/>
      <c r="E293" s="619"/>
      <c r="F293" s="601"/>
      <c r="G293" s="181" t="s">
        <v>4254</v>
      </c>
      <c r="H293" s="61"/>
      <c r="I293" s="623"/>
      <c r="J293" s="37" t="s">
        <v>5751</v>
      </c>
      <c r="K293" s="92" t="s">
        <v>36</v>
      </c>
      <c r="L293" s="623"/>
      <c r="M293" s="607"/>
    </row>
    <row r="294" spans="1:13" s="203" customFormat="1" ht="52.5" x14ac:dyDescent="0.15">
      <c r="A294" s="636"/>
      <c r="B294" s="600"/>
      <c r="C294" s="704"/>
      <c r="D294" s="600"/>
      <c r="E294" s="235" t="s">
        <v>93</v>
      </c>
      <c r="F294" s="234" t="s">
        <v>5750</v>
      </c>
      <c r="G294" s="10" t="s">
        <v>5749</v>
      </c>
      <c r="H294" s="61"/>
      <c r="I294" s="623"/>
      <c r="J294" s="37" t="s">
        <v>5748</v>
      </c>
      <c r="K294" s="66" t="s">
        <v>36</v>
      </c>
      <c r="L294" s="623"/>
      <c r="M294" s="607"/>
    </row>
    <row r="295" spans="1:13" s="203" customFormat="1" ht="31.5" x14ac:dyDescent="0.15">
      <c r="A295" s="636"/>
      <c r="B295" s="600"/>
      <c r="C295" s="704"/>
      <c r="D295" s="600"/>
      <c r="E295" s="235" t="s">
        <v>87</v>
      </c>
      <c r="F295" s="234" t="s">
        <v>2540</v>
      </c>
      <c r="G295" s="181" t="s">
        <v>5747</v>
      </c>
      <c r="H295" s="61"/>
      <c r="I295" s="623"/>
      <c r="J295" s="37" t="s">
        <v>5746</v>
      </c>
      <c r="K295" s="37" t="s">
        <v>41</v>
      </c>
      <c r="L295" s="623"/>
      <c r="M295" s="607"/>
    </row>
    <row r="296" spans="1:13" s="203" customFormat="1" ht="21" x14ac:dyDescent="0.15">
      <c r="A296" s="636"/>
      <c r="B296" s="600"/>
      <c r="C296" s="701">
        <v>2</v>
      </c>
      <c r="D296" s="599" t="s">
        <v>575</v>
      </c>
      <c r="E296" s="618" t="s">
        <v>46</v>
      </c>
      <c r="F296" s="600" t="s">
        <v>577</v>
      </c>
      <c r="G296" s="127" t="s">
        <v>5745</v>
      </c>
      <c r="H296" s="61"/>
      <c r="I296" s="621" t="s">
        <v>5744</v>
      </c>
      <c r="J296" s="37" t="s">
        <v>5743</v>
      </c>
      <c r="K296" s="660" t="s">
        <v>41</v>
      </c>
      <c r="L296" s="621" t="s">
        <v>40</v>
      </c>
      <c r="M296" s="606" t="s">
        <v>39</v>
      </c>
    </row>
    <row r="297" spans="1:13" s="203" customFormat="1" x14ac:dyDescent="0.15">
      <c r="A297" s="636"/>
      <c r="B297" s="600"/>
      <c r="C297" s="704"/>
      <c r="D297" s="10"/>
      <c r="E297" s="618"/>
      <c r="F297" s="600"/>
      <c r="G297" s="181" t="s">
        <v>573</v>
      </c>
      <c r="H297" s="61"/>
      <c r="I297" s="623"/>
      <c r="J297" s="37" t="s">
        <v>5742</v>
      </c>
      <c r="K297" s="55" t="s">
        <v>36</v>
      </c>
      <c r="L297" s="633"/>
      <c r="M297" s="607"/>
    </row>
    <row r="298" spans="1:13" s="203" customFormat="1" ht="42" x14ac:dyDescent="0.15">
      <c r="A298" s="636"/>
      <c r="B298" s="600"/>
      <c r="C298" s="704"/>
      <c r="D298" s="10"/>
      <c r="E298" s="619"/>
      <c r="F298" s="601"/>
      <c r="G298" s="181" t="s">
        <v>4252</v>
      </c>
      <c r="H298" s="61"/>
      <c r="I298" s="623"/>
      <c r="J298" s="37" t="s">
        <v>5741</v>
      </c>
      <c r="K298" s="659" t="s">
        <v>47</v>
      </c>
      <c r="L298" s="633"/>
      <c r="M298" s="607"/>
    </row>
    <row r="299" spans="1:13" s="203" customFormat="1" x14ac:dyDescent="0.15">
      <c r="A299" s="636"/>
      <c r="B299" s="600"/>
      <c r="C299" s="704"/>
      <c r="D299" s="10"/>
      <c r="E299" s="618" t="s">
        <v>55</v>
      </c>
      <c r="F299" s="600" t="s">
        <v>5740</v>
      </c>
      <c r="G299" s="669" t="s">
        <v>5739</v>
      </c>
      <c r="H299" s="61"/>
      <c r="I299" s="623"/>
      <c r="J299" s="37" t="s">
        <v>5738</v>
      </c>
      <c r="K299" s="55" t="s">
        <v>41</v>
      </c>
      <c r="L299" s="633"/>
      <c r="M299" s="607"/>
    </row>
    <row r="300" spans="1:13" s="203" customFormat="1" x14ac:dyDescent="0.15">
      <c r="A300" s="636"/>
      <c r="B300" s="600"/>
      <c r="C300" s="704"/>
      <c r="D300" s="10"/>
      <c r="E300" s="619"/>
      <c r="F300" s="601"/>
      <c r="G300" s="669" t="s">
        <v>5737</v>
      </c>
      <c r="H300" s="61"/>
      <c r="I300" s="623"/>
      <c r="J300" s="37" t="s">
        <v>5736</v>
      </c>
      <c r="K300" s="99" t="s">
        <v>47</v>
      </c>
      <c r="L300" s="633"/>
      <c r="M300" s="607"/>
    </row>
    <row r="301" spans="1:13" s="203" customFormat="1" x14ac:dyDescent="0.15">
      <c r="A301" s="636"/>
      <c r="B301" s="600"/>
      <c r="C301" s="704"/>
      <c r="D301" s="10"/>
      <c r="E301" s="619" t="s">
        <v>93</v>
      </c>
      <c r="F301" s="601" t="s">
        <v>569</v>
      </c>
      <c r="G301" s="669" t="s">
        <v>1702</v>
      </c>
      <c r="H301" s="61"/>
      <c r="I301" s="622"/>
      <c r="J301" s="37" t="s">
        <v>5735</v>
      </c>
      <c r="K301" s="99" t="s">
        <v>99</v>
      </c>
      <c r="L301" s="632"/>
      <c r="M301" s="70"/>
    </row>
    <row r="302" spans="1:13" s="203" customFormat="1" x14ac:dyDescent="0.15">
      <c r="A302" s="636"/>
      <c r="B302" s="600"/>
      <c r="C302" s="701">
        <v>3</v>
      </c>
      <c r="D302" s="599" t="s">
        <v>564</v>
      </c>
      <c r="E302" s="619" t="s">
        <v>46</v>
      </c>
      <c r="F302" s="601" t="s">
        <v>566</v>
      </c>
      <c r="G302" s="669" t="s">
        <v>565</v>
      </c>
      <c r="H302" s="61"/>
      <c r="I302" s="621" t="s">
        <v>564</v>
      </c>
      <c r="J302" s="37" t="s">
        <v>5734</v>
      </c>
      <c r="K302" s="99" t="s">
        <v>41</v>
      </c>
      <c r="L302" s="623" t="s">
        <v>40</v>
      </c>
      <c r="M302" s="607" t="s">
        <v>39</v>
      </c>
    </row>
    <row r="303" spans="1:13" s="203" customFormat="1" ht="136.5" x14ac:dyDescent="0.15">
      <c r="A303" s="636"/>
      <c r="B303" s="600"/>
      <c r="C303" s="704"/>
      <c r="D303" s="600"/>
      <c r="E303" s="617" t="s">
        <v>55</v>
      </c>
      <c r="F303" s="606" t="s">
        <v>562</v>
      </c>
      <c r="G303" s="181" t="s">
        <v>4657</v>
      </c>
      <c r="H303" s="61"/>
      <c r="I303" s="623"/>
      <c r="J303" s="37" t="s">
        <v>5733</v>
      </c>
      <c r="K303" s="660" t="s">
        <v>41</v>
      </c>
      <c r="L303" s="633"/>
      <c r="M303" s="607"/>
    </row>
    <row r="304" spans="1:13" s="203" customFormat="1" ht="63" x14ac:dyDescent="0.15">
      <c r="A304" s="636"/>
      <c r="B304" s="600"/>
      <c r="C304" s="704"/>
      <c r="D304" s="600"/>
      <c r="E304" s="258"/>
      <c r="F304" s="607"/>
      <c r="G304" s="10" t="s">
        <v>556</v>
      </c>
      <c r="H304" s="61"/>
      <c r="I304" s="623"/>
      <c r="J304" s="37" t="s">
        <v>5732</v>
      </c>
      <c r="K304" s="41" t="s">
        <v>304</v>
      </c>
      <c r="L304" s="633"/>
      <c r="M304" s="607"/>
    </row>
    <row r="305" spans="1:13" s="203" customFormat="1" ht="42" x14ac:dyDescent="0.15">
      <c r="A305" s="636"/>
      <c r="B305" s="600"/>
      <c r="C305" s="704"/>
      <c r="D305" s="600"/>
      <c r="E305" s="258"/>
      <c r="F305" s="607"/>
      <c r="G305" s="181" t="s">
        <v>554</v>
      </c>
      <c r="H305" s="61"/>
      <c r="I305" s="623"/>
      <c r="J305" s="37" t="s">
        <v>5731</v>
      </c>
      <c r="K305" s="165" t="s">
        <v>541</v>
      </c>
      <c r="L305" s="633"/>
      <c r="M305" s="607"/>
    </row>
    <row r="306" spans="1:13" s="203" customFormat="1" ht="63" x14ac:dyDescent="0.15">
      <c r="A306" s="636"/>
      <c r="B306" s="600"/>
      <c r="C306" s="704"/>
      <c r="D306" s="600"/>
      <c r="E306" s="211"/>
      <c r="F306" s="70"/>
      <c r="G306" s="92" t="s">
        <v>1693</v>
      </c>
      <c r="H306" s="61"/>
      <c r="I306" s="623"/>
      <c r="J306" s="37" t="s">
        <v>5730</v>
      </c>
      <c r="K306" s="165" t="s">
        <v>1691</v>
      </c>
      <c r="L306" s="633"/>
      <c r="M306" s="607"/>
    </row>
    <row r="307" spans="1:13" s="203" customFormat="1" ht="21" x14ac:dyDescent="0.15">
      <c r="A307" s="636"/>
      <c r="B307" s="600"/>
      <c r="C307" s="704"/>
      <c r="D307" s="600"/>
      <c r="E307" s="235" t="s">
        <v>93</v>
      </c>
      <c r="F307" s="609" t="s">
        <v>545</v>
      </c>
      <c r="G307" s="181" t="s">
        <v>1682</v>
      </c>
      <c r="H307" s="61"/>
      <c r="I307" s="623"/>
      <c r="J307" s="37" t="s">
        <v>5729</v>
      </c>
      <c r="K307" s="165" t="s">
        <v>4012</v>
      </c>
      <c r="L307" s="633"/>
      <c r="M307" s="125"/>
    </row>
    <row r="308" spans="1:13" s="203" customFormat="1" x14ac:dyDescent="0.15">
      <c r="A308" s="636"/>
      <c r="B308" s="600"/>
      <c r="C308" s="704"/>
      <c r="D308" s="600"/>
      <c r="E308" s="618" t="s">
        <v>87</v>
      </c>
      <c r="F308" s="600" t="s">
        <v>540</v>
      </c>
      <c r="G308" s="669" t="s">
        <v>5728</v>
      </c>
      <c r="H308" s="61"/>
      <c r="I308" s="623"/>
      <c r="J308" s="37" t="s">
        <v>5727</v>
      </c>
      <c r="K308" s="99" t="s">
        <v>41</v>
      </c>
      <c r="L308" s="633"/>
      <c r="M308" s="607"/>
    </row>
    <row r="309" spans="1:13" s="203" customFormat="1" x14ac:dyDescent="0.15">
      <c r="A309" s="636"/>
      <c r="B309" s="600"/>
      <c r="C309" s="704"/>
      <c r="D309" s="600"/>
      <c r="E309" s="619"/>
      <c r="F309" s="601"/>
      <c r="G309" s="669" t="s">
        <v>1678</v>
      </c>
      <c r="H309" s="61"/>
      <c r="I309" s="623"/>
      <c r="J309" s="37" t="s">
        <v>5726</v>
      </c>
      <c r="K309" s="99" t="s">
        <v>47</v>
      </c>
      <c r="L309" s="633"/>
      <c r="M309" s="607"/>
    </row>
    <row r="310" spans="1:13" s="203" customFormat="1" ht="42" x14ac:dyDescent="0.15">
      <c r="A310" s="636"/>
      <c r="B310" s="600"/>
      <c r="C310" s="704"/>
      <c r="D310" s="600"/>
      <c r="E310" s="618" t="s">
        <v>76</v>
      </c>
      <c r="F310" s="600" t="s">
        <v>535</v>
      </c>
      <c r="G310" s="181" t="s">
        <v>5725</v>
      </c>
      <c r="H310" s="61"/>
      <c r="I310" s="623"/>
      <c r="J310" s="37" t="s">
        <v>5724</v>
      </c>
      <c r="K310" s="41" t="s">
        <v>36</v>
      </c>
      <c r="L310" s="633"/>
      <c r="M310" s="607"/>
    </row>
    <row r="311" spans="1:13" s="203" customFormat="1" ht="21" x14ac:dyDescent="0.15">
      <c r="A311" s="636"/>
      <c r="B311" s="600"/>
      <c r="C311" s="704"/>
      <c r="D311" s="600"/>
      <c r="E311" s="618"/>
      <c r="F311" s="600"/>
      <c r="G311" s="10" t="s">
        <v>1675</v>
      </c>
      <c r="H311" s="61"/>
      <c r="I311" s="623"/>
      <c r="J311" s="37" t="s">
        <v>5723</v>
      </c>
      <c r="K311" s="660" t="s">
        <v>47</v>
      </c>
      <c r="L311" s="633"/>
      <c r="M311" s="607"/>
    </row>
    <row r="312" spans="1:13" s="203" customFormat="1" x14ac:dyDescent="0.15">
      <c r="A312" s="636"/>
      <c r="B312" s="600"/>
      <c r="C312" s="704"/>
      <c r="D312" s="600"/>
      <c r="E312" s="618"/>
      <c r="F312" s="600"/>
      <c r="G312" s="127" t="s">
        <v>5722</v>
      </c>
      <c r="H312" s="61"/>
      <c r="I312" s="623"/>
      <c r="J312" s="37" t="s">
        <v>5721</v>
      </c>
      <c r="K312" s="659" t="s">
        <v>1212</v>
      </c>
      <c r="L312" s="633"/>
      <c r="M312" s="607"/>
    </row>
    <row r="313" spans="1:13" s="203" customFormat="1" x14ac:dyDescent="0.15">
      <c r="A313" s="636"/>
      <c r="B313" s="600"/>
      <c r="C313" s="704"/>
      <c r="D313" s="600"/>
      <c r="E313" s="619"/>
      <c r="F313" s="601"/>
      <c r="G313" s="181" t="s">
        <v>5720</v>
      </c>
      <c r="H313" s="61"/>
      <c r="I313" s="623"/>
      <c r="J313" s="37" t="s">
        <v>5719</v>
      </c>
      <c r="K313" s="55" t="s">
        <v>1626</v>
      </c>
      <c r="L313" s="633"/>
      <c r="M313" s="607"/>
    </row>
    <row r="314" spans="1:13" s="203" customFormat="1" x14ac:dyDescent="0.15">
      <c r="A314" s="636"/>
      <c r="B314" s="600"/>
      <c r="C314" s="704"/>
      <c r="D314" s="600"/>
      <c r="E314" s="618" t="s">
        <v>152</v>
      </c>
      <c r="F314" s="600" t="s">
        <v>529</v>
      </c>
      <c r="G314" s="669" t="s">
        <v>5718</v>
      </c>
      <c r="H314" s="61"/>
      <c r="I314" s="623"/>
      <c r="J314" s="37" t="s">
        <v>5717</v>
      </c>
      <c r="K314" s="99" t="s">
        <v>33</v>
      </c>
      <c r="L314" s="633"/>
      <c r="M314" s="607"/>
    </row>
    <row r="315" spans="1:13" s="203" customFormat="1" ht="31.5" x14ac:dyDescent="0.15">
      <c r="A315" s="636"/>
      <c r="B315" s="600"/>
      <c r="C315" s="704"/>
      <c r="D315" s="600"/>
      <c r="E315" s="618"/>
      <c r="F315" s="607"/>
      <c r="G315" s="261" t="s">
        <v>1672</v>
      </c>
      <c r="H315" s="61"/>
      <c r="I315" s="623"/>
      <c r="J315" s="639" t="s">
        <v>5716</v>
      </c>
      <c r="K315" s="260" t="s">
        <v>524</v>
      </c>
      <c r="L315" s="259"/>
      <c r="M315" s="200"/>
    </row>
    <row r="316" spans="1:13" s="203" customFormat="1" ht="31.5" x14ac:dyDescent="0.15">
      <c r="A316" s="636"/>
      <c r="B316" s="600"/>
      <c r="C316" s="704"/>
      <c r="D316" s="600"/>
      <c r="E316" s="618"/>
      <c r="F316" s="600"/>
      <c r="G316" s="240" t="s">
        <v>1671</v>
      </c>
      <c r="H316" s="61"/>
      <c r="I316" s="623"/>
      <c r="J316" s="37" t="s">
        <v>5715</v>
      </c>
      <c r="K316" s="250" t="s">
        <v>738</v>
      </c>
      <c r="L316" s="633"/>
      <c r="M316" s="607"/>
    </row>
    <row r="317" spans="1:13" s="203" customFormat="1" ht="42" x14ac:dyDescent="0.15">
      <c r="A317" s="636"/>
      <c r="B317" s="600"/>
      <c r="C317" s="704"/>
      <c r="D317" s="600"/>
      <c r="E317" s="619"/>
      <c r="F317" s="601"/>
      <c r="G317" s="240" t="s">
        <v>3438</v>
      </c>
      <c r="H317" s="61"/>
      <c r="I317" s="623"/>
      <c r="J317" s="37" t="s">
        <v>5714</v>
      </c>
      <c r="K317" s="250" t="s">
        <v>4241</v>
      </c>
      <c r="L317" s="633"/>
      <c r="M317" s="607"/>
    </row>
    <row r="318" spans="1:13" s="203" customFormat="1" x14ac:dyDescent="0.15">
      <c r="A318" s="238"/>
      <c r="B318" s="601"/>
      <c r="C318" s="700"/>
      <c r="D318" s="601"/>
      <c r="E318" s="619" t="s">
        <v>393</v>
      </c>
      <c r="F318" s="601" t="s">
        <v>5713</v>
      </c>
      <c r="G318" s="181" t="s">
        <v>5712</v>
      </c>
      <c r="H318" s="638"/>
      <c r="I318" s="622"/>
      <c r="J318" s="37" t="s">
        <v>5711</v>
      </c>
      <c r="K318" s="55" t="s">
        <v>77</v>
      </c>
      <c r="L318" s="632"/>
      <c r="M318" s="70"/>
    </row>
    <row r="319" spans="1:13" s="203" customFormat="1" ht="31.5" x14ac:dyDescent="0.15">
      <c r="A319" s="635">
        <v>64</v>
      </c>
      <c r="B319" s="599" t="s">
        <v>515</v>
      </c>
      <c r="C319" s="701">
        <v>1</v>
      </c>
      <c r="D319" s="599" t="s">
        <v>515</v>
      </c>
      <c r="E319" s="617" t="s">
        <v>46</v>
      </c>
      <c r="F319" s="599" t="s">
        <v>2495</v>
      </c>
      <c r="G319" s="621" t="s">
        <v>2494</v>
      </c>
      <c r="H319" s="637" t="s">
        <v>515</v>
      </c>
      <c r="I319" s="621" t="s">
        <v>515</v>
      </c>
      <c r="J319" s="37" t="s">
        <v>5710</v>
      </c>
      <c r="K319" s="55" t="s">
        <v>41</v>
      </c>
      <c r="L319" s="621" t="s">
        <v>40</v>
      </c>
      <c r="M319" s="606" t="s">
        <v>39</v>
      </c>
    </row>
    <row r="320" spans="1:13" s="203" customFormat="1" x14ac:dyDescent="0.15">
      <c r="A320" s="636"/>
      <c r="B320" s="600"/>
      <c r="C320" s="704"/>
      <c r="D320" s="600"/>
      <c r="E320" s="619"/>
      <c r="F320" s="601"/>
      <c r="G320" s="669"/>
      <c r="H320" s="61"/>
      <c r="I320" s="623"/>
      <c r="J320" s="37" t="s">
        <v>5709</v>
      </c>
      <c r="K320" s="55" t="s">
        <v>41</v>
      </c>
      <c r="L320" s="623"/>
      <c r="M320" s="607"/>
    </row>
    <row r="321" spans="1:13" s="203" customFormat="1" x14ac:dyDescent="0.15">
      <c r="A321" s="636"/>
      <c r="B321" s="600"/>
      <c r="C321" s="704"/>
      <c r="D321" s="600"/>
      <c r="E321" s="618" t="s">
        <v>55</v>
      </c>
      <c r="F321" s="607" t="s">
        <v>2491</v>
      </c>
      <c r="G321" s="181" t="s">
        <v>2490</v>
      </c>
      <c r="H321" s="61"/>
      <c r="I321" s="623"/>
      <c r="J321" s="37" t="s">
        <v>5708</v>
      </c>
      <c r="K321" s="99" t="s">
        <v>47</v>
      </c>
      <c r="L321" s="633"/>
      <c r="M321" s="607"/>
    </row>
    <row r="322" spans="1:13" s="203" customFormat="1" ht="52.5" x14ac:dyDescent="0.15">
      <c r="A322" s="636"/>
      <c r="B322" s="600"/>
      <c r="C322" s="704"/>
      <c r="D322" s="600"/>
      <c r="E322" s="617" t="s">
        <v>87</v>
      </c>
      <c r="F322" s="599" t="s">
        <v>1665</v>
      </c>
      <c r="G322" s="92" t="s">
        <v>2488</v>
      </c>
      <c r="H322" s="61"/>
      <c r="I322" s="623"/>
      <c r="J322" s="37" t="s">
        <v>5707</v>
      </c>
      <c r="K322" s="41" t="s">
        <v>2486</v>
      </c>
      <c r="L322" s="633"/>
      <c r="M322" s="607"/>
    </row>
    <row r="323" spans="1:13" s="203" customFormat="1" x14ac:dyDescent="0.15">
      <c r="A323" s="636"/>
      <c r="B323" s="600"/>
      <c r="C323" s="700"/>
      <c r="D323" s="669"/>
      <c r="E323" s="619"/>
      <c r="F323" s="601"/>
      <c r="G323" s="10" t="s">
        <v>5706</v>
      </c>
      <c r="H323" s="61"/>
      <c r="I323" s="623"/>
      <c r="J323" s="621" t="s">
        <v>5705</v>
      </c>
      <c r="K323" s="660" t="s">
        <v>47</v>
      </c>
      <c r="L323" s="632"/>
      <c r="M323" s="70"/>
    </row>
    <row r="324" spans="1:13" s="203" customFormat="1" ht="63" x14ac:dyDescent="0.15">
      <c r="A324" s="636"/>
      <c r="B324" s="600"/>
      <c r="C324" s="701">
        <v>2</v>
      </c>
      <c r="D324" s="127" t="s">
        <v>514</v>
      </c>
      <c r="E324" s="617" t="s">
        <v>46</v>
      </c>
      <c r="F324" s="599" t="s">
        <v>517</v>
      </c>
      <c r="G324" s="599" t="s">
        <v>5704</v>
      </c>
      <c r="H324" s="61"/>
      <c r="I324" s="621" t="s">
        <v>514</v>
      </c>
      <c r="J324" s="621" t="s">
        <v>5703</v>
      </c>
      <c r="K324" s="167" t="s">
        <v>41</v>
      </c>
      <c r="L324" s="623" t="s">
        <v>40</v>
      </c>
      <c r="M324" s="607" t="s">
        <v>39</v>
      </c>
    </row>
    <row r="325" spans="1:13" s="203" customFormat="1" x14ac:dyDescent="0.15">
      <c r="A325" s="636"/>
      <c r="B325" s="600"/>
      <c r="C325" s="704"/>
      <c r="D325" s="10"/>
      <c r="E325" s="618"/>
      <c r="F325" s="600"/>
      <c r="G325" s="181" t="s">
        <v>5067</v>
      </c>
      <c r="H325" s="61"/>
      <c r="I325" s="623"/>
      <c r="J325" s="37" t="s">
        <v>5702</v>
      </c>
      <c r="K325" s="55" t="s">
        <v>36</v>
      </c>
      <c r="L325" s="633"/>
      <c r="M325" s="607"/>
    </row>
    <row r="326" spans="1:13" s="203" customFormat="1" ht="63" x14ac:dyDescent="0.15">
      <c r="A326" s="636"/>
      <c r="B326" s="600"/>
      <c r="C326" s="704"/>
      <c r="D326" s="10"/>
      <c r="E326" s="618"/>
      <c r="F326" s="600"/>
      <c r="G326" s="181" t="s">
        <v>5701</v>
      </c>
      <c r="H326" s="61"/>
      <c r="I326" s="623"/>
      <c r="J326" s="37" t="s">
        <v>5700</v>
      </c>
      <c r="K326" s="660" t="s">
        <v>47</v>
      </c>
      <c r="L326" s="633"/>
      <c r="M326" s="607"/>
    </row>
    <row r="327" spans="1:13" s="203" customFormat="1" ht="31.5" x14ac:dyDescent="0.15">
      <c r="A327" s="636"/>
      <c r="B327" s="600"/>
      <c r="C327" s="704"/>
      <c r="D327" s="10"/>
      <c r="E327" s="618"/>
      <c r="F327" s="600"/>
      <c r="G327" s="92" t="s">
        <v>5699</v>
      </c>
      <c r="H327" s="61"/>
      <c r="I327" s="623"/>
      <c r="J327" s="37" t="s">
        <v>5698</v>
      </c>
      <c r="K327" s="41" t="s">
        <v>505</v>
      </c>
      <c r="L327" s="633"/>
      <c r="M327" s="607"/>
    </row>
    <row r="328" spans="1:13" s="203" customFormat="1" x14ac:dyDescent="0.15">
      <c r="A328" s="636"/>
      <c r="B328" s="600"/>
      <c r="C328" s="704"/>
      <c r="D328" s="10"/>
      <c r="E328" s="617" t="s">
        <v>55</v>
      </c>
      <c r="F328" s="599" t="s">
        <v>2471</v>
      </c>
      <c r="G328" s="127" t="s">
        <v>2470</v>
      </c>
      <c r="H328" s="61"/>
      <c r="I328" s="623"/>
      <c r="J328" s="37" t="s">
        <v>5697</v>
      </c>
      <c r="K328" s="55" t="s">
        <v>41</v>
      </c>
      <c r="L328" s="633"/>
      <c r="M328" s="607"/>
    </row>
    <row r="329" spans="1:13" s="203" customFormat="1" x14ac:dyDescent="0.15">
      <c r="A329" s="636"/>
      <c r="B329" s="600"/>
      <c r="C329" s="704"/>
      <c r="D329" s="10"/>
      <c r="E329" s="619"/>
      <c r="F329" s="601"/>
      <c r="G329" s="37" t="s">
        <v>5696</v>
      </c>
      <c r="H329" s="61"/>
      <c r="I329" s="623"/>
      <c r="J329" s="37" t="s">
        <v>5695</v>
      </c>
      <c r="K329" s="55" t="s">
        <v>768</v>
      </c>
      <c r="L329" s="633"/>
      <c r="M329" s="607"/>
    </row>
    <row r="330" spans="1:13" s="203" customFormat="1" x14ac:dyDescent="0.15">
      <c r="A330" s="636"/>
      <c r="B330" s="600"/>
      <c r="C330" s="704"/>
      <c r="D330" s="10"/>
      <c r="E330" s="617" t="s">
        <v>93</v>
      </c>
      <c r="F330" s="599" t="s">
        <v>502</v>
      </c>
      <c r="G330" s="10" t="s">
        <v>501</v>
      </c>
      <c r="H330" s="61"/>
      <c r="I330" s="623"/>
      <c r="J330" s="621" t="s">
        <v>5694</v>
      </c>
      <c r="K330" s="99" t="s">
        <v>33</v>
      </c>
      <c r="L330" s="632"/>
      <c r="M330" s="70"/>
    </row>
    <row r="331" spans="1:13" s="203" customFormat="1" ht="63" x14ac:dyDescent="0.15">
      <c r="A331" s="636"/>
      <c r="B331" s="600"/>
      <c r="C331" s="701">
        <v>3</v>
      </c>
      <c r="D331" s="599" t="s">
        <v>497</v>
      </c>
      <c r="E331" s="617" t="s">
        <v>46</v>
      </c>
      <c r="F331" s="599" t="s">
        <v>499</v>
      </c>
      <c r="G331" s="37" t="s">
        <v>1646</v>
      </c>
      <c r="H331" s="61"/>
      <c r="I331" s="621" t="s">
        <v>497</v>
      </c>
      <c r="J331" s="37" t="s">
        <v>5693</v>
      </c>
      <c r="K331" s="660" t="s">
        <v>41</v>
      </c>
      <c r="L331" s="623" t="s">
        <v>40</v>
      </c>
      <c r="M331" s="607" t="s">
        <v>39</v>
      </c>
    </row>
    <row r="332" spans="1:13" s="203" customFormat="1" ht="21" x14ac:dyDescent="0.15">
      <c r="A332" s="636"/>
      <c r="B332" s="600"/>
      <c r="C332" s="704"/>
      <c r="D332" s="600"/>
      <c r="E332" s="618"/>
      <c r="F332" s="600"/>
      <c r="G332" s="127" t="s">
        <v>1642</v>
      </c>
      <c r="H332" s="61"/>
      <c r="I332" s="623"/>
      <c r="J332" s="37" t="s">
        <v>5692</v>
      </c>
      <c r="K332" s="659" t="s">
        <v>768</v>
      </c>
      <c r="L332" s="633"/>
      <c r="M332" s="607"/>
    </row>
    <row r="333" spans="1:13" s="203" customFormat="1" ht="52.5" x14ac:dyDescent="0.15">
      <c r="A333" s="636"/>
      <c r="B333" s="600"/>
      <c r="C333" s="704"/>
      <c r="D333" s="600"/>
      <c r="E333" s="618"/>
      <c r="F333" s="600"/>
      <c r="G333" s="37" t="s">
        <v>5691</v>
      </c>
      <c r="H333" s="61"/>
      <c r="I333" s="623"/>
      <c r="J333" s="37" t="s">
        <v>5690</v>
      </c>
      <c r="K333" s="659" t="s">
        <v>47</v>
      </c>
      <c r="L333" s="633"/>
      <c r="M333" s="607"/>
    </row>
    <row r="334" spans="1:13" s="203" customFormat="1" x14ac:dyDescent="0.15">
      <c r="A334" s="636"/>
      <c r="B334" s="600"/>
      <c r="C334" s="704"/>
      <c r="D334" s="600"/>
      <c r="E334" s="618"/>
      <c r="F334" s="600"/>
      <c r="G334" s="37" t="s">
        <v>5689</v>
      </c>
      <c r="H334" s="61"/>
      <c r="I334" s="623"/>
      <c r="J334" s="37" t="s">
        <v>5688</v>
      </c>
      <c r="K334" s="659" t="s">
        <v>33</v>
      </c>
      <c r="L334" s="633"/>
      <c r="M334" s="607"/>
    </row>
    <row r="335" spans="1:13" s="203" customFormat="1" x14ac:dyDescent="0.15">
      <c r="A335" s="636"/>
      <c r="B335" s="600"/>
      <c r="C335" s="704"/>
      <c r="D335" s="600"/>
      <c r="E335" s="618"/>
      <c r="F335" s="600"/>
      <c r="G335" s="10" t="s">
        <v>5687</v>
      </c>
      <c r="H335" s="61"/>
      <c r="I335" s="623"/>
      <c r="J335" s="37" t="s">
        <v>5686</v>
      </c>
      <c r="K335" s="659" t="s">
        <v>5685</v>
      </c>
      <c r="L335" s="633"/>
      <c r="M335" s="607"/>
    </row>
    <row r="336" spans="1:13" s="203" customFormat="1" ht="31.5" x14ac:dyDescent="0.15">
      <c r="A336" s="636"/>
      <c r="B336" s="600"/>
      <c r="C336" s="704"/>
      <c r="D336" s="600"/>
      <c r="E336" s="618"/>
      <c r="F336" s="600"/>
      <c r="G336" s="240" t="s">
        <v>4234</v>
      </c>
      <c r="H336" s="61"/>
      <c r="I336" s="623"/>
      <c r="J336" s="37" t="s">
        <v>5684</v>
      </c>
      <c r="K336" s="250" t="s">
        <v>782</v>
      </c>
      <c r="L336" s="633"/>
      <c r="M336" s="607"/>
    </row>
    <row r="337" spans="1:15" s="203" customFormat="1" x14ac:dyDescent="0.15">
      <c r="A337" s="636"/>
      <c r="B337" s="600"/>
      <c r="C337" s="704"/>
      <c r="D337" s="600"/>
      <c r="E337" s="235" t="s">
        <v>55</v>
      </c>
      <c r="F337" s="234" t="s">
        <v>490</v>
      </c>
      <c r="G337" s="181" t="s">
        <v>2470</v>
      </c>
      <c r="H337" s="61"/>
      <c r="I337" s="623"/>
      <c r="J337" s="37" t="s">
        <v>5683</v>
      </c>
      <c r="K337" s="55" t="s">
        <v>41</v>
      </c>
      <c r="L337" s="633"/>
      <c r="M337" s="607"/>
    </row>
    <row r="338" spans="1:15" s="203" customFormat="1" x14ac:dyDescent="0.15">
      <c r="A338" s="636"/>
      <c r="B338" s="600"/>
      <c r="C338" s="704"/>
      <c r="D338" s="600"/>
      <c r="E338" s="618" t="s">
        <v>87</v>
      </c>
      <c r="F338" s="600" t="s">
        <v>484</v>
      </c>
      <c r="G338" s="127" t="s">
        <v>5051</v>
      </c>
      <c r="H338" s="61"/>
      <c r="I338" s="623"/>
      <c r="J338" s="37" t="s">
        <v>5682</v>
      </c>
      <c r="K338" s="41" t="s">
        <v>526</v>
      </c>
      <c r="L338" s="633"/>
      <c r="M338" s="607"/>
    </row>
    <row r="339" spans="1:15" s="203" customFormat="1" x14ac:dyDescent="0.15">
      <c r="A339" s="636"/>
      <c r="B339" s="600"/>
      <c r="C339" s="704"/>
      <c r="D339" s="600"/>
      <c r="E339" s="618"/>
      <c r="F339" s="600"/>
      <c r="G339" s="37" t="s">
        <v>5681</v>
      </c>
      <c r="H339" s="61"/>
      <c r="I339" s="623"/>
      <c r="J339" s="37" t="s">
        <v>5680</v>
      </c>
      <c r="K339" s="41" t="s">
        <v>768</v>
      </c>
      <c r="L339" s="633"/>
      <c r="M339" s="607"/>
    </row>
    <row r="340" spans="1:15" s="203" customFormat="1" x14ac:dyDescent="0.15">
      <c r="A340" s="636"/>
      <c r="B340" s="600"/>
      <c r="C340" s="704"/>
      <c r="D340" s="600"/>
      <c r="E340" s="618"/>
      <c r="F340" s="600"/>
      <c r="G340" s="37" t="s">
        <v>5679</v>
      </c>
      <c r="H340" s="61"/>
      <c r="I340" s="623"/>
      <c r="J340" s="37" t="s">
        <v>5678</v>
      </c>
      <c r="K340" s="41" t="s">
        <v>68</v>
      </c>
      <c r="L340" s="633"/>
      <c r="M340" s="607"/>
    </row>
    <row r="341" spans="1:15" s="203" customFormat="1" ht="52.5" x14ac:dyDescent="0.15">
      <c r="A341" s="636"/>
      <c r="B341" s="600"/>
      <c r="C341" s="700"/>
      <c r="D341" s="601"/>
      <c r="E341" s="618"/>
      <c r="F341" s="600"/>
      <c r="G341" s="37" t="s">
        <v>5677</v>
      </c>
      <c r="H341" s="61"/>
      <c r="I341" s="622"/>
      <c r="J341" s="37" t="s">
        <v>5676</v>
      </c>
      <c r="K341" s="41" t="s">
        <v>342</v>
      </c>
      <c r="L341" s="632"/>
      <c r="M341" s="607"/>
    </row>
    <row r="342" spans="1:15" s="203" customFormat="1" ht="21" x14ac:dyDescent="0.15">
      <c r="A342" s="636"/>
      <c r="B342" s="600"/>
      <c r="C342" s="701">
        <v>4</v>
      </c>
      <c r="D342" s="599" t="s">
        <v>479</v>
      </c>
      <c r="E342" s="617" t="s">
        <v>46</v>
      </c>
      <c r="F342" s="599" t="s">
        <v>481</v>
      </c>
      <c r="G342" s="127" t="s">
        <v>4160</v>
      </c>
      <c r="H342" s="61"/>
      <c r="I342" s="621" t="s">
        <v>479</v>
      </c>
      <c r="J342" s="37" t="s">
        <v>5675</v>
      </c>
      <c r="K342" s="659" t="s">
        <v>41</v>
      </c>
      <c r="L342" s="621" t="s">
        <v>40</v>
      </c>
      <c r="M342" s="606" t="s">
        <v>39</v>
      </c>
    </row>
    <row r="343" spans="1:15" s="203" customFormat="1" x14ac:dyDescent="0.15">
      <c r="A343" s="636"/>
      <c r="B343" s="600"/>
      <c r="C343" s="704"/>
      <c r="D343" s="600"/>
      <c r="E343" s="619"/>
      <c r="F343" s="601"/>
      <c r="G343" s="181" t="s">
        <v>4227</v>
      </c>
      <c r="H343" s="61"/>
      <c r="I343" s="622"/>
      <c r="J343" s="37" t="s">
        <v>5674</v>
      </c>
      <c r="K343" s="55" t="s">
        <v>47</v>
      </c>
      <c r="L343" s="632"/>
      <c r="M343" s="70"/>
    </row>
    <row r="344" spans="1:15" s="203" customFormat="1" ht="84" x14ac:dyDescent="0.15">
      <c r="A344" s="636"/>
      <c r="B344" s="600"/>
      <c r="C344" s="701">
        <v>5</v>
      </c>
      <c r="D344" s="599" t="s">
        <v>475</v>
      </c>
      <c r="E344" s="617" t="s">
        <v>46</v>
      </c>
      <c r="F344" s="599" t="s">
        <v>477</v>
      </c>
      <c r="G344" s="10" t="s">
        <v>4231</v>
      </c>
      <c r="H344" s="61"/>
      <c r="I344" s="621" t="s">
        <v>475</v>
      </c>
      <c r="J344" s="37" t="s">
        <v>5673</v>
      </c>
      <c r="K344" s="41" t="s">
        <v>41</v>
      </c>
      <c r="L344" s="623" t="s">
        <v>40</v>
      </c>
      <c r="M344" s="607" t="s">
        <v>39</v>
      </c>
    </row>
    <row r="345" spans="1:15" s="203" customFormat="1" ht="21" x14ac:dyDescent="0.15">
      <c r="A345" s="636"/>
      <c r="B345" s="600"/>
      <c r="C345" s="704"/>
      <c r="D345" s="600"/>
      <c r="E345" s="618"/>
      <c r="F345" s="600"/>
      <c r="G345" s="37" t="s">
        <v>4231</v>
      </c>
      <c r="H345" s="61"/>
      <c r="I345" s="623"/>
      <c r="J345" s="37" t="s">
        <v>5672</v>
      </c>
      <c r="K345" s="99" t="s">
        <v>36</v>
      </c>
      <c r="L345" s="623"/>
      <c r="M345" s="607"/>
    </row>
    <row r="346" spans="1:15" s="242" customFormat="1" x14ac:dyDescent="0.15">
      <c r="A346" s="636"/>
      <c r="B346" s="600"/>
      <c r="C346" s="704"/>
      <c r="D346" s="600"/>
      <c r="E346" s="619"/>
      <c r="F346" s="601"/>
      <c r="G346" s="37" t="s">
        <v>4227</v>
      </c>
      <c r="H346" s="61"/>
      <c r="I346" s="623"/>
      <c r="J346" s="37" t="s">
        <v>5671</v>
      </c>
      <c r="K346" s="41" t="s">
        <v>47</v>
      </c>
      <c r="L346" s="633"/>
      <c r="M346" s="607"/>
      <c r="N346" s="195"/>
      <c r="O346" s="195"/>
    </row>
    <row r="347" spans="1:15" s="203" customFormat="1" x14ac:dyDescent="0.15">
      <c r="A347" s="636"/>
      <c r="B347" s="600"/>
      <c r="C347" s="704"/>
      <c r="D347" s="600"/>
      <c r="E347" s="235" t="s">
        <v>93</v>
      </c>
      <c r="F347" s="234" t="s">
        <v>5670</v>
      </c>
      <c r="G347" s="37" t="s">
        <v>5669</v>
      </c>
      <c r="H347" s="61"/>
      <c r="I347" s="623"/>
      <c r="J347" s="37" t="s">
        <v>5668</v>
      </c>
      <c r="K347" s="660" t="s">
        <v>41</v>
      </c>
      <c r="L347" s="633"/>
      <c r="M347" s="607"/>
    </row>
    <row r="348" spans="1:15" s="203" customFormat="1" x14ac:dyDescent="0.15">
      <c r="A348" s="636"/>
      <c r="B348" s="600"/>
      <c r="C348" s="704"/>
      <c r="D348" s="600"/>
      <c r="E348" s="235" t="s">
        <v>76</v>
      </c>
      <c r="F348" s="234" t="s">
        <v>5667</v>
      </c>
      <c r="G348" s="37" t="s">
        <v>5666</v>
      </c>
      <c r="H348" s="61"/>
      <c r="I348" s="623"/>
      <c r="J348" s="37" t="s">
        <v>5665</v>
      </c>
      <c r="K348" s="55" t="s">
        <v>41</v>
      </c>
      <c r="L348" s="633"/>
      <c r="M348" s="607"/>
    </row>
    <row r="349" spans="1:15" s="203" customFormat="1" x14ac:dyDescent="0.15">
      <c r="A349" s="636"/>
      <c r="B349" s="600"/>
      <c r="C349" s="704"/>
      <c r="D349" s="600"/>
      <c r="E349" s="619" t="s">
        <v>163</v>
      </c>
      <c r="F349" s="601" t="s">
        <v>5664</v>
      </c>
      <c r="G349" s="669" t="s">
        <v>2497</v>
      </c>
      <c r="H349" s="61"/>
      <c r="I349" s="623"/>
      <c r="J349" s="37" t="s">
        <v>5663</v>
      </c>
      <c r="K349" s="99" t="s">
        <v>133</v>
      </c>
      <c r="L349" s="633"/>
      <c r="M349" s="125"/>
    </row>
    <row r="350" spans="1:15" s="203" customFormat="1" ht="31.5" x14ac:dyDescent="0.15">
      <c r="A350" s="636"/>
      <c r="B350" s="600"/>
      <c r="C350" s="704"/>
      <c r="D350" s="600"/>
      <c r="E350" s="618" t="s">
        <v>65</v>
      </c>
      <c r="F350" s="600" t="s">
        <v>468</v>
      </c>
      <c r="G350" s="621" t="s">
        <v>4224</v>
      </c>
      <c r="H350" s="61"/>
      <c r="I350" s="623"/>
      <c r="J350" s="37" t="s">
        <v>5662</v>
      </c>
      <c r="K350" s="99" t="s">
        <v>41</v>
      </c>
      <c r="L350" s="633"/>
      <c r="M350" s="607"/>
    </row>
    <row r="351" spans="1:15" s="203" customFormat="1" x14ac:dyDescent="0.15">
      <c r="A351" s="636"/>
      <c r="B351" s="600"/>
      <c r="C351" s="704"/>
      <c r="D351" s="600"/>
      <c r="E351" s="618"/>
      <c r="F351" s="600"/>
      <c r="G351" s="37" t="s">
        <v>5661</v>
      </c>
      <c r="H351" s="61"/>
      <c r="I351" s="623"/>
      <c r="J351" s="37" t="s">
        <v>5660</v>
      </c>
      <c r="K351" s="99" t="s">
        <v>36</v>
      </c>
      <c r="L351" s="633"/>
      <c r="M351" s="607"/>
    </row>
    <row r="352" spans="1:15" s="203" customFormat="1" x14ac:dyDescent="0.15">
      <c r="A352" s="636"/>
      <c r="B352" s="600"/>
      <c r="C352" s="704"/>
      <c r="D352" s="600"/>
      <c r="E352" s="618"/>
      <c r="F352" s="600"/>
      <c r="G352" s="37" t="s">
        <v>5659</v>
      </c>
      <c r="H352" s="61"/>
      <c r="I352" s="623"/>
      <c r="J352" s="37" t="s">
        <v>5658</v>
      </c>
      <c r="K352" s="99" t="s">
        <v>47</v>
      </c>
      <c r="L352" s="633"/>
      <c r="M352" s="607"/>
    </row>
    <row r="353" spans="1:13" s="203" customFormat="1" x14ac:dyDescent="0.15">
      <c r="A353" s="636"/>
      <c r="B353" s="600"/>
      <c r="C353" s="700"/>
      <c r="D353" s="601"/>
      <c r="E353" s="619"/>
      <c r="F353" s="601"/>
      <c r="G353" s="37" t="s">
        <v>2428</v>
      </c>
      <c r="H353" s="61"/>
      <c r="I353" s="622"/>
      <c r="J353" s="37" t="s">
        <v>5657</v>
      </c>
      <c r="K353" s="99" t="s">
        <v>77</v>
      </c>
      <c r="L353" s="632"/>
      <c r="M353" s="70"/>
    </row>
    <row r="354" spans="1:13" s="203" customFormat="1" x14ac:dyDescent="0.15">
      <c r="A354" s="636"/>
      <c r="B354" s="600"/>
      <c r="C354" s="701">
        <v>6</v>
      </c>
      <c r="D354" s="599" t="s">
        <v>461</v>
      </c>
      <c r="E354" s="618" t="s">
        <v>46</v>
      </c>
      <c r="F354" s="600" t="s">
        <v>463</v>
      </c>
      <c r="G354" s="10" t="s">
        <v>4218</v>
      </c>
      <c r="H354" s="61"/>
      <c r="I354" s="621" t="s">
        <v>461</v>
      </c>
      <c r="J354" s="37" t="s">
        <v>5656</v>
      </c>
      <c r="K354" s="633" t="s">
        <v>36</v>
      </c>
      <c r="L354" s="623" t="s">
        <v>40</v>
      </c>
      <c r="M354" s="607" t="s">
        <v>39</v>
      </c>
    </row>
    <row r="355" spans="1:13" s="203" customFormat="1" ht="73.5" x14ac:dyDescent="0.15">
      <c r="A355" s="636"/>
      <c r="B355" s="600"/>
      <c r="C355" s="704"/>
      <c r="D355" s="600"/>
      <c r="E355" s="618"/>
      <c r="F355" s="600"/>
      <c r="G355" s="181" t="s">
        <v>4215</v>
      </c>
      <c r="H355" s="61"/>
      <c r="I355" s="623"/>
      <c r="J355" s="37" t="s">
        <v>5655</v>
      </c>
      <c r="K355" s="659" t="s">
        <v>47</v>
      </c>
      <c r="L355" s="633"/>
      <c r="M355" s="607"/>
    </row>
    <row r="356" spans="1:13" s="203" customFormat="1" x14ac:dyDescent="0.15">
      <c r="A356" s="636"/>
      <c r="B356" s="600"/>
      <c r="C356" s="704"/>
      <c r="D356" s="600"/>
      <c r="E356" s="618"/>
      <c r="F356" s="600"/>
      <c r="G356" s="181" t="s">
        <v>4215</v>
      </c>
      <c r="H356" s="61"/>
      <c r="I356" s="623"/>
      <c r="J356" s="37" t="s">
        <v>5654</v>
      </c>
      <c r="K356" s="659" t="s">
        <v>33</v>
      </c>
      <c r="L356" s="633"/>
      <c r="M356" s="607"/>
    </row>
    <row r="357" spans="1:13" s="203" customFormat="1" ht="31.5" x14ac:dyDescent="0.15">
      <c r="A357" s="636"/>
      <c r="B357" s="600"/>
      <c r="C357" s="704"/>
      <c r="D357" s="600"/>
      <c r="E357" s="619"/>
      <c r="F357" s="601"/>
      <c r="G357" s="92" t="s">
        <v>1611</v>
      </c>
      <c r="H357" s="61"/>
      <c r="I357" s="623"/>
      <c r="J357" s="37" t="s">
        <v>5653</v>
      </c>
      <c r="K357" s="41" t="s">
        <v>454</v>
      </c>
      <c r="L357" s="633"/>
      <c r="M357" s="607"/>
    </row>
    <row r="358" spans="1:13" s="203" customFormat="1" x14ac:dyDescent="0.15">
      <c r="A358" s="636"/>
      <c r="B358" s="600"/>
      <c r="C358" s="704"/>
      <c r="D358" s="600"/>
      <c r="E358" s="618" t="s">
        <v>55</v>
      </c>
      <c r="F358" s="600" t="s">
        <v>453</v>
      </c>
      <c r="G358" s="621" t="s">
        <v>5652</v>
      </c>
      <c r="H358" s="61"/>
      <c r="I358" s="623"/>
      <c r="J358" s="37" t="s">
        <v>5651</v>
      </c>
      <c r="K358" s="99" t="s">
        <v>41</v>
      </c>
      <c r="L358" s="633"/>
      <c r="M358" s="607"/>
    </row>
    <row r="359" spans="1:13" s="203" customFormat="1" x14ac:dyDescent="0.15">
      <c r="A359" s="636"/>
      <c r="B359" s="600"/>
      <c r="C359" s="704"/>
      <c r="D359" s="600"/>
      <c r="E359" s="619"/>
      <c r="F359" s="601"/>
      <c r="G359" s="37" t="s">
        <v>5650</v>
      </c>
      <c r="H359" s="61"/>
      <c r="I359" s="623"/>
      <c r="J359" s="37" t="s">
        <v>5649</v>
      </c>
      <c r="K359" s="99" t="s">
        <v>47</v>
      </c>
      <c r="L359" s="633"/>
      <c r="M359" s="607"/>
    </row>
    <row r="360" spans="1:13" s="203" customFormat="1" ht="42" x14ac:dyDescent="0.15">
      <c r="A360" s="635">
        <v>65</v>
      </c>
      <c r="B360" s="127" t="s">
        <v>444</v>
      </c>
      <c r="C360" s="701">
        <v>1</v>
      </c>
      <c r="D360" s="599" t="s">
        <v>444</v>
      </c>
      <c r="E360" s="616" t="s">
        <v>46</v>
      </c>
      <c r="F360" s="599" t="s">
        <v>446</v>
      </c>
      <c r="G360" s="127" t="s">
        <v>1604</v>
      </c>
      <c r="H360" s="637" t="s">
        <v>444</v>
      </c>
      <c r="I360" s="621" t="s">
        <v>444</v>
      </c>
      <c r="J360" s="37" t="s">
        <v>5648</v>
      </c>
      <c r="K360" s="631" t="s">
        <v>41</v>
      </c>
      <c r="L360" s="621" t="s">
        <v>40</v>
      </c>
      <c r="M360" s="606" t="s">
        <v>39</v>
      </c>
    </row>
    <row r="361" spans="1:13" s="203" customFormat="1" ht="63" x14ac:dyDescent="0.15">
      <c r="A361" s="636"/>
      <c r="B361" s="600"/>
      <c r="C361" s="704"/>
      <c r="D361" s="600"/>
      <c r="E361" s="611"/>
      <c r="F361" s="600"/>
      <c r="G361" s="127" t="s">
        <v>5647</v>
      </c>
      <c r="H361" s="61"/>
      <c r="I361" s="623"/>
      <c r="J361" s="621" t="s">
        <v>5646</v>
      </c>
      <c r="K361" s="631" t="s">
        <v>47</v>
      </c>
      <c r="L361" s="633"/>
      <c r="M361" s="607"/>
    </row>
    <row r="362" spans="1:13" s="203" customFormat="1" ht="31.5" x14ac:dyDescent="0.15">
      <c r="A362" s="636"/>
      <c r="B362" s="600"/>
      <c r="C362" s="701">
        <v>2</v>
      </c>
      <c r="D362" s="599" t="s">
        <v>435</v>
      </c>
      <c r="E362" s="610" t="s">
        <v>46</v>
      </c>
      <c r="F362" s="234" t="s">
        <v>437</v>
      </c>
      <c r="G362" s="181" t="s">
        <v>2394</v>
      </c>
      <c r="H362" s="61"/>
      <c r="I362" s="621" t="s">
        <v>435</v>
      </c>
      <c r="J362" s="37" t="s">
        <v>5645</v>
      </c>
      <c r="K362" s="55" t="s">
        <v>41</v>
      </c>
      <c r="L362" s="621" t="s">
        <v>40</v>
      </c>
      <c r="M362" s="606" t="s">
        <v>39</v>
      </c>
    </row>
    <row r="363" spans="1:13" s="203" customFormat="1" x14ac:dyDescent="0.15">
      <c r="A363" s="636"/>
      <c r="B363" s="600"/>
      <c r="C363" s="704"/>
      <c r="D363" s="600"/>
      <c r="E363" s="617" t="s">
        <v>55</v>
      </c>
      <c r="F363" s="599" t="s">
        <v>433</v>
      </c>
      <c r="G363" s="127" t="s">
        <v>432</v>
      </c>
      <c r="H363" s="61"/>
      <c r="I363" s="623"/>
      <c r="J363" s="37" t="s">
        <v>5644</v>
      </c>
      <c r="K363" s="631" t="s">
        <v>41</v>
      </c>
      <c r="L363" s="633"/>
      <c r="M363" s="607"/>
    </row>
    <row r="364" spans="1:13" s="203" customFormat="1" ht="31.5" x14ac:dyDescent="0.15">
      <c r="A364" s="636"/>
      <c r="B364" s="600"/>
      <c r="C364" s="704"/>
      <c r="D364" s="600"/>
      <c r="E364" s="620"/>
      <c r="F364" s="601"/>
      <c r="G364" s="181" t="s">
        <v>5643</v>
      </c>
      <c r="H364" s="61"/>
      <c r="I364" s="623"/>
      <c r="J364" s="37" t="s">
        <v>5642</v>
      </c>
      <c r="K364" s="255" t="s">
        <v>47</v>
      </c>
      <c r="L364" s="633"/>
      <c r="M364" s="607"/>
    </row>
    <row r="365" spans="1:13" s="203" customFormat="1" x14ac:dyDescent="0.15">
      <c r="A365" s="636"/>
      <c r="B365" s="600"/>
      <c r="C365" s="704"/>
      <c r="D365" s="600"/>
      <c r="E365" s="620" t="s">
        <v>93</v>
      </c>
      <c r="F365" s="601" t="s">
        <v>5641</v>
      </c>
      <c r="G365" s="669" t="s">
        <v>5640</v>
      </c>
      <c r="H365" s="61"/>
      <c r="I365" s="623"/>
      <c r="J365" s="37" t="s">
        <v>5639</v>
      </c>
      <c r="K365" s="99" t="s">
        <v>36</v>
      </c>
      <c r="L365" s="633"/>
      <c r="M365" s="607"/>
    </row>
    <row r="366" spans="1:13" s="203" customFormat="1" x14ac:dyDescent="0.15">
      <c r="A366" s="636"/>
      <c r="B366" s="600"/>
      <c r="C366" s="704"/>
      <c r="D366" s="600"/>
      <c r="E366" s="620" t="s">
        <v>87</v>
      </c>
      <c r="F366" s="601" t="s">
        <v>5638</v>
      </c>
      <c r="G366" s="669" t="s">
        <v>5637</v>
      </c>
      <c r="H366" s="61"/>
      <c r="I366" s="623"/>
      <c r="J366" s="37" t="s">
        <v>5636</v>
      </c>
      <c r="K366" s="99" t="s">
        <v>36</v>
      </c>
      <c r="L366" s="633"/>
      <c r="M366" s="607"/>
    </row>
    <row r="367" spans="1:13" s="203" customFormat="1" x14ac:dyDescent="0.15">
      <c r="A367" s="636"/>
      <c r="B367" s="600"/>
      <c r="C367" s="704"/>
      <c r="D367" s="600"/>
      <c r="E367" s="611" t="s">
        <v>76</v>
      </c>
      <c r="F367" s="600" t="s">
        <v>2387</v>
      </c>
      <c r="G367" s="669" t="s">
        <v>5635</v>
      </c>
      <c r="H367" s="61"/>
      <c r="I367" s="623"/>
      <c r="J367" s="37" t="s">
        <v>5634</v>
      </c>
      <c r="K367" s="99" t="s">
        <v>41</v>
      </c>
      <c r="L367" s="633"/>
      <c r="M367" s="607"/>
    </row>
    <row r="368" spans="1:13" s="203" customFormat="1" x14ac:dyDescent="0.15">
      <c r="A368" s="636"/>
      <c r="B368" s="600"/>
      <c r="C368" s="704"/>
      <c r="D368" s="600"/>
      <c r="E368" s="611"/>
      <c r="F368" s="600"/>
      <c r="G368" s="181" t="s">
        <v>5633</v>
      </c>
      <c r="H368" s="61"/>
      <c r="I368" s="623"/>
      <c r="J368" s="37" t="s">
        <v>5632</v>
      </c>
      <c r="K368" s="55" t="s">
        <v>36</v>
      </c>
      <c r="L368" s="633"/>
      <c r="M368" s="607"/>
    </row>
    <row r="369" spans="1:13" s="203" customFormat="1" x14ac:dyDescent="0.15">
      <c r="A369" s="636"/>
      <c r="B369" s="600"/>
      <c r="C369" s="704"/>
      <c r="D369" s="600"/>
      <c r="E369" s="620"/>
      <c r="F369" s="601"/>
      <c r="G369" s="669" t="s">
        <v>5631</v>
      </c>
      <c r="H369" s="61"/>
      <c r="I369" s="623"/>
      <c r="J369" s="37" t="s">
        <v>5630</v>
      </c>
      <c r="K369" s="99" t="s">
        <v>47</v>
      </c>
      <c r="L369" s="632"/>
      <c r="M369" s="607"/>
    </row>
    <row r="370" spans="1:13" s="203" customFormat="1" ht="21" x14ac:dyDescent="0.15">
      <c r="A370" s="636"/>
      <c r="B370" s="600"/>
      <c r="C370" s="701">
        <v>3</v>
      </c>
      <c r="D370" s="599" t="s">
        <v>4200</v>
      </c>
      <c r="E370" s="610" t="s">
        <v>46</v>
      </c>
      <c r="F370" s="234" t="s">
        <v>4202</v>
      </c>
      <c r="G370" s="181" t="s">
        <v>4201</v>
      </c>
      <c r="H370" s="61"/>
      <c r="I370" s="621" t="s">
        <v>4200</v>
      </c>
      <c r="J370" s="622" t="s">
        <v>5629</v>
      </c>
      <c r="K370" s="99" t="s">
        <v>41</v>
      </c>
      <c r="L370" s="623" t="s">
        <v>40</v>
      </c>
      <c r="M370" s="606" t="s">
        <v>39</v>
      </c>
    </row>
    <row r="371" spans="1:13" s="203" customFormat="1" x14ac:dyDescent="0.15">
      <c r="A371" s="636"/>
      <c r="B371" s="600"/>
      <c r="C371" s="704"/>
      <c r="D371" s="600"/>
      <c r="E371" s="611" t="s">
        <v>55</v>
      </c>
      <c r="F371" s="599" t="s">
        <v>4198</v>
      </c>
      <c r="G371" s="10" t="s">
        <v>1604</v>
      </c>
      <c r="H371" s="61"/>
      <c r="I371" s="623"/>
      <c r="J371" s="37" t="s">
        <v>5628</v>
      </c>
      <c r="K371" s="660" t="s">
        <v>41</v>
      </c>
      <c r="L371" s="633"/>
      <c r="M371" s="607"/>
    </row>
    <row r="372" spans="1:13" s="203" customFormat="1" x14ac:dyDescent="0.15">
      <c r="A372" s="636"/>
      <c r="B372" s="600"/>
      <c r="C372" s="704"/>
      <c r="D372" s="600"/>
      <c r="E372" s="611"/>
      <c r="F372" s="600"/>
      <c r="G372" s="181" t="s">
        <v>5627</v>
      </c>
      <c r="H372" s="61"/>
      <c r="I372" s="623"/>
      <c r="J372" s="37" t="s">
        <v>5626</v>
      </c>
      <c r="K372" s="55" t="s">
        <v>36</v>
      </c>
      <c r="L372" s="633"/>
      <c r="M372" s="607"/>
    </row>
    <row r="373" spans="1:13" s="203" customFormat="1" ht="31.5" x14ac:dyDescent="0.15">
      <c r="A373" s="636"/>
      <c r="B373" s="600"/>
      <c r="C373" s="704"/>
      <c r="D373" s="600"/>
      <c r="E373" s="611"/>
      <c r="F373" s="600"/>
      <c r="G373" s="181" t="s">
        <v>5625</v>
      </c>
      <c r="H373" s="61"/>
      <c r="I373" s="623"/>
      <c r="J373" s="37" t="s">
        <v>5624</v>
      </c>
      <c r="K373" s="41" t="s">
        <v>47</v>
      </c>
      <c r="L373" s="633"/>
      <c r="M373" s="607"/>
    </row>
    <row r="374" spans="1:13" s="203" customFormat="1" x14ac:dyDescent="0.15">
      <c r="A374" s="636"/>
      <c r="B374" s="600"/>
      <c r="C374" s="704"/>
      <c r="D374" s="600"/>
      <c r="E374" s="610" t="s">
        <v>93</v>
      </c>
      <c r="F374" s="234" t="s">
        <v>4194</v>
      </c>
      <c r="G374" s="669" t="s">
        <v>4193</v>
      </c>
      <c r="H374" s="61"/>
      <c r="I374" s="623"/>
      <c r="J374" s="37" t="s">
        <v>5623</v>
      </c>
      <c r="K374" s="99" t="s">
        <v>36</v>
      </c>
      <c r="L374" s="632"/>
      <c r="M374" s="70"/>
    </row>
    <row r="375" spans="1:13" s="203" customFormat="1" ht="21" x14ac:dyDescent="0.15">
      <c r="A375" s="636"/>
      <c r="B375" s="600"/>
      <c r="C375" s="701">
        <v>4</v>
      </c>
      <c r="D375" s="599" t="s">
        <v>5018</v>
      </c>
      <c r="E375" s="610" t="s">
        <v>46</v>
      </c>
      <c r="F375" s="234" t="s">
        <v>5622</v>
      </c>
      <c r="G375" s="181" t="s">
        <v>5621</v>
      </c>
      <c r="H375" s="61"/>
      <c r="I375" s="621" t="s">
        <v>5018</v>
      </c>
      <c r="J375" s="622" t="s">
        <v>5620</v>
      </c>
      <c r="K375" s="99" t="s">
        <v>41</v>
      </c>
      <c r="L375" s="623" t="s">
        <v>40</v>
      </c>
      <c r="M375" s="607" t="s">
        <v>39</v>
      </c>
    </row>
    <row r="376" spans="1:13" s="203" customFormat="1" x14ac:dyDescent="0.15">
      <c r="A376" s="636"/>
      <c r="B376" s="600"/>
      <c r="C376" s="704"/>
      <c r="D376" s="600"/>
      <c r="E376" s="611" t="s">
        <v>55</v>
      </c>
      <c r="F376" s="599" t="s">
        <v>5619</v>
      </c>
      <c r="G376" s="669" t="s">
        <v>432</v>
      </c>
      <c r="H376" s="61"/>
      <c r="I376" s="623"/>
      <c r="J376" s="37" t="s">
        <v>5618</v>
      </c>
      <c r="K376" s="99" t="s">
        <v>41</v>
      </c>
      <c r="L376" s="633"/>
      <c r="M376" s="607"/>
    </row>
    <row r="377" spans="1:13" s="203" customFormat="1" ht="21" x14ac:dyDescent="0.15">
      <c r="A377" s="636"/>
      <c r="B377" s="600"/>
      <c r="C377" s="704"/>
      <c r="D377" s="600"/>
      <c r="E377" s="611"/>
      <c r="F377" s="600"/>
      <c r="G377" s="10" t="s">
        <v>5617</v>
      </c>
      <c r="H377" s="61"/>
      <c r="I377" s="623"/>
      <c r="J377" s="37" t="s">
        <v>5616</v>
      </c>
      <c r="K377" s="41" t="s">
        <v>47</v>
      </c>
      <c r="L377" s="633"/>
      <c r="M377" s="607"/>
    </row>
    <row r="378" spans="1:13" s="203" customFormat="1" x14ac:dyDescent="0.15">
      <c r="A378" s="636"/>
      <c r="B378" s="600"/>
      <c r="C378" s="704"/>
      <c r="D378" s="600"/>
      <c r="E378" s="610" t="s">
        <v>93</v>
      </c>
      <c r="F378" s="234" t="s">
        <v>5615</v>
      </c>
      <c r="G378" s="181" t="s">
        <v>5614</v>
      </c>
      <c r="H378" s="61"/>
      <c r="I378" s="623"/>
      <c r="J378" s="37" t="s">
        <v>5613</v>
      </c>
      <c r="K378" s="99" t="s">
        <v>36</v>
      </c>
      <c r="L378" s="633"/>
      <c r="M378" s="607"/>
    </row>
    <row r="379" spans="1:13" s="203" customFormat="1" x14ac:dyDescent="0.15">
      <c r="A379" s="238"/>
      <c r="B379" s="601"/>
      <c r="C379" s="700"/>
      <c r="D379" s="601"/>
      <c r="E379" s="620" t="s">
        <v>87</v>
      </c>
      <c r="F379" s="601" t="s">
        <v>5612</v>
      </c>
      <c r="G379" s="669" t="s">
        <v>5611</v>
      </c>
      <c r="H379" s="638"/>
      <c r="I379" s="622"/>
      <c r="J379" s="37" t="s">
        <v>5610</v>
      </c>
      <c r="K379" s="99" t="s">
        <v>47</v>
      </c>
      <c r="L379" s="632"/>
      <c r="M379" s="70"/>
    </row>
    <row r="380" spans="1:13" s="203" customFormat="1" ht="31.5" x14ac:dyDescent="0.15">
      <c r="A380" s="635">
        <v>67</v>
      </c>
      <c r="B380" s="599" t="s">
        <v>424</v>
      </c>
      <c r="C380" s="701">
        <v>1</v>
      </c>
      <c r="D380" s="599" t="s">
        <v>424</v>
      </c>
      <c r="E380" s="617" t="s">
        <v>46</v>
      </c>
      <c r="F380" s="599" t="s">
        <v>426</v>
      </c>
      <c r="G380" s="127" t="s">
        <v>432</v>
      </c>
      <c r="H380" s="637" t="s">
        <v>424</v>
      </c>
      <c r="I380" s="621" t="s">
        <v>424</v>
      </c>
      <c r="J380" s="37" t="s">
        <v>5609</v>
      </c>
      <c r="K380" s="659" t="s">
        <v>41</v>
      </c>
      <c r="L380" s="623" t="s">
        <v>40</v>
      </c>
      <c r="M380" s="607" t="s">
        <v>39</v>
      </c>
    </row>
    <row r="381" spans="1:13" s="203" customFormat="1" ht="31.5" x14ac:dyDescent="0.15">
      <c r="A381" s="636"/>
      <c r="B381" s="600"/>
      <c r="C381" s="700"/>
      <c r="D381" s="601"/>
      <c r="E381" s="619"/>
      <c r="F381" s="601"/>
      <c r="G381" s="37" t="s">
        <v>5608</v>
      </c>
      <c r="H381" s="61"/>
      <c r="I381" s="623"/>
      <c r="J381" s="37" t="s">
        <v>5607</v>
      </c>
      <c r="K381" s="55" t="s">
        <v>47</v>
      </c>
      <c r="L381" s="632"/>
      <c r="M381" s="70"/>
    </row>
    <row r="382" spans="1:13" ht="52.5" x14ac:dyDescent="0.15">
      <c r="A382" s="636"/>
      <c r="B382" s="600"/>
      <c r="C382" s="704">
        <v>2</v>
      </c>
      <c r="D382" s="10" t="s">
        <v>418</v>
      </c>
      <c r="E382" s="618" t="s">
        <v>46</v>
      </c>
      <c r="F382" s="600" t="s">
        <v>420</v>
      </c>
      <c r="G382" s="10" t="s">
        <v>4177</v>
      </c>
      <c r="H382" s="61"/>
      <c r="I382" s="621" t="s">
        <v>418</v>
      </c>
      <c r="J382" s="37" t="s">
        <v>5606</v>
      </c>
      <c r="K382" s="660" t="s">
        <v>41</v>
      </c>
      <c r="L382" s="623" t="s">
        <v>40</v>
      </c>
      <c r="M382" s="607" t="s">
        <v>39</v>
      </c>
    </row>
    <row r="383" spans="1:13" s="195" customFormat="1" ht="31.5" x14ac:dyDescent="0.15">
      <c r="A383" s="636"/>
      <c r="B383" s="600"/>
      <c r="C383" s="704"/>
      <c r="D383" s="600"/>
      <c r="E383" s="619"/>
      <c r="F383" s="601"/>
      <c r="G383" s="234" t="s">
        <v>4175</v>
      </c>
      <c r="H383" s="61"/>
      <c r="I383" s="623"/>
      <c r="J383" s="37" t="s">
        <v>5605</v>
      </c>
      <c r="K383" s="41" t="s">
        <v>47</v>
      </c>
      <c r="L383" s="633"/>
      <c r="M383" s="607"/>
    </row>
    <row r="384" spans="1:13" s="195" customFormat="1" ht="21" x14ac:dyDescent="0.15">
      <c r="A384" s="636"/>
      <c r="B384" s="600"/>
      <c r="C384" s="704"/>
      <c r="D384" s="600"/>
      <c r="E384" s="618" t="s">
        <v>93</v>
      </c>
      <c r="F384" s="600" t="s">
        <v>414</v>
      </c>
      <c r="G384" s="10" t="s">
        <v>413</v>
      </c>
      <c r="H384" s="61"/>
      <c r="I384" s="623"/>
      <c r="J384" s="37" t="s">
        <v>5604</v>
      </c>
      <c r="K384" s="660" t="s">
        <v>41</v>
      </c>
      <c r="L384" s="633"/>
      <c r="M384" s="607"/>
    </row>
    <row r="385" spans="1:15" s="195" customFormat="1" ht="21" x14ac:dyDescent="0.15">
      <c r="A385" s="636"/>
      <c r="B385" s="600"/>
      <c r="C385" s="704"/>
      <c r="D385" s="600"/>
      <c r="E385" s="235" t="s">
        <v>87</v>
      </c>
      <c r="F385" s="234" t="s">
        <v>411</v>
      </c>
      <c r="G385" s="181" t="s">
        <v>410</v>
      </c>
      <c r="H385" s="61"/>
      <c r="I385" s="623"/>
      <c r="J385" s="37" t="s">
        <v>5603</v>
      </c>
      <c r="K385" s="41" t="s">
        <v>41</v>
      </c>
      <c r="L385" s="633"/>
      <c r="M385" s="607"/>
    </row>
    <row r="386" spans="1:15" s="195" customFormat="1" x14ac:dyDescent="0.15">
      <c r="A386" s="636"/>
      <c r="B386" s="600"/>
      <c r="C386" s="704"/>
      <c r="D386" s="600"/>
      <c r="E386" s="235" t="s">
        <v>76</v>
      </c>
      <c r="F386" s="234" t="s">
        <v>408</v>
      </c>
      <c r="G386" s="181" t="s">
        <v>407</v>
      </c>
      <c r="H386" s="61"/>
      <c r="I386" s="623"/>
      <c r="J386" s="37" t="s">
        <v>5602</v>
      </c>
      <c r="K386" s="41" t="s">
        <v>41</v>
      </c>
      <c r="L386" s="633"/>
      <c r="M386" s="607"/>
    </row>
    <row r="387" spans="1:15" s="242" customFormat="1" ht="31.5" x14ac:dyDescent="0.15">
      <c r="A387" s="636"/>
      <c r="B387" s="600"/>
      <c r="C387" s="700"/>
      <c r="D387" s="601"/>
      <c r="E387" s="617" t="s">
        <v>393</v>
      </c>
      <c r="F387" s="599" t="s">
        <v>392</v>
      </c>
      <c r="G387" s="254" t="s">
        <v>391</v>
      </c>
      <c r="H387" s="61"/>
      <c r="I387" s="622"/>
      <c r="J387" s="252" t="s">
        <v>5601</v>
      </c>
      <c r="K387" s="239" t="s">
        <v>389</v>
      </c>
      <c r="L387" s="623"/>
      <c r="M387" s="607"/>
      <c r="N387" s="195"/>
      <c r="O387" s="195"/>
    </row>
    <row r="388" spans="1:15" s="242" customFormat="1" ht="21" x14ac:dyDescent="0.15">
      <c r="A388" s="636"/>
      <c r="B388" s="600"/>
      <c r="C388" s="704">
        <v>3</v>
      </c>
      <c r="D388" s="600" t="s">
        <v>386</v>
      </c>
      <c r="E388" s="617" t="s">
        <v>46</v>
      </c>
      <c r="F388" s="599" t="s">
        <v>1565</v>
      </c>
      <c r="G388" s="127" t="s">
        <v>4168</v>
      </c>
      <c r="H388" s="61"/>
      <c r="I388" s="621" t="s">
        <v>5600</v>
      </c>
      <c r="J388" s="37" t="s">
        <v>5599</v>
      </c>
      <c r="K388" s="659" t="s">
        <v>526</v>
      </c>
      <c r="L388" s="621" t="s">
        <v>40</v>
      </c>
      <c r="M388" s="606" t="s">
        <v>39</v>
      </c>
      <c r="N388" s="195"/>
      <c r="O388" s="195"/>
    </row>
    <row r="389" spans="1:15" s="242" customFormat="1" x14ac:dyDescent="0.15">
      <c r="A389" s="636"/>
      <c r="B389" s="600"/>
      <c r="C389" s="704"/>
      <c r="D389" s="600"/>
      <c r="E389" s="618"/>
      <c r="F389" s="600"/>
      <c r="G389" s="127" t="s">
        <v>4168</v>
      </c>
      <c r="H389" s="61"/>
      <c r="I389" s="623"/>
      <c r="J389" s="37" t="s">
        <v>5598</v>
      </c>
      <c r="K389" s="659" t="s">
        <v>304</v>
      </c>
      <c r="L389" s="623"/>
      <c r="M389" s="607"/>
      <c r="N389" s="195"/>
      <c r="O389" s="195"/>
    </row>
    <row r="390" spans="1:15" s="242" customFormat="1" ht="21" x14ac:dyDescent="0.15">
      <c r="A390" s="636"/>
      <c r="B390" s="600"/>
      <c r="C390" s="704"/>
      <c r="D390" s="600"/>
      <c r="E390" s="618"/>
      <c r="F390" s="200"/>
      <c r="G390" s="127" t="s">
        <v>5597</v>
      </c>
      <c r="H390" s="61"/>
      <c r="I390" s="623"/>
      <c r="J390" s="37" t="s">
        <v>5596</v>
      </c>
      <c r="K390" s="659" t="s">
        <v>68</v>
      </c>
      <c r="L390" s="633"/>
      <c r="M390" s="607"/>
      <c r="N390" s="195"/>
      <c r="O390" s="195"/>
    </row>
    <row r="391" spans="1:15" s="242" customFormat="1" ht="21" x14ac:dyDescent="0.15">
      <c r="A391" s="636"/>
      <c r="B391" s="600"/>
      <c r="C391" s="704"/>
      <c r="D391" s="600"/>
      <c r="E391" s="235" t="s">
        <v>55</v>
      </c>
      <c r="F391" s="234" t="s">
        <v>4989</v>
      </c>
      <c r="G391" s="181" t="s">
        <v>4988</v>
      </c>
      <c r="H391" s="61"/>
      <c r="I391" s="623"/>
      <c r="J391" s="37" t="s">
        <v>5595</v>
      </c>
      <c r="K391" s="41" t="s">
        <v>99</v>
      </c>
      <c r="L391" s="633"/>
      <c r="M391" s="607"/>
      <c r="N391" s="195"/>
      <c r="O391" s="195"/>
    </row>
    <row r="392" spans="1:15" s="242" customFormat="1" ht="21" x14ac:dyDescent="0.15">
      <c r="A392" s="636"/>
      <c r="B392" s="600"/>
      <c r="C392" s="704"/>
      <c r="D392" s="600"/>
      <c r="E392" s="617" t="s">
        <v>93</v>
      </c>
      <c r="F392" s="599" t="s">
        <v>1562</v>
      </c>
      <c r="G392" s="181" t="s">
        <v>5594</v>
      </c>
      <c r="H392" s="61"/>
      <c r="I392" s="623"/>
      <c r="J392" s="37" t="s">
        <v>5593</v>
      </c>
      <c r="K392" s="41" t="s">
        <v>41</v>
      </c>
      <c r="L392" s="633"/>
      <c r="M392" s="607"/>
      <c r="N392" s="195"/>
      <c r="O392" s="195"/>
    </row>
    <row r="393" spans="1:15" s="242" customFormat="1" x14ac:dyDescent="0.15">
      <c r="A393" s="636"/>
      <c r="B393" s="600"/>
      <c r="C393" s="704"/>
      <c r="D393" s="600"/>
      <c r="E393" s="619"/>
      <c r="F393" s="601"/>
      <c r="G393" s="669" t="s">
        <v>5592</v>
      </c>
      <c r="H393" s="61"/>
      <c r="I393" s="623"/>
      <c r="J393" s="37" t="s">
        <v>5591</v>
      </c>
      <c r="K393" s="99" t="s">
        <v>36</v>
      </c>
      <c r="L393" s="633"/>
      <c r="M393" s="607"/>
      <c r="N393" s="195"/>
      <c r="O393" s="195"/>
    </row>
    <row r="394" spans="1:15" s="242" customFormat="1" x14ac:dyDescent="0.15">
      <c r="A394" s="636"/>
      <c r="B394" s="600"/>
      <c r="C394" s="704"/>
      <c r="D394" s="600"/>
      <c r="E394" s="618" t="s">
        <v>87</v>
      </c>
      <c r="F394" s="200" t="s">
        <v>388</v>
      </c>
      <c r="G394" s="181" t="s">
        <v>1559</v>
      </c>
      <c r="H394" s="61"/>
      <c r="I394" s="623"/>
      <c r="J394" s="37" t="s">
        <v>5590</v>
      </c>
      <c r="K394" s="55" t="s">
        <v>36</v>
      </c>
      <c r="L394" s="633"/>
      <c r="M394" s="607"/>
      <c r="N394" s="195"/>
      <c r="O394" s="195"/>
    </row>
    <row r="395" spans="1:15" s="242" customFormat="1" x14ac:dyDescent="0.15">
      <c r="A395" s="636"/>
      <c r="B395" s="600"/>
      <c r="C395" s="704"/>
      <c r="D395" s="600"/>
      <c r="E395" s="619"/>
      <c r="F395" s="601"/>
      <c r="G395" s="669" t="s">
        <v>1557</v>
      </c>
      <c r="H395" s="61"/>
      <c r="I395" s="623"/>
      <c r="J395" s="37" t="s">
        <v>5589</v>
      </c>
      <c r="K395" s="99" t="s">
        <v>77</v>
      </c>
      <c r="L395" s="633"/>
      <c r="M395" s="607"/>
      <c r="N395" s="195"/>
      <c r="O395" s="195"/>
    </row>
    <row r="396" spans="1:15" s="242" customFormat="1" ht="31.5" x14ac:dyDescent="0.15">
      <c r="A396" s="636"/>
      <c r="B396" s="600"/>
      <c r="C396" s="700"/>
      <c r="D396" s="601"/>
      <c r="E396" s="617" t="s">
        <v>76</v>
      </c>
      <c r="F396" s="599" t="s">
        <v>3425</v>
      </c>
      <c r="G396" s="127" t="s">
        <v>3424</v>
      </c>
      <c r="H396" s="61"/>
      <c r="I396" s="622"/>
      <c r="J396" s="37" t="s">
        <v>5588</v>
      </c>
      <c r="K396" s="659" t="s">
        <v>47</v>
      </c>
      <c r="L396" s="633"/>
      <c r="M396" s="607"/>
      <c r="N396" s="195"/>
      <c r="O396" s="195"/>
    </row>
    <row r="397" spans="1:15" s="242" customFormat="1" ht="52.5" x14ac:dyDescent="0.15">
      <c r="A397" s="636"/>
      <c r="B397" s="600"/>
      <c r="C397" s="704">
        <v>4</v>
      </c>
      <c r="D397" s="600" t="s">
        <v>381</v>
      </c>
      <c r="E397" s="617" t="s">
        <v>46</v>
      </c>
      <c r="F397" s="599" t="s">
        <v>1555</v>
      </c>
      <c r="G397" s="127" t="s">
        <v>1554</v>
      </c>
      <c r="H397" s="61"/>
      <c r="I397" s="621" t="s">
        <v>5587</v>
      </c>
      <c r="J397" s="37" t="s">
        <v>5586</v>
      </c>
      <c r="K397" s="659" t="s">
        <v>526</v>
      </c>
      <c r="L397" s="621" t="s">
        <v>40</v>
      </c>
      <c r="M397" s="606" t="s">
        <v>39</v>
      </c>
      <c r="N397" s="195"/>
      <c r="O397" s="195"/>
    </row>
    <row r="398" spans="1:15" s="242" customFormat="1" ht="31.5" x14ac:dyDescent="0.15">
      <c r="A398" s="636"/>
      <c r="B398" s="600"/>
      <c r="C398" s="704"/>
      <c r="D398" s="600"/>
      <c r="E398" s="618"/>
      <c r="F398" s="600"/>
      <c r="G398" s="127" t="s">
        <v>5585</v>
      </c>
      <c r="H398" s="61"/>
      <c r="I398" s="623"/>
      <c r="J398" s="37" t="s">
        <v>5584</v>
      </c>
      <c r="K398" s="659" t="s">
        <v>36</v>
      </c>
      <c r="L398" s="633"/>
      <c r="M398" s="607"/>
      <c r="N398" s="195"/>
      <c r="O398" s="195"/>
    </row>
    <row r="399" spans="1:15" s="242" customFormat="1" ht="52.5" x14ac:dyDescent="0.15">
      <c r="A399" s="636"/>
      <c r="B399" s="600"/>
      <c r="C399" s="704"/>
      <c r="D399" s="600"/>
      <c r="E399" s="619"/>
      <c r="F399" s="601"/>
      <c r="G399" s="234" t="s">
        <v>4165</v>
      </c>
      <c r="H399" s="61"/>
      <c r="I399" s="623"/>
      <c r="J399" s="37" t="s">
        <v>5583</v>
      </c>
      <c r="K399" s="41" t="s">
        <v>47</v>
      </c>
      <c r="L399" s="633"/>
      <c r="M399" s="607"/>
      <c r="N399" s="195"/>
      <c r="O399" s="195"/>
    </row>
    <row r="400" spans="1:15" s="195" customFormat="1" ht="21" x14ac:dyDescent="0.15">
      <c r="A400" s="636"/>
      <c r="B400" s="600"/>
      <c r="C400" s="704"/>
      <c r="D400" s="600"/>
      <c r="E400" s="618" t="s">
        <v>163</v>
      </c>
      <c r="F400" s="600" t="s">
        <v>382</v>
      </c>
      <c r="G400" s="10" t="s">
        <v>1550</v>
      </c>
      <c r="H400" s="61"/>
      <c r="I400" s="623"/>
      <c r="J400" s="37" t="s">
        <v>5582</v>
      </c>
      <c r="K400" s="633" t="s">
        <v>41</v>
      </c>
      <c r="L400" s="633"/>
      <c r="M400" s="607"/>
    </row>
    <row r="401" spans="1:15" s="195" customFormat="1" x14ac:dyDescent="0.15">
      <c r="A401" s="238"/>
      <c r="B401" s="601"/>
      <c r="C401" s="700"/>
      <c r="D401" s="601"/>
      <c r="E401" s="619"/>
      <c r="F401" s="601"/>
      <c r="G401" s="181" t="s">
        <v>5581</v>
      </c>
      <c r="H401" s="638"/>
      <c r="I401" s="622"/>
      <c r="J401" s="37" t="s">
        <v>5580</v>
      </c>
      <c r="K401" s="41" t="s">
        <v>77</v>
      </c>
      <c r="L401" s="632"/>
      <c r="M401" s="70"/>
    </row>
    <row r="402" spans="1:15" s="242" customFormat="1" ht="21" x14ac:dyDescent="0.15">
      <c r="A402" s="635">
        <v>68</v>
      </c>
      <c r="B402" s="599" t="s">
        <v>379</v>
      </c>
      <c r="C402" s="701">
        <v>3</v>
      </c>
      <c r="D402" s="599" t="s">
        <v>376</v>
      </c>
      <c r="E402" s="619" t="s">
        <v>46</v>
      </c>
      <c r="F402" s="601" t="s">
        <v>378</v>
      </c>
      <c r="G402" s="10" t="s">
        <v>377</v>
      </c>
      <c r="H402" s="637" t="s">
        <v>379</v>
      </c>
      <c r="I402" s="621" t="s">
        <v>376</v>
      </c>
      <c r="J402" s="37" t="s">
        <v>5579</v>
      </c>
      <c r="K402" s="99" t="s">
        <v>41</v>
      </c>
      <c r="L402" s="623" t="s">
        <v>40</v>
      </c>
      <c r="M402" s="607" t="s">
        <v>39</v>
      </c>
      <c r="N402" s="195"/>
      <c r="O402" s="195"/>
    </row>
    <row r="403" spans="1:15" s="242" customFormat="1" ht="21" x14ac:dyDescent="0.15">
      <c r="A403" s="636"/>
      <c r="B403" s="600"/>
      <c r="C403" s="704"/>
      <c r="D403" s="600"/>
      <c r="E403" s="618" t="s">
        <v>55</v>
      </c>
      <c r="F403" s="600" t="s">
        <v>374</v>
      </c>
      <c r="G403" s="127" t="s">
        <v>4983</v>
      </c>
      <c r="H403" s="61"/>
      <c r="I403" s="623"/>
      <c r="J403" s="37" t="s">
        <v>5578</v>
      </c>
      <c r="K403" s="660" t="s">
        <v>36</v>
      </c>
      <c r="L403" s="633"/>
      <c r="M403" s="607"/>
      <c r="N403" s="195"/>
      <c r="O403" s="195"/>
    </row>
    <row r="404" spans="1:15" s="242" customFormat="1" x14ac:dyDescent="0.15">
      <c r="A404" s="636"/>
      <c r="B404" s="600"/>
      <c r="C404" s="704"/>
      <c r="D404" s="600"/>
      <c r="E404" s="235" t="s">
        <v>93</v>
      </c>
      <c r="F404" s="234" t="s">
        <v>371</v>
      </c>
      <c r="G404" s="127" t="s">
        <v>368</v>
      </c>
      <c r="H404" s="61"/>
      <c r="I404" s="623"/>
      <c r="J404" s="37" t="s">
        <v>5577</v>
      </c>
      <c r="K404" s="41" t="s">
        <v>47</v>
      </c>
      <c r="L404" s="633"/>
      <c r="M404" s="607"/>
      <c r="N404" s="195"/>
      <c r="O404" s="195"/>
    </row>
    <row r="405" spans="1:15" s="242" customFormat="1" x14ac:dyDescent="0.15">
      <c r="A405" s="636"/>
      <c r="B405" s="600"/>
      <c r="C405" s="704"/>
      <c r="D405" s="600"/>
      <c r="E405" s="617" t="s">
        <v>76</v>
      </c>
      <c r="F405" s="599" t="s">
        <v>1544</v>
      </c>
      <c r="G405" s="37" t="s">
        <v>4980</v>
      </c>
      <c r="H405" s="61"/>
      <c r="I405" s="623"/>
      <c r="J405" s="37" t="s">
        <v>5576</v>
      </c>
      <c r="K405" s="99" t="s">
        <v>36</v>
      </c>
      <c r="L405" s="633"/>
      <c r="M405" s="607"/>
      <c r="N405" s="195"/>
      <c r="O405" s="195"/>
    </row>
    <row r="406" spans="1:15" s="242" customFormat="1" ht="31.5" x14ac:dyDescent="0.15">
      <c r="A406" s="636"/>
      <c r="B406" s="600"/>
      <c r="C406" s="704"/>
      <c r="D406" s="600"/>
      <c r="E406" s="619"/>
      <c r="F406" s="601"/>
      <c r="G406" s="669" t="s">
        <v>5575</v>
      </c>
      <c r="H406" s="61"/>
      <c r="I406" s="623"/>
      <c r="J406" s="37" t="s">
        <v>5574</v>
      </c>
      <c r="K406" s="55" t="s">
        <v>5573</v>
      </c>
      <c r="L406" s="632"/>
      <c r="M406" s="70"/>
      <c r="N406" s="195"/>
      <c r="O406" s="195"/>
    </row>
    <row r="407" spans="1:15" s="242" customFormat="1" ht="31.5" x14ac:dyDescent="0.15">
      <c r="A407" s="636"/>
      <c r="B407" s="600"/>
      <c r="C407" s="701">
        <v>4</v>
      </c>
      <c r="D407" s="599" t="s">
        <v>364</v>
      </c>
      <c r="E407" s="619" t="s">
        <v>46</v>
      </c>
      <c r="F407" s="601" t="s">
        <v>366</v>
      </c>
      <c r="G407" s="669" t="s">
        <v>1542</v>
      </c>
      <c r="H407" s="61"/>
      <c r="I407" s="621" t="s">
        <v>364</v>
      </c>
      <c r="J407" s="37" t="s">
        <v>5572</v>
      </c>
      <c r="K407" s="99" t="s">
        <v>41</v>
      </c>
      <c r="L407" s="623" t="s">
        <v>40</v>
      </c>
      <c r="M407" s="607" t="s">
        <v>39</v>
      </c>
      <c r="N407" s="195"/>
      <c r="O407" s="195"/>
    </row>
    <row r="408" spans="1:15" s="242" customFormat="1" ht="21" x14ac:dyDescent="0.15">
      <c r="A408" s="636"/>
      <c r="B408" s="600"/>
      <c r="C408" s="704"/>
      <c r="D408" s="600"/>
      <c r="E408" s="619" t="s">
        <v>93</v>
      </c>
      <c r="F408" s="601" t="s">
        <v>362</v>
      </c>
      <c r="G408" s="181" t="s">
        <v>5571</v>
      </c>
      <c r="H408" s="61"/>
      <c r="I408" s="623"/>
      <c r="J408" s="37" t="s">
        <v>5570</v>
      </c>
      <c r="K408" s="99" t="s">
        <v>47</v>
      </c>
      <c r="L408" s="632"/>
      <c r="M408" s="70"/>
      <c r="N408" s="195"/>
      <c r="O408" s="195"/>
    </row>
    <row r="409" spans="1:15" s="242" customFormat="1" ht="63" x14ac:dyDescent="0.15">
      <c r="A409" s="636"/>
      <c r="B409" s="600"/>
      <c r="C409" s="701">
        <v>5</v>
      </c>
      <c r="D409" s="599" t="s">
        <v>357</v>
      </c>
      <c r="E409" s="617" t="s">
        <v>46</v>
      </c>
      <c r="F409" s="599" t="s">
        <v>359</v>
      </c>
      <c r="G409" s="10" t="s">
        <v>4160</v>
      </c>
      <c r="H409" s="61"/>
      <c r="I409" s="621" t="s">
        <v>357</v>
      </c>
      <c r="J409" s="37" t="s">
        <v>5569</v>
      </c>
      <c r="K409" s="659" t="s">
        <v>41</v>
      </c>
      <c r="L409" s="623" t="s">
        <v>40</v>
      </c>
      <c r="M409" s="607" t="s">
        <v>39</v>
      </c>
      <c r="N409" s="195"/>
      <c r="O409" s="195"/>
    </row>
    <row r="410" spans="1:15" s="242" customFormat="1" ht="31.5" x14ac:dyDescent="0.15">
      <c r="A410" s="636"/>
      <c r="B410" s="600"/>
      <c r="C410" s="704"/>
      <c r="D410" s="600"/>
      <c r="E410" s="618"/>
      <c r="F410" s="600"/>
      <c r="G410" s="621" t="s">
        <v>4158</v>
      </c>
      <c r="H410" s="61"/>
      <c r="I410" s="623"/>
      <c r="J410" s="37" t="s">
        <v>5568</v>
      </c>
      <c r="K410" s="55" t="s">
        <v>36</v>
      </c>
      <c r="L410" s="633"/>
      <c r="M410" s="607"/>
      <c r="N410" s="195"/>
      <c r="O410" s="195"/>
    </row>
    <row r="411" spans="1:15" s="242" customFormat="1" ht="42" x14ac:dyDescent="0.15">
      <c r="A411" s="636"/>
      <c r="B411" s="600"/>
      <c r="C411" s="704"/>
      <c r="D411" s="600"/>
      <c r="E411" s="618"/>
      <c r="F411" s="600"/>
      <c r="G411" s="37" t="s">
        <v>5567</v>
      </c>
      <c r="H411" s="61"/>
      <c r="I411" s="623"/>
      <c r="J411" s="37" t="s">
        <v>5566</v>
      </c>
      <c r="K411" s="55" t="s">
        <v>47</v>
      </c>
      <c r="L411" s="633"/>
      <c r="M411" s="607"/>
      <c r="N411" s="195"/>
      <c r="O411" s="195"/>
    </row>
    <row r="412" spans="1:15" s="242" customFormat="1" x14ac:dyDescent="0.15">
      <c r="A412" s="636"/>
      <c r="B412" s="600"/>
      <c r="C412" s="704"/>
      <c r="D412" s="600"/>
      <c r="E412" s="619"/>
      <c r="F412" s="601"/>
      <c r="G412" s="669" t="s">
        <v>5565</v>
      </c>
      <c r="H412" s="61"/>
      <c r="I412" s="623"/>
      <c r="J412" s="37" t="s">
        <v>5564</v>
      </c>
      <c r="K412" s="99" t="s">
        <v>77</v>
      </c>
      <c r="L412" s="633"/>
      <c r="M412" s="607"/>
      <c r="N412" s="195"/>
      <c r="O412" s="195"/>
    </row>
    <row r="413" spans="1:15" s="242" customFormat="1" ht="21" x14ac:dyDescent="0.15">
      <c r="A413" s="636"/>
      <c r="B413" s="600"/>
      <c r="C413" s="704"/>
      <c r="D413" s="600"/>
      <c r="E413" s="618" t="s">
        <v>55</v>
      </c>
      <c r="F413" s="607" t="s">
        <v>2331</v>
      </c>
      <c r="G413" s="669" t="s">
        <v>5563</v>
      </c>
      <c r="H413" s="61"/>
      <c r="I413" s="623"/>
      <c r="J413" s="37" t="s">
        <v>5562</v>
      </c>
      <c r="K413" s="99" t="s">
        <v>41</v>
      </c>
      <c r="L413" s="633"/>
      <c r="M413" s="607"/>
      <c r="N413" s="195"/>
      <c r="O413" s="195"/>
    </row>
    <row r="414" spans="1:15" s="242" customFormat="1" ht="21" x14ac:dyDescent="0.15">
      <c r="A414" s="636"/>
      <c r="B414" s="600"/>
      <c r="C414" s="704"/>
      <c r="D414" s="600"/>
      <c r="E414" s="618"/>
      <c r="F414" s="600"/>
      <c r="G414" s="669" t="s">
        <v>4156</v>
      </c>
      <c r="H414" s="61"/>
      <c r="I414" s="623"/>
      <c r="J414" s="37" t="s">
        <v>5561</v>
      </c>
      <c r="K414" s="99" t="s">
        <v>36</v>
      </c>
      <c r="L414" s="633"/>
      <c r="M414" s="607"/>
      <c r="N414" s="195"/>
      <c r="O414" s="195"/>
    </row>
    <row r="415" spans="1:15" s="242" customFormat="1" ht="31.5" x14ac:dyDescent="0.15">
      <c r="A415" s="636"/>
      <c r="B415" s="600"/>
      <c r="C415" s="704"/>
      <c r="D415" s="600"/>
      <c r="E415" s="251"/>
      <c r="F415" s="200"/>
      <c r="G415" s="669" t="s">
        <v>5560</v>
      </c>
      <c r="H415" s="61"/>
      <c r="I415" s="623"/>
      <c r="J415" s="37" t="s">
        <v>5559</v>
      </c>
      <c r="K415" s="99" t="s">
        <v>47</v>
      </c>
      <c r="L415" s="633"/>
      <c r="M415" s="607"/>
      <c r="N415" s="195"/>
      <c r="O415" s="195"/>
    </row>
    <row r="416" spans="1:15" s="242" customFormat="1" ht="21" x14ac:dyDescent="0.15">
      <c r="A416" s="636"/>
      <c r="B416" s="601"/>
      <c r="C416" s="704"/>
      <c r="D416" s="600"/>
      <c r="E416" s="618"/>
      <c r="F416" s="600"/>
      <c r="G416" s="10" t="s">
        <v>4965</v>
      </c>
      <c r="H416" s="61"/>
      <c r="I416" s="623"/>
      <c r="J416" s="37" t="s">
        <v>5558</v>
      </c>
      <c r="K416" s="659" t="s">
        <v>4963</v>
      </c>
      <c r="L416" s="633"/>
      <c r="M416" s="607"/>
      <c r="N416" s="195"/>
      <c r="O416" s="195"/>
    </row>
    <row r="417" spans="1:15" s="242" customFormat="1" ht="21" x14ac:dyDescent="0.15">
      <c r="A417" s="636">
        <v>69</v>
      </c>
      <c r="B417" s="600" t="s">
        <v>5557</v>
      </c>
      <c r="C417" s="701">
        <v>1</v>
      </c>
      <c r="D417" s="599" t="s">
        <v>351</v>
      </c>
      <c r="E417" s="617" t="s">
        <v>46</v>
      </c>
      <c r="F417" s="599" t="s">
        <v>353</v>
      </c>
      <c r="G417" s="127" t="s">
        <v>352</v>
      </c>
      <c r="H417" s="637" t="s">
        <v>351</v>
      </c>
      <c r="I417" s="621" t="s">
        <v>351</v>
      </c>
      <c r="J417" s="37" t="s">
        <v>5556</v>
      </c>
      <c r="K417" s="659" t="s">
        <v>41</v>
      </c>
      <c r="L417" s="621" t="s">
        <v>40</v>
      </c>
      <c r="M417" s="606" t="s">
        <v>39</v>
      </c>
      <c r="N417" s="195"/>
      <c r="O417" s="195"/>
    </row>
    <row r="418" spans="1:15" s="242" customFormat="1" ht="21" x14ac:dyDescent="0.15">
      <c r="A418" s="636"/>
      <c r="B418" s="600"/>
      <c r="C418" s="704"/>
      <c r="D418" s="600"/>
      <c r="E418" s="618"/>
      <c r="F418" s="600"/>
      <c r="G418" s="127" t="s">
        <v>349</v>
      </c>
      <c r="H418" s="61"/>
      <c r="I418" s="623"/>
      <c r="J418" s="37" t="s">
        <v>5555</v>
      </c>
      <c r="K418" s="659" t="s">
        <v>36</v>
      </c>
      <c r="L418" s="633"/>
      <c r="M418" s="607"/>
      <c r="N418" s="195"/>
      <c r="O418" s="195"/>
    </row>
    <row r="419" spans="1:15" s="242" customFormat="1" ht="21" x14ac:dyDescent="0.15">
      <c r="A419" s="636"/>
      <c r="B419" s="600"/>
      <c r="C419" s="704"/>
      <c r="D419" s="600"/>
      <c r="E419" s="617" t="s">
        <v>55</v>
      </c>
      <c r="F419" s="599" t="s">
        <v>347</v>
      </c>
      <c r="G419" s="181" t="s">
        <v>346</v>
      </c>
      <c r="H419" s="61"/>
      <c r="I419" s="623"/>
      <c r="J419" s="37" t="s">
        <v>5554</v>
      </c>
      <c r="K419" s="55" t="s">
        <v>41</v>
      </c>
      <c r="L419" s="633"/>
      <c r="M419" s="607"/>
      <c r="N419" s="195"/>
      <c r="O419" s="195"/>
    </row>
    <row r="420" spans="1:15" s="242" customFormat="1" x14ac:dyDescent="0.15">
      <c r="A420" s="636"/>
      <c r="B420" s="600"/>
      <c r="C420" s="704"/>
      <c r="D420" s="600"/>
      <c r="E420" s="619"/>
      <c r="F420" s="601"/>
      <c r="G420" s="669" t="s">
        <v>341</v>
      </c>
      <c r="H420" s="61"/>
      <c r="I420" s="623"/>
      <c r="J420" s="37" t="s">
        <v>5553</v>
      </c>
      <c r="K420" s="99" t="s">
        <v>36</v>
      </c>
      <c r="L420" s="633"/>
      <c r="M420" s="607"/>
      <c r="N420" s="195"/>
      <c r="O420" s="195"/>
    </row>
    <row r="421" spans="1:15" s="242" customFormat="1" x14ac:dyDescent="0.15">
      <c r="A421" s="636"/>
      <c r="B421" s="600"/>
      <c r="C421" s="704"/>
      <c r="D421" s="600"/>
      <c r="E421" s="235" t="s">
        <v>93</v>
      </c>
      <c r="F421" s="234" t="s">
        <v>339</v>
      </c>
      <c r="G421" s="181" t="s">
        <v>5552</v>
      </c>
      <c r="H421" s="61"/>
      <c r="I421" s="623"/>
      <c r="J421" s="37" t="s">
        <v>5551</v>
      </c>
      <c r="K421" s="55" t="s">
        <v>41</v>
      </c>
      <c r="L421" s="633"/>
      <c r="M421" s="607"/>
      <c r="N421" s="195"/>
      <c r="O421" s="195"/>
    </row>
    <row r="422" spans="1:15" s="242" customFormat="1" ht="21" x14ac:dyDescent="0.15">
      <c r="A422" s="636"/>
      <c r="B422" s="600"/>
      <c r="C422" s="704"/>
      <c r="D422" s="600"/>
      <c r="E422" s="618" t="s">
        <v>87</v>
      </c>
      <c r="F422" s="600" t="s">
        <v>336</v>
      </c>
      <c r="G422" s="669" t="s">
        <v>335</v>
      </c>
      <c r="H422" s="61"/>
      <c r="I422" s="623"/>
      <c r="J422" s="37" t="s">
        <v>5550</v>
      </c>
      <c r="K422" s="99" t="s">
        <v>41</v>
      </c>
      <c r="L422" s="633"/>
      <c r="M422" s="607"/>
      <c r="N422" s="195"/>
      <c r="O422" s="195"/>
    </row>
    <row r="423" spans="1:15" s="242" customFormat="1" x14ac:dyDescent="0.15">
      <c r="A423" s="636"/>
      <c r="B423" s="600"/>
      <c r="C423" s="704"/>
      <c r="D423" s="600"/>
      <c r="E423" s="618"/>
      <c r="F423" s="600"/>
      <c r="G423" s="669" t="s">
        <v>333</v>
      </c>
      <c r="H423" s="61"/>
      <c r="I423" s="623"/>
      <c r="J423" s="37" t="s">
        <v>5549</v>
      </c>
      <c r="K423" s="99" t="s">
        <v>36</v>
      </c>
      <c r="L423" s="633"/>
      <c r="M423" s="607"/>
      <c r="N423" s="195"/>
      <c r="O423" s="195"/>
    </row>
    <row r="424" spans="1:15" s="242" customFormat="1" x14ac:dyDescent="0.15">
      <c r="A424" s="636"/>
      <c r="B424" s="600"/>
      <c r="C424" s="700"/>
      <c r="D424" s="601"/>
      <c r="E424" s="619"/>
      <c r="F424" s="601"/>
      <c r="G424" s="181" t="s">
        <v>331</v>
      </c>
      <c r="H424" s="61"/>
      <c r="I424" s="622"/>
      <c r="J424" s="37" t="s">
        <v>5548</v>
      </c>
      <c r="K424" s="55" t="s">
        <v>47</v>
      </c>
      <c r="L424" s="632"/>
      <c r="M424" s="70"/>
      <c r="N424" s="195"/>
      <c r="O424" s="195"/>
    </row>
    <row r="425" spans="1:15" s="242" customFormat="1" ht="21" x14ac:dyDescent="0.15">
      <c r="A425" s="636"/>
      <c r="B425" s="600"/>
      <c r="C425" s="701">
        <v>2</v>
      </c>
      <c r="D425" s="599" t="s">
        <v>327</v>
      </c>
      <c r="E425" s="619" t="s">
        <v>46</v>
      </c>
      <c r="F425" s="601" t="s">
        <v>329</v>
      </c>
      <c r="G425" s="246" t="s">
        <v>328</v>
      </c>
      <c r="H425" s="61"/>
      <c r="I425" s="621" t="s">
        <v>327</v>
      </c>
      <c r="J425" s="639" t="s">
        <v>5547</v>
      </c>
      <c r="K425" s="99" t="s">
        <v>41</v>
      </c>
      <c r="L425" s="623" t="s">
        <v>40</v>
      </c>
      <c r="M425" s="607" t="s">
        <v>39</v>
      </c>
      <c r="N425" s="195"/>
      <c r="O425" s="195"/>
    </row>
    <row r="426" spans="1:15" s="242" customFormat="1" ht="31.5" x14ac:dyDescent="0.15">
      <c r="A426" s="636"/>
      <c r="B426" s="600"/>
      <c r="C426" s="704"/>
      <c r="D426" s="600"/>
      <c r="E426" s="618" t="s">
        <v>55</v>
      </c>
      <c r="F426" s="600" t="s">
        <v>325</v>
      </c>
      <c r="G426" s="10" t="s">
        <v>324</v>
      </c>
      <c r="H426" s="61"/>
      <c r="I426" s="623"/>
      <c r="J426" s="37" t="s">
        <v>5546</v>
      </c>
      <c r="K426" s="660" t="s">
        <v>41</v>
      </c>
      <c r="L426" s="633"/>
      <c r="M426" s="607"/>
      <c r="N426" s="195"/>
      <c r="O426" s="195"/>
    </row>
    <row r="427" spans="1:15" s="242" customFormat="1" x14ac:dyDescent="0.15">
      <c r="A427" s="636"/>
      <c r="B427" s="600"/>
      <c r="C427" s="704"/>
      <c r="D427" s="600"/>
      <c r="E427" s="619"/>
      <c r="F427" s="601"/>
      <c r="G427" s="181" t="s">
        <v>322</v>
      </c>
      <c r="H427" s="61"/>
      <c r="I427" s="623"/>
      <c r="J427" s="37" t="s">
        <v>5545</v>
      </c>
      <c r="K427" s="41" t="s">
        <v>36</v>
      </c>
      <c r="L427" s="633"/>
      <c r="M427" s="607"/>
      <c r="N427" s="195"/>
      <c r="O427" s="195"/>
    </row>
    <row r="428" spans="1:15" s="242" customFormat="1" ht="21" x14ac:dyDescent="0.15">
      <c r="A428" s="636"/>
      <c r="B428" s="600"/>
      <c r="C428" s="704"/>
      <c r="D428" s="600"/>
      <c r="E428" s="618" t="s">
        <v>93</v>
      </c>
      <c r="F428" s="600" t="s">
        <v>320</v>
      </c>
      <c r="G428" s="202" t="s">
        <v>5544</v>
      </c>
      <c r="H428" s="61"/>
      <c r="I428" s="623"/>
      <c r="J428" s="639" t="s">
        <v>5543</v>
      </c>
      <c r="K428" s="660" t="s">
        <v>41</v>
      </c>
      <c r="L428" s="633"/>
      <c r="M428" s="607"/>
      <c r="N428" s="195"/>
      <c r="O428" s="195"/>
    </row>
    <row r="429" spans="1:15" s="242" customFormat="1" ht="31.5" x14ac:dyDescent="0.15">
      <c r="A429" s="636"/>
      <c r="B429" s="600"/>
      <c r="C429" s="704"/>
      <c r="D429" s="600"/>
      <c r="E429" s="618"/>
      <c r="F429" s="600"/>
      <c r="G429" s="205" t="s">
        <v>5542</v>
      </c>
      <c r="H429" s="61"/>
      <c r="I429" s="623"/>
      <c r="J429" s="639" t="s">
        <v>5541</v>
      </c>
      <c r="K429" s="659" t="s">
        <v>36</v>
      </c>
      <c r="L429" s="633"/>
      <c r="M429" s="607"/>
      <c r="N429" s="195"/>
      <c r="O429" s="195"/>
    </row>
    <row r="430" spans="1:15" s="242" customFormat="1" x14ac:dyDescent="0.15">
      <c r="A430" s="636"/>
      <c r="B430" s="600"/>
      <c r="C430" s="704"/>
      <c r="D430" s="600"/>
      <c r="E430" s="235" t="s">
        <v>87</v>
      </c>
      <c r="F430" s="234" t="s">
        <v>315</v>
      </c>
      <c r="G430" s="181" t="s">
        <v>314</v>
      </c>
      <c r="H430" s="61"/>
      <c r="I430" s="623"/>
      <c r="J430" s="37" t="s">
        <v>5540</v>
      </c>
      <c r="K430" s="41" t="s">
        <v>41</v>
      </c>
      <c r="L430" s="633"/>
      <c r="M430" s="607"/>
      <c r="N430" s="195"/>
      <c r="O430" s="195"/>
    </row>
    <row r="431" spans="1:15" s="242" customFormat="1" x14ac:dyDescent="0.15">
      <c r="A431" s="636"/>
      <c r="B431" s="600"/>
      <c r="C431" s="704"/>
      <c r="D431" s="600"/>
      <c r="E431" s="619" t="s">
        <v>76</v>
      </c>
      <c r="F431" s="601" t="s">
        <v>312</v>
      </c>
      <c r="G431" s="236" t="s">
        <v>311</v>
      </c>
      <c r="H431" s="61"/>
      <c r="I431" s="623"/>
      <c r="J431" s="639" t="s">
        <v>5539</v>
      </c>
      <c r="K431" s="99" t="s">
        <v>47</v>
      </c>
      <c r="L431" s="633"/>
      <c r="M431" s="607"/>
      <c r="N431" s="195"/>
      <c r="O431" s="195"/>
    </row>
    <row r="432" spans="1:15" s="242" customFormat="1" x14ac:dyDescent="0.15">
      <c r="A432" s="636"/>
      <c r="B432" s="600"/>
      <c r="C432" s="704"/>
      <c r="D432" s="600"/>
      <c r="E432" s="618" t="s">
        <v>163</v>
      </c>
      <c r="F432" s="600" t="s">
        <v>309</v>
      </c>
      <c r="G432" s="669" t="s">
        <v>308</v>
      </c>
      <c r="H432" s="61"/>
      <c r="I432" s="623"/>
      <c r="J432" s="37" t="s">
        <v>5538</v>
      </c>
      <c r="K432" s="99" t="s">
        <v>99</v>
      </c>
      <c r="L432" s="633"/>
      <c r="M432" s="607"/>
      <c r="N432" s="195"/>
      <c r="O432" s="195"/>
    </row>
    <row r="433" spans="1:15" s="242" customFormat="1" ht="21" x14ac:dyDescent="0.15">
      <c r="A433" s="636"/>
      <c r="B433" s="600"/>
      <c r="C433" s="704"/>
      <c r="D433" s="600"/>
      <c r="E433" s="618"/>
      <c r="F433" s="600"/>
      <c r="G433" s="127" t="s">
        <v>306</v>
      </c>
      <c r="H433" s="61"/>
      <c r="I433" s="623"/>
      <c r="J433" s="37" t="s">
        <v>5537</v>
      </c>
      <c r="K433" s="659" t="s">
        <v>304</v>
      </c>
      <c r="L433" s="633"/>
      <c r="M433" s="607"/>
      <c r="N433" s="195"/>
      <c r="O433" s="195"/>
    </row>
    <row r="434" spans="1:15" s="242" customFormat="1" ht="21" x14ac:dyDescent="0.15">
      <c r="A434" s="636"/>
      <c r="B434" s="600"/>
      <c r="C434" s="704"/>
      <c r="D434" s="600"/>
      <c r="E434" s="617" t="s">
        <v>65</v>
      </c>
      <c r="F434" s="599" t="s">
        <v>303</v>
      </c>
      <c r="G434" s="181" t="s">
        <v>302</v>
      </c>
      <c r="H434" s="61"/>
      <c r="I434" s="623"/>
      <c r="J434" s="37" t="s">
        <v>5536</v>
      </c>
      <c r="K434" s="55" t="s">
        <v>41</v>
      </c>
      <c r="L434" s="633"/>
      <c r="M434" s="607"/>
      <c r="N434" s="195"/>
      <c r="O434" s="195"/>
    </row>
    <row r="435" spans="1:15" s="242" customFormat="1" x14ac:dyDescent="0.15">
      <c r="A435" s="636"/>
      <c r="B435" s="600"/>
      <c r="C435" s="700"/>
      <c r="D435" s="601"/>
      <c r="E435" s="618"/>
      <c r="F435" s="600"/>
      <c r="G435" s="127" t="s">
        <v>300</v>
      </c>
      <c r="H435" s="61"/>
      <c r="I435" s="622"/>
      <c r="J435" s="37" t="s">
        <v>5535</v>
      </c>
      <c r="K435" s="659" t="s">
        <v>36</v>
      </c>
      <c r="L435" s="632"/>
      <c r="M435" s="70"/>
      <c r="N435" s="195"/>
      <c r="O435" s="195"/>
    </row>
    <row r="436" spans="1:15" s="242" customFormat="1" ht="21" x14ac:dyDescent="0.15">
      <c r="A436" s="636"/>
      <c r="B436" s="600"/>
      <c r="C436" s="701">
        <v>3</v>
      </c>
      <c r="D436" s="599" t="s">
        <v>295</v>
      </c>
      <c r="E436" s="617" t="s">
        <v>298</v>
      </c>
      <c r="F436" s="599" t="s">
        <v>297</v>
      </c>
      <c r="G436" s="181" t="s">
        <v>296</v>
      </c>
      <c r="H436" s="61"/>
      <c r="I436" s="621" t="s">
        <v>295</v>
      </c>
      <c r="J436" s="37" t="s">
        <v>5534</v>
      </c>
      <c r="K436" s="55" t="s">
        <v>526</v>
      </c>
      <c r="L436" s="623" t="s">
        <v>40</v>
      </c>
      <c r="M436" s="607" t="s">
        <v>39</v>
      </c>
      <c r="N436" s="195"/>
      <c r="O436" s="195"/>
    </row>
    <row r="437" spans="1:15" s="242" customFormat="1" x14ac:dyDescent="0.15">
      <c r="A437" s="636"/>
      <c r="B437" s="600"/>
      <c r="C437" s="704"/>
      <c r="D437" s="600"/>
      <c r="E437" s="619"/>
      <c r="F437" s="601"/>
      <c r="G437" s="181" t="s">
        <v>296</v>
      </c>
      <c r="H437" s="61"/>
      <c r="I437" s="623"/>
      <c r="J437" s="37" t="s">
        <v>5533</v>
      </c>
      <c r="K437" s="55" t="s">
        <v>768</v>
      </c>
      <c r="L437" s="623"/>
      <c r="M437" s="607"/>
      <c r="N437" s="195"/>
      <c r="O437" s="195"/>
    </row>
    <row r="438" spans="1:15" s="242" customFormat="1" ht="42" x14ac:dyDescent="0.15">
      <c r="A438" s="636"/>
      <c r="B438" s="600"/>
      <c r="C438" s="704"/>
      <c r="D438" s="600"/>
      <c r="E438" s="618" t="s">
        <v>55</v>
      </c>
      <c r="F438" s="600" t="s">
        <v>293</v>
      </c>
      <c r="G438" s="10" t="s">
        <v>292</v>
      </c>
      <c r="H438" s="61"/>
      <c r="I438" s="623"/>
      <c r="J438" s="37" t="s">
        <v>5532</v>
      </c>
      <c r="K438" s="660" t="s">
        <v>41</v>
      </c>
      <c r="L438" s="633"/>
      <c r="M438" s="607"/>
      <c r="N438" s="195"/>
      <c r="O438" s="195"/>
    </row>
    <row r="439" spans="1:15" s="242" customFormat="1" ht="31.5" x14ac:dyDescent="0.15">
      <c r="A439" s="636"/>
      <c r="B439" s="600"/>
      <c r="C439" s="704"/>
      <c r="D439" s="600"/>
      <c r="E439" s="617" t="s">
        <v>93</v>
      </c>
      <c r="F439" s="599" t="s">
        <v>290</v>
      </c>
      <c r="G439" s="181" t="s">
        <v>2309</v>
      </c>
      <c r="H439" s="61"/>
      <c r="I439" s="623"/>
      <c r="J439" s="37" t="s">
        <v>5531</v>
      </c>
      <c r="K439" s="41" t="s">
        <v>41</v>
      </c>
      <c r="L439" s="633"/>
      <c r="M439" s="607"/>
      <c r="N439" s="195"/>
      <c r="O439" s="195"/>
    </row>
    <row r="440" spans="1:15" s="242" customFormat="1" x14ac:dyDescent="0.15">
      <c r="A440" s="636"/>
      <c r="B440" s="600"/>
      <c r="C440" s="704"/>
      <c r="D440" s="600"/>
      <c r="E440" s="619"/>
      <c r="F440" s="601"/>
      <c r="G440" s="181" t="s">
        <v>2309</v>
      </c>
      <c r="H440" s="61"/>
      <c r="I440" s="623"/>
      <c r="J440" s="37" t="s">
        <v>5530</v>
      </c>
      <c r="K440" s="41" t="s">
        <v>304</v>
      </c>
      <c r="L440" s="633"/>
      <c r="M440" s="607"/>
      <c r="N440" s="195"/>
      <c r="O440" s="195"/>
    </row>
    <row r="441" spans="1:15" s="242" customFormat="1" ht="52.5" x14ac:dyDescent="0.15">
      <c r="A441" s="636"/>
      <c r="B441" s="600"/>
      <c r="C441" s="704"/>
      <c r="D441" s="600"/>
      <c r="E441" s="617" t="s">
        <v>87</v>
      </c>
      <c r="F441" s="599" t="s">
        <v>285</v>
      </c>
      <c r="G441" s="127" t="s">
        <v>5529</v>
      </c>
      <c r="H441" s="61"/>
      <c r="I441" s="623"/>
      <c r="J441" s="37" t="s">
        <v>5528</v>
      </c>
      <c r="K441" s="659" t="s">
        <v>133</v>
      </c>
      <c r="L441" s="633"/>
      <c r="M441" s="607"/>
      <c r="N441" s="195"/>
      <c r="O441" s="195"/>
    </row>
    <row r="442" spans="1:15" s="242" customFormat="1" x14ac:dyDescent="0.15">
      <c r="A442" s="636"/>
      <c r="B442" s="600"/>
      <c r="C442" s="704"/>
      <c r="D442" s="600"/>
      <c r="E442" s="619"/>
      <c r="F442" s="601"/>
      <c r="G442" s="181" t="s">
        <v>5527</v>
      </c>
      <c r="H442" s="61"/>
      <c r="I442" s="623"/>
      <c r="J442" s="37" t="s">
        <v>5526</v>
      </c>
      <c r="K442" s="55" t="s">
        <v>47</v>
      </c>
      <c r="L442" s="633"/>
      <c r="M442" s="607"/>
      <c r="N442" s="195"/>
      <c r="O442" s="195"/>
    </row>
    <row r="443" spans="1:15" s="242" customFormat="1" x14ac:dyDescent="0.15">
      <c r="A443" s="636"/>
      <c r="B443" s="600"/>
      <c r="C443" s="704"/>
      <c r="D443" s="600"/>
      <c r="E443" s="617" t="s">
        <v>76</v>
      </c>
      <c r="F443" s="599" t="s">
        <v>282</v>
      </c>
      <c r="G443" s="669" t="s">
        <v>281</v>
      </c>
      <c r="H443" s="61"/>
      <c r="I443" s="623"/>
      <c r="J443" s="37" t="s">
        <v>5525</v>
      </c>
      <c r="K443" s="55" t="s">
        <v>47</v>
      </c>
      <c r="L443" s="633"/>
      <c r="M443" s="607"/>
      <c r="N443" s="195"/>
      <c r="O443" s="195"/>
    </row>
    <row r="444" spans="1:15" s="242" customFormat="1" ht="21" x14ac:dyDescent="0.15">
      <c r="A444" s="636"/>
      <c r="B444" s="600"/>
      <c r="C444" s="704"/>
      <c r="D444" s="600"/>
      <c r="E444" s="619"/>
      <c r="F444" s="601"/>
      <c r="G444" s="669" t="s">
        <v>281</v>
      </c>
      <c r="H444" s="61"/>
      <c r="I444" s="623"/>
      <c r="J444" s="37" t="s">
        <v>5524</v>
      </c>
      <c r="K444" s="55" t="s">
        <v>47</v>
      </c>
      <c r="L444" s="633"/>
      <c r="M444" s="607"/>
      <c r="N444" s="195"/>
      <c r="O444" s="195"/>
    </row>
    <row r="445" spans="1:15" s="242" customFormat="1" ht="42" x14ac:dyDescent="0.15">
      <c r="A445" s="636"/>
      <c r="B445" s="600"/>
      <c r="C445" s="704"/>
      <c r="D445" s="600"/>
      <c r="E445" s="618" t="s">
        <v>163</v>
      </c>
      <c r="F445" s="600" t="s">
        <v>279</v>
      </c>
      <c r="G445" s="127" t="s">
        <v>3420</v>
      </c>
      <c r="H445" s="61"/>
      <c r="I445" s="623"/>
      <c r="J445" s="37" t="s">
        <v>5523</v>
      </c>
      <c r="K445" s="660" t="s">
        <v>41</v>
      </c>
      <c r="L445" s="633"/>
      <c r="M445" s="607"/>
      <c r="N445" s="195"/>
      <c r="O445" s="195"/>
    </row>
    <row r="446" spans="1:15" s="242" customFormat="1" x14ac:dyDescent="0.15">
      <c r="A446" s="636"/>
      <c r="B446" s="600"/>
      <c r="C446" s="704"/>
      <c r="D446" s="600"/>
      <c r="E446" s="618"/>
      <c r="F446" s="600"/>
      <c r="G446" s="181" t="s">
        <v>5522</v>
      </c>
      <c r="H446" s="61"/>
      <c r="I446" s="623"/>
      <c r="J446" s="37" t="s">
        <v>5521</v>
      </c>
      <c r="K446" s="41" t="s">
        <v>133</v>
      </c>
      <c r="L446" s="633"/>
      <c r="M446" s="607"/>
      <c r="N446" s="195"/>
      <c r="O446" s="195"/>
    </row>
    <row r="447" spans="1:15" s="242" customFormat="1" ht="21" x14ac:dyDescent="0.15">
      <c r="A447" s="636"/>
      <c r="B447" s="600"/>
      <c r="C447" s="704"/>
      <c r="D447" s="600"/>
      <c r="E447" s="618"/>
      <c r="F447" s="600"/>
      <c r="G447" s="669" t="s">
        <v>5520</v>
      </c>
      <c r="H447" s="61"/>
      <c r="I447" s="623"/>
      <c r="J447" s="37" t="s">
        <v>5519</v>
      </c>
      <c r="K447" s="99" t="s">
        <v>272</v>
      </c>
      <c r="L447" s="633"/>
      <c r="M447" s="607"/>
      <c r="N447" s="195"/>
      <c r="O447" s="195"/>
    </row>
    <row r="448" spans="1:15" s="242" customFormat="1" x14ac:dyDescent="0.15">
      <c r="A448" s="608">
        <v>70</v>
      </c>
      <c r="B448" s="234" t="s">
        <v>5516</v>
      </c>
      <c r="C448" s="701">
        <v>1</v>
      </c>
      <c r="D448" s="599" t="s">
        <v>5516</v>
      </c>
      <c r="E448" s="235" t="s">
        <v>46</v>
      </c>
      <c r="F448" s="234" t="s">
        <v>5518</v>
      </c>
      <c r="G448" s="181" t="s">
        <v>5517</v>
      </c>
      <c r="H448" s="637" t="s">
        <v>5516</v>
      </c>
      <c r="I448" s="621" t="s">
        <v>5516</v>
      </c>
      <c r="J448" s="37" t="s">
        <v>5515</v>
      </c>
      <c r="K448" s="55" t="s">
        <v>41</v>
      </c>
      <c r="L448" s="37" t="s">
        <v>40</v>
      </c>
      <c r="M448" s="609" t="s">
        <v>39</v>
      </c>
      <c r="N448" s="195"/>
      <c r="O448" s="195"/>
    </row>
    <row r="449" spans="1:13" s="203" customFormat="1" ht="157.5" x14ac:dyDescent="0.15">
      <c r="A449" s="636">
        <v>71</v>
      </c>
      <c r="B449" s="10" t="s">
        <v>239</v>
      </c>
      <c r="C449" s="701">
        <v>1</v>
      </c>
      <c r="D449" s="599" t="s">
        <v>261</v>
      </c>
      <c r="E449" s="618" t="s">
        <v>46</v>
      </c>
      <c r="F449" s="600" t="s">
        <v>263</v>
      </c>
      <c r="G449" s="10" t="s">
        <v>1519</v>
      </c>
      <c r="H449" s="637" t="s">
        <v>239</v>
      </c>
      <c r="I449" s="37" t="s">
        <v>261</v>
      </c>
      <c r="J449" s="37" t="s">
        <v>5514</v>
      </c>
      <c r="K449" s="66" t="s">
        <v>41</v>
      </c>
      <c r="L449" s="623" t="s">
        <v>40</v>
      </c>
      <c r="M449" s="125" t="s">
        <v>39</v>
      </c>
    </row>
    <row r="450" spans="1:13" s="203" customFormat="1" ht="21" x14ac:dyDescent="0.15">
      <c r="A450" s="636"/>
      <c r="B450" s="10"/>
      <c r="C450" s="704"/>
      <c r="D450" s="600"/>
      <c r="E450" s="617" t="s">
        <v>259</v>
      </c>
      <c r="F450" s="599" t="s">
        <v>258</v>
      </c>
      <c r="G450" s="236" t="s">
        <v>257</v>
      </c>
      <c r="H450" s="61"/>
      <c r="I450" s="621" t="s">
        <v>261</v>
      </c>
      <c r="J450" s="639" t="s">
        <v>5513</v>
      </c>
      <c r="K450" s="37" t="s">
        <v>526</v>
      </c>
      <c r="L450" s="621" t="s">
        <v>40</v>
      </c>
      <c r="M450" s="126" t="s">
        <v>39</v>
      </c>
    </row>
    <row r="451" spans="1:13" s="203" customFormat="1" ht="31.5" x14ac:dyDescent="0.15">
      <c r="A451" s="636"/>
      <c r="B451" s="10"/>
      <c r="C451" s="704"/>
      <c r="D451" s="600"/>
      <c r="E451" s="619"/>
      <c r="F451" s="601"/>
      <c r="G451" s="236" t="s">
        <v>257</v>
      </c>
      <c r="H451" s="61"/>
      <c r="I451" s="623"/>
      <c r="J451" s="639" t="s">
        <v>5512</v>
      </c>
      <c r="K451" s="37" t="s">
        <v>304</v>
      </c>
      <c r="L451" s="37" t="s">
        <v>255</v>
      </c>
      <c r="M451" s="639" t="s">
        <v>254</v>
      </c>
    </row>
    <row r="452" spans="1:13" s="203" customFormat="1" ht="21" x14ac:dyDescent="0.15">
      <c r="A452" s="636"/>
      <c r="B452" s="10"/>
      <c r="C452" s="704"/>
      <c r="D452" s="600"/>
      <c r="E452" s="619" t="s">
        <v>93</v>
      </c>
      <c r="F452" s="601" t="s">
        <v>253</v>
      </c>
      <c r="G452" s="246" t="s">
        <v>252</v>
      </c>
      <c r="H452" s="61"/>
      <c r="I452" s="623"/>
      <c r="J452" s="639" t="s">
        <v>5511</v>
      </c>
      <c r="K452" s="207" t="s">
        <v>47</v>
      </c>
      <c r="L452" s="621" t="s">
        <v>40</v>
      </c>
      <c r="M452" s="607" t="s">
        <v>39</v>
      </c>
    </row>
    <row r="453" spans="1:13" s="203" customFormat="1" ht="21" x14ac:dyDescent="0.15">
      <c r="A453" s="636"/>
      <c r="B453" s="10"/>
      <c r="C453" s="704"/>
      <c r="D453" s="600"/>
      <c r="E453" s="618" t="s">
        <v>87</v>
      </c>
      <c r="F453" s="600" t="s">
        <v>250</v>
      </c>
      <c r="G453" s="181" t="s">
        <v>3418</v>
      </c>
      <c r="H453" s="61"/>
      <c r="I453" s="623"/>
      <c r="J453" s="37" t="s">
        <v>5510</v>
      </c>
      <c r="K453" s="92" t="s">
        <v>41</v>
      </c>
      <c r="L453" s="623"/>
      <c r="M453" s="607"/>
    </row>
    <row r="454" spans="1:13" s="203" customFormat="1" ht="42" x14ac:dyDescent="0.15">
      <c r="A454" s="636"/>
      <c r="B454" s="10"/>
      <c r="C454" s="704"/>
      <c r="D454" s="600"/>
      <c r="E454" s="618"/>
      <c r="F454" s="600"/>
      <c r="G454" s="10" t="s">
        <v>1513</v>
      </c>
      <c r="H454" s="61"/>
      <c r="I454" s="623"/>
      <c r="J454" s="37" t="s">
        <v>5509</v>
      </c>
      <c r="K454" s="66" t="s">
        <v>36</v>
      </c>
      <c r="L454" s="623"/>
      <c r="M454" s="607"/>
    </row>
    <row r="455" spans="1:13" s="203" customFormat="1" x14ac:dyDescent="0.15">
      <c r="A455" s="636"/>
      <c r="B455" s="10"/>
      <c r="C455" s="704"/>
      <c r="D455" s="600"/>
      <c r="E455" s="618"/>
      <c r="F455" s="600"/>
      <c r="G455" s="181" t="s">
        <v>1509</v>
      </c>
      <c r="H455" s="61"/>
      <c r="I455" s="623"/>
      <c r="J455" s="37" t="s">
        <v>5508</v>
      </c>
      <c r="K455" s="92" t="s">
        <v>47</v>
      </c>
      <c r="L455" s="623"/>
      <c r="M455" s="607"/>
    </row>
    <row r="456" spans="1:13" s="203" customFormat="1" ht="21" x14ac:dyDescent="0.15">
      <c r="A456" s="636"/>
      <c r="B456" s="10"/>
      <c r="C456" s="700"/>
      <c r="D456" s="601"/>
      <c r="E456" s="619"/>
      <c r="F456" s="601"/>
      <c r="G456" s="181" t="s">
        <v>1511</v>
      </c>
      <c r="H456" s="61"/>
      <c r="I456" s="622"/>
      <c r="J456" s="37" t="s">
        <v>5507</v>
      </c>
      <c r="K456" s="92" t="s">
        <v>33</v>
      </c>
      <c r="L456" s="622"/>
      <c r="M456" s="70"/>
    </row>
    <row r="457" spans="1:13" s="203" customFormat="1" ht="52.5" x14ac:dyDescent="0.15">
      <c r="A457" s="636"/>
      <c r="B457" s="10"/>
      <c r="C457" s="701">
        <v>2</v>
      </c>
      <c r="D457" s="599" t="s">
        <v>239</v>
      </c>
      <c r="E457" s="235" t="s">
        <v>46</v>
      </c>
      <c r="F457" s="234" t="s">
        <v>241</v>
      </c>
      <c r="G457" s="205" t="s">
        <v>3416</v>
      </c>
      <c r="H457" s="61"/>
      <c r="I457" s="621" t="s">
        <v>239</v>
      </c>
      <c r="J457" s="639" t="s">
        <v>5506</v>
      </c>
      <c r="K457" s="94" t="s">
        <v>99</v>
      </c>
      <c r="L457" s="621" t="s">
        <v>40</v>
      </c>
      <c r="M457" s="606" t="s">
        <v>39</v>
      </c>
    </row>
    <row r="458" spans="1:13" s="203" customFormat="1" ht="21" x14ac:dyDescent="0.15">
      <c r="A458" s="636"/>
      <c r="B458" s="10"/>
      <c r="C458" s="704"/>
      <c r="D458" s="600"/>
      <c r="E458" s="618" t="s">
        <v>55</v>
      </c>
      <c r="F458" s="600" t="s">
        <v>234</v>
      </c>
      <c r="G458" s="127" t="s">
        <v>233</v>
      </c>
      <c r="H458" s="61"/>
      <c r="I458" s="623"/>
      <c r="J458" s="37" t="s">
        <v>5505</v>
      </c>
      <c r="K458" s="92" t="s">
        <v>5481</v>
      </c>
      <c r="L458" s="623"/>
      <c r="M458" s="607"/>
    </row>
    <row r="459" spans="1:13" s="203" customFormat="1" ht="21" x14ac:dyDescent="0.15">
      <c r="A459" s="636"/>
      <c r="B459" s="10"/>
      <c r="C459" s="704"/>
      <c r="D459" s="600"/>
      <c r="E459" s="618"/>
      <c r="F459" s="600"/>
      <c r="G459" s="623"/>
      <c r="H459" s="61"/>
      <c r="I459" s="623"/>
      <c r="J459" s="37" t="s">
        <v>5504</v>
      </c>
      <c r="K459" s="92" t="s">
        <v>1434</v>
      </c>
      <c r="L459" s="623"/>
      <c r="M459" s="607"/>
    </row>
    <row r="460" spans="1:13" s="203" customFormat="1" x14ac:dyDescent="0.15">
      <c r="A460" s="636"/>
      <c r="B460" s="10"/>
      <c r="C460" s="704"/>
      <c r="D460" s="600"/>
      <c r="E460" s="619"/>
      <c r="F460" s="601"/>
      <c r="G460" s="669"/>
      <c r="H460" s="61"/>
      <c r="I460" s="623"/>
      <c r="J460" s="37" t="s">
        <v>5503</v>
      </c>
      <c r="K460" s="92" t="s">
        <v>5499</v>
      </c>
      <c r="L460" s="623"/>
      <c r="M460" s="607"/>
    </row>
    <row r="461" spans="1:13" s="203" customFormat="1" ht="21" x14ac:dyDescent="0.15">
      <c r="A461" s="636"/>
      <c r="B461" s="10"/>
      <c r="C461" s="704"/>
      <c r="D461" s="600"/>
      <c r="E461" s="617" t="s">
        <v>93</v>
      </c>
      <c r="F461" s="599" t="s">
        <v>231</v>
      </c>
      <c r="G461" s="621" t="s">
        <v>230</v>
      </c>
      <c r="H461" s="61"/>
      <c r="I461" s="623"/>
      <c r="J461" s="37" t="s">
        <v>5502</v>
      </c>
      <c r="K461" s="92" t="s">
        <v>526</v>
      </c>
      <c r="L461" s="623"/>
      <c r="M461" s="607"/>
    </row>
    <row r="462" spans="1:13" s="203" customFormat="1" x14ac:dyDescent="0.15">
      <c r="A462" s="636"/>
      <c r="B462" s="10"/>
      <c r="C462" s="704"/>
      <c r="D462" s="600"/>
      <c r="E462" s="619"/>
      <c r="F462" s="601"/>
      <c r="G462" s="37" t="s">
        <v>5501</v>
      </c>
      <c r="H462" s="61"/>
      <c r="I462" s="623"/>
      <c r="J462" s="37" t="s">
        <v>5500</v>
      </c>
      <c r="K462" s="92" t="s">
        <v>5499</v>
      </c>
      <c r="L462" s="623"/>
      <c r="M462" s="607"/>
    </row>
    <row r="463" spans="1:13" s="203" customFormat="1" ht="63" x14ac:dyDescent="0.15">
      <c r="A463" s="636"/>
      <c r="B463" s="10"/>
      <c r="C463" s="704"/>
      <c r="D463" s="600"/>
      <c r="E463" s="617" t="s">
        <v>87</v>
      </c>
      <c r="F463" s="599" t="s">
        <v>228</v>
      </c>
      <c r="G463" s="621" t="s">
        <v>4143</v>
      </c>
      <c r="H463" s="61"/>
      <c r="I463" s="623"/>
      <c r="J463" s="37" t="s">
        <v>5498</v>
      </c>
      <c r="K463" s="92" t="s">
        <v>526</v>
      </c>
      <c r="L463" s="623"/>
      <c r="M463" s="607"/>
    </row>
    <row r="464" spans="1:13" s="203" customFormat="1" ht="31.5" x14ac:dyDescent="0.15">
      <c r="A464" s="636"/>
      <c r="B464" s="10"/>
      <c r="C464" s="704"/>
      <c r="D464" s="600"/>
      <c r="E464" s="619"/>
      <c r="F464" s="601"/>
      <c r="G464" s="669"/>
      <c r="H464" s="61"/>
      <c r="I464" s="623"/>
      <c r="J464" s="37" t="s">
        <v>5497</v>
      </c>
      <c r="K464" s="92" t="s">
        <v>768</v>
      </c>
      <c r="L464" s="622"/>
      <c r="M464" s="607"/>
    </row>
    <row r="465" spans="1:13" s="203" customFormat="1" ht="52.5" x14ac:dyDescent="0.15">
      <c r="A465" s="636"/>
      <c r="B465" s="10"/>
      <c r="C465" s="701">
        <v>5</v>
      </c>
      <c r="D465" s="599" t="s">
        <v>223</v>
      </c>
      <c r="E465" s="618" t="s">
        <v>46</v>
      </c>
      <c r="F465" s="599" t="s">
        <v>225</v>
      </c>
      <c r="G465" s="127" t="s">
        <v>224</v>
      </c>
      <c r="H465" s="61"/>
      <c r="I465" s="621" t="s">
        <v>223</v>
      </c>
      <c r="J465" s="37" t="s">
        <v>5496</v>
      </c>
      <c r="K465" s="659" t="s">
        <v>99</v>
      </c>
      <c r="L465" s="623" t="s">
        <v>40</v>
      </c>
      <c r="M465" s="606" t="s">
        <v>39</v>
      </c>
    </row>
    <row r="466" spans="1:13" s="203" customFormat="1" ht="31.5" x14ac:dyDescent="0.15">
      <c r="A466" s="636"/>
      <c r="B466" s="10"/>
      <c r="C466" s="704"/>
      <c r="D466" s="600"/>
      <c r="E466" s="617" t="s">
        <v>55</v>
      </c>
      <c r="F466" s="599" t="s">
        <v>221</v>
      </c>
      <c r="G466" s="181" t="s">
        <v>1499</v>
      </c>
      <c r="H466" s="61"/>
      <c r="I466" s="623"/>
      <c r="J466" s="37" t="s">
        <v>5495</v>
      </c>
      <c r="K466" s="631" t="s">
        <v>41</v>
      </c>
      <c r="L466" s="633"/>
      <c r="M466" s="607"/>
    </row>
    <row r="467" spans="1:13" s="203" customFormat="1" ht="31.5" x14ac:dyDescent="0.15">
      <c r="A467" s="636"/>
      <c r="B467" s="10"/>
      <c r="C467" s="704"/>
      <c r="D467" s="600"/>
      <c r="E467" s="618"/>
      <c r="F467" s="600"/>
      <c r="G467" s="10" t="s">
        <v>4127</v>
      </c>
      <c r="H467" s="61"/>
      <c r="I467" s="623"/>
      <c r="J467" s="37" t="s">
        <v>5494</v>
      </c>
      <c r="K467" s="659" t="s">
        <v>36</v>
      </c>
      <c r="L467" s="633"/>
      <c r="M467" s="607"/>
    </row>
    <row r="468" spans="1:13" s="203" customFormat="1" ht="31.5" x14ac:dyDescent="0.15">
      <c r="A468" s="636"/>
      <c r="B468" s="10"/>
      <c r="C468" s="704"/>
      <c r="D468" s="600"/>
      <c r="E468" s="618"/>
      <c r="F468" s="600"/>
      <c r="G468" s="127" t="s">
        <v>3412</v>
      </c>
      <c r="H468" s="61"/>
      <c r="I468" s="623"/>
      <c r="J468" s="37" t="s">
        <v>5493</v>
      </c>
      <c r="K468" s="659" t="s">
        <v>181</v>
      </c>
      <c r="L468" s="633"/>
      <c r="M468" s="607"/>
    </row>
    <row r="469" spans="1:13" s="203" customFormat="1" ht="21" x14ac:dyDescent="0.15">
      <c r="A469" s="636"/>
      <c r="B469" s="10"/>
      <c r="C469" s="704"/>
      <c r="D469" s="600"/>
      <c r="E469" s="618"/>
      <c r="F469" s="600"/>
      <c r="G469" s="181" t="s">
        <v>5492</v>
      </c>
      <c r="H469" s="61"/>
      <c r="I469" s="623"/>
      <c r="J469" s="37" t="s">
        <v>5491</v>
      </c>
      <c r="K469" s="55" t="s">
        <v>33</v>
      </c>
      <c r="L469" s="633"/>
      <c r="M469" s="607"/>
    </row>
    <row r="470" spans="1:13" s="203" customFormat="1" ht="21" x14ac:dyDescent="0.15">
      <c r="A470" s="636"/>
      <c r="B470" s="10"/>
      <c r="C470" s="704"/>
      <c r="D470" s="600"/>
      <c r="E470" s="619"/>
      <c r="F470" s="601"/>
      <c r="G470" s="669" t="s">
        <v>5490</v>
      </c>
      <c r="H470" s="61"/>
      <c r="I470" s="623"/>
      <c r="J470" s="37" t="s">
        <v>5489</v>
      </c>
      <c r="K470" s="99" t="s">
        <v>77</v>
      </c>
      <c r="L470" s="633"/>
      <c r="M470" s="607"/>
    </row>
    <row r="471" spans="1:13" s="203" customFormat="1" ht="52.5" x14ac:dyDescent="0.15">
      <c r="A471" s="636"/>
      <c r="B471" s="10"/>
      <c r="C471" s="701">
        <v>1</v>
      </c>
      <c r="D471" s="599" t="s">
        <v>214</v>
      </c>
      <c r="E471" s="617" t="s">
        <v>46</v>
      </c>
      <c r="F471" s="599" t="s">
        <v>216</v>
      </c>
      <c r="G471" s="621" t="s">
        <v>3410</v>
      </c>
      <c r="H471" s="637" t="s">
        <v>214</v>
      </c>
      <c r="I471" s="621" t="s">
        <v>214</v>
      </c>
      <c r="J471" s="37" t="s">
        <v>5488</v>
      </c>
      <c r="K471" s="92" t="s">
        <v>526</v>
      </c>
      <c r="L471" s="621" t="s">
        <v>40</v>
      </c>
      <c r="M471" s="606" t="s">
        <v>39</v>
      </c>
    </row>
    <row r="472" spans="1:13" s="203" customFormat="1" x14ac:dyDescent="0.15">
      <c r="A472" s="636"/>
      <c r="B472" s="10"/>
      <c r="C472" s="704"/>
      <c r="D472" s="600"/>
      <c r="E472" s="619"/>
      <c r="F472" s="601"/>
      <c r="G472" s="37" t="s">
        <v>5487</v>
      </c>
      <c r="H472" s="61"/>
      <c r="I472" s="623"/>
      <c r="J472" s="37" t="s">
        <v>5486</v>
      </c>
      <c r="K472" s="207" t="s">
        <v>304</v>
      </c>
      <c r="L472" s="623"/>
      <c r="M472" s="607"/>
    </row>
    <row r="473" spans="1:13" s="203" customFormat="1" ht="94.5" x14ac:dyDescent="0.15">
      <c r="A473" s="636"/>
      <c r="B473" s="600"/>
      <c r="C473" s="704"/>
      <c r="D473" s="600"/>
      <c r="E473" s="618" t="s">
        <v>55</v>
      </c>
      <c r="F473" s="600" t="s">
        <v>212</v>
      </c>
      <c r="G473" s="669" t="s">
        <v>1486</v>
      </c>
      <c r="H473" s="61"/>
      <c r="I473" s="623"/>
      <c r="J473" s="37" t="s">
        <v>5485</v>
      </c>
      <c r="K473" s="207" t="s">
        <v>41</v>
      </c>
      <c r="L473" s="623"/>
      <c r="M473" s="607"/>
    </row>
    <row r="474" spans="1:13" s="203" customFormat="1" ht="84" x14ac:dyDescent="0.15">
      <c r="A474" s="636"/>
      <c r="B474" s="600"/>
      <c r="C474" s="704"/>
      <c r="D474" s="600"/>
      <c r="E474" s="618"/>
      <c r="F474" s="600"/>
      <c r="G474" s="127" t="s">
        <v>3407</v>
      </c>
      <c r="H474" s="61"/>
      <c r="I474" s="623"/>
      <c r="J474" s="37" t="s">
        <v>5484</v>
      </c>
      <c r="K474" s="94" t="s">
        <v>36</v>
      </c>
      <c r="L474" s="623"/>
      <c r="M474" s="607"/>
    </row>
    <row r="475" spans="1:13" s="203" customFormat="1" ht="21" x14ac:dyDescent="0.15">
      <c r="A475" s="636"/>
      <c r="B475" s="600"/>
      <c r="C475" s="704"/>
      <c r="D475" s="600"/>
      <c r="E475" s="617" t="s">
        <v>87</v>
      </c>
      <c r="F475" s="599" t="s">
        <v>204</v>
      </c>
      <c r="G475" s="181" t="s">
        <v>4120</v>
      </c>
      <c r="H475" s="61"/>
      <c r="I475" s="623"/>
      <c r="J475" s="37" t="s">
        <v>5483</v>
      </c>
      <c r="K475" s="94" t="s">
        <v>181</v>
      </c>
      <c r="L475" s="623"/>
      <c r="M475" s="607"/>
    </row>
    <row r="476" spans="1:13" s="203" customFormat="1" ht="21" x14ac:dyDescent="0.15">
      <c r="A476" s="636"/>
      <c r="B476" s="600"/>
      <c r="C476" s="704"/>
      <c r="D476" s="600"/>
      <c r="E476" s="619"/>
      <c r="F476" s="601"/>
      <c r="G476" s="181" t="s">
        <v>3676</v>
      </c>
      <c r="H476" s="61"/>
      <c r="I476" s="623"/>
      <c r="J476" s="37" t="s">
        <v>5482</v>
      </c>
      <c r="K476" s="92" t="s">
        <v>5481</v>
      </c>
      <c r="L476" s="623"/>
      <c r="M476" s="607"/>
    </row>
    <row r="477" spans="1:13" s="203" customFormat="1" ht="31.5" x14ac:dyDescent="0.15">
      <c r="A477" s="636"/>
      <c r="B477" s="600"/>
      <c r="C477" s="704"/>
      <c r="D477" s="600"/>
      <c r="E477" s="235" t="s">
        <v>65</v>
      </c>
      <c r="F477" s="234" t="s">
        <v>192</v>
      </c>
      <c r="G477" s="181" t="s">
        <v>1478</v>
      </c>
      <c r="H477" s="61"/>
      <c r="I477" s="623"/>
      <c r="J477" s="37" t="s">
        <v>5480</v>
      </c>
      <c r="K477" s="92" t="s">
        <v>36</v>
      </c>
      <c r="L477" s="623"/>
      <c r="M477" s="607"/>
    </row>
    <row r="478" spans="1:13" s="203" customFormat="1" x14ac:dyDescent="0.15">
      <c r="A478" s="636"/>
      <c r="B478" s="600"/>
      <c r="C478" s="704"/>
      <c r="D478" s="600"/>
      <c r="E478" s="235" t="s">
        <v>156</v>
      </c>
      <c r="F478" s="234" t="s">
        <v>189</v>
      </c>
      <c r="G478" s="669" t="s">
        <v>188</v>
      </c>
      <c r="H478" s="61"/>
      <c r="I478" s="623"/>
      <c r="J478" s="37" t="s">
        <v>5479</v>
      </c>
      <c r="K478" s="207" t="s">
        <v>36</v>
      </c>
      <c r="L478" s="623"/>
      <c r="M478" s="607"/>
    </row>
    <row r="479" spans="1:13" s="203" customFormat="1" ht="21" x14ac:dyDescent="0.15">
      <c r="A479" s="636"/>
      <c r="B479" s="600"/>
      <c r="C479" s="704"/>
      <c r="D479" s="600"/>
      <c r="E479" s="618" t="s">
        <v>152</v>
      </c>
      <c r="F479" s="600" t="s">
        <v>186</v>
      </c>
      <c r="G479" s="181" t="s">
        <v>1476</v>
      </c>
      <c r="H479" s="61"/>
      <c r="I479" s="623"/>
      <c r="J479" s="37" t="s">
        <v>5478</v>
      </c>
      <c r="K479" s="92" t="s">
        <v>41</v>
      </c>
      <c r="L479" s="623"/>
      <c r="M479" s="607"/>
    </row>
    <row r="480" spans="1:13" s="203" customFormat="1" x14ac:dyDescent="0.15">
      <c r="A480" s="636"/>
      <c r="B480" s="600"/>
      <c r="C480" s="704"/>
      <c r="D480" s="600"/>
      <c r="E480" s="619"/>
      <c r="F480" s="601"/>
      <c r="G480" s="181" t="s">
        <v>1476</v>
      </c>
      <c r="H480" s="61"/>
      <c r="I480" s="622"/>
      <c r="J480" s="37" t="s">
        <v>5477</v>
      </c>
      <c r="K480" s="92" t="s">
        <v>181</v>
      </c>
      <c r="L480" s="622"/>
      <c r="M480" s="70"/>
    </row>
    <row r="481" spans="1:13" s="203" customFormat="1" ht="21" x14ac:dyDescent="0.15">
      <c r="A481" s="636"/>
      <c r="B481" s="600"/>
      <c r="C481" s="701">
        <v>2</v>
      </c>
      <c r="D481" s="837" t="s">
        <v>180</v>
      </c>
      <c r="E481" s="619" t="s">
        <v>46</v>
      </c>
      <c r="F481" s="601" t="s">
        <v>179</v>
      </c>
      <c r="G481" s="669" t="s">
        <v>178</v>
      </c>
      <c r="H481" s="61"/>
      <c r="I481" s="621" t="s">
        <v>5476</v>
      </c>
      <c r="J481" s="37" t="s">
        <v>5475</v>
      </c>
      <c r="K481" s="207" t="s">
        <v>41</v>
      </c>
      <c r="L481" s="623" t="s">
        <v>40</v>
      </c>
      <c r="M481" s="125" t="s">
        <v>39</v>
      </c>
    </row>
    <row r="482" spans="1:13" s="203" customFormat="1" ht="42" x14ac:dyDescent="0.15">
      <c r="A482" s="636"/>
      <c r="B482" s="600"/>
      <c r="C482" s="704"/>
      <c r="D482" s="838"/>
      <c r="E482" s="617" t="s">
        <v>55</v>
      </c>
      <c r="F482" s="599" t="s">
        <v>175</v>
      </c>
      <c r="G482" s="181" t="s">
        <v>174</v>
      </c>
      <c r="H482" s="61"/>
      <c r="I482" s="623"/>
      <c r="J482" s="37" t="s">
        <v>5474</v>
      </c>
      <c r="K482" s="94" t="s">
        <v>36</v>
      </c>
      <c r="L482" s="623"/>
      <c r="M482" s="600"/>
    </row>
    <row r="483" spans="1:13" s="203" customFormat="1" ht="21" x14ac:dyDescent="0.15">
      <c r="A483" s="636"/>
      <c r="B483" s="600"/>
      <c r="C483" s="704"/>
      <c r="D483" s="600"/>
      <c r="E483" s="235" t="s">
        <v>93</v>
      </c>
      <c r="F483" s="234" t="s">
        <v>172</v>
      </c>
      <c r="G483" s="181" t="s">
        <v>171</v>
      </c>
      <c r="H483" s="61"/>
      <c r="I483" s="623"/>
      <c r="J483" s="37" t="s">
        <v>5473</v>
      </c>
      <c r="K483" s="92" t="s">
        <v>36</v>
      </c>
      <c r="L483" s="623"/>
      <c r="M483" s="600"/>
    </row>
    <row r="484" spans="1:13" s="203" customFormat="1" ht="31.5" x14ac:dyDescent="0.15">
      <c r="A484" s="636"/>
      <c r="B484" s="600"/>
      <c r="C484" s="704"/>
      <c r="D484" s="600"/>
      <c r="E484" s="617" t="s">
        <v>76</v>
      </c>
      <c r="F484" s="599" t="s">
        <v>166</v>
      </c>
      <c r="G484" s="621" t="s">
        <v>165</v>
      </c>
      <c r="H484" s="61"/>
      <c r="I484" s="623"/>
      <c r="J484" s="37" t="s">
        <v>5472</v>
      </c>
      <c r="K484" s="92" t="s">
        <v>99</v>
      </c>
      <c r="L484" s="623"/>
      <c r="M484" s="600"/>
    </row>
    <row r="485" spans="1:13" s="203" customFormat="1" ht="31.5" x14ac:dyDescent="0.15">
      <c r="A485" s="636"/>
      <c r="B485" s="600"/>
      <c r="C485" s="704"/>
      <c r="D485" s="600"/>
      <c r="E485" s="619"/>
      <c r="F485" s="601"/>
      <c r="G485" s="37" t="s">
        <v>5471</v>
      </c>
      <c r="H485" s="61"/>
      <c r="I485" s="623"/>
      <c r="J485" s="37" t="s">
        <v>5470</v>
      </c>
      <c r="K485" s="92" t="s">
        <v>36</v>
      </c>
      <c r="L485" s="623"/>
      <c r="M485" s="600"/>
    </row>
    <row r="486" spans="1:13" s="203" customFormat="1" ht="21" x14ac:dyDescent="0.15">
      <c r="A486" s="636"/>
      <c r="B486" s="600"/>
      <c r="C486" s="704"/>
      <c r="D486" s="600"/>
      <c r="E486" s="235" t="s">
        <v>65</v>
      </c>
      <c r="F486" s="234" t="s">
        <v>159</v>
      </c>
      <c r="G486" s="181" t="s">
        <v>158</v>
      </c>
      <c r="H486" s="61"/>
      <c r="I486" s="623"/>
      <c r="J486" s="37" t="s">
        <v>5469</v>
      </c>
      <c r="K486" s="92" t="s">
        <v>36</v>
      </c>
      <c r="L486" s="623"/>
      <c r="M486" s="600"/>
    </row>
    <row r="487" spans="1:13" s="203" customFormat="1" ht="21" x14ac:dyDescent="0.15">
      <c r="A487" s="636"/>
      <c r="B487" s="600"/>
      <c r="C487" s="704"/>
      <c r="D487" s="600"/>
      <c r="E487" s="235" t="s">
        <v>156</v>
      </c>
      <c r="F487" s="234" t="s">
        <v>155</v>
      </c>
      <c r="G487" s="181" t="s">
        <v>154</v>
      </c>
      <c r="H487" s="61"/>
      <c r="I487" s="623"/>
      <c r="J487" s="37" t="s">
        <v>5468</v>
      </c>
      <c r="K487" s="92" t="s">
        <v>41</v>
      </c>
      <c r="L487" s="623"/>
      <c r="M487" s="600"/>
    </row>
    <row r="488" spans="1:13" s="203" customFormat="1" ht="21" x14ac:dyDescent="0.15">
      <c r="A488" s="636"/>
      <c r="B488" s="600"/>
      <c r="C488" s="700"/>
      <c r="D488" s="601"/>
      <c r="E488" s="619" t="s">
        <v>152</v>
      </c>
      <c r="F488" s="601" t="s">
        <v>151</v>
      </c>
      <c r="G488" s="181" t="s">
        <v>150</v>
      </c>
      <c r="H488" s="61"/>
      <c r="I488" s="622"/>
      <c r="J488" s="37" t="s">
        <v>5467</v>
      </c>
      <c r="K488" s="37" t="s">
        <v>41</v>
      </c>
      <c r="L488" s="622"/>
      <c r="M488" s="601"/>
    </row>
    <row r="489" spans="1:13" s="203" customFormat="1" ht="21" x14ac:dyDescent="0.15">
      <c r="A489" s="636"/>
      <c r="B489" s="600"/>
      <c r="C489" s="701">
        <v>3</v>
      </c>
      <c r="D489" s="599" t="s">
        <v>146</v>
      </c>
      <c r="E489" s="619" t="s">
        <v>46</v>
      </c>
      <c r="F489" s="601" t="s">
        <v>148</v>
      </c>
      <c r="G489" s="669" t="s">
        <v>147</v>
      </c>
      <c r="H489" s="61"/>
      <c r="I489" s="623" t="s">
        <v>146</v>
      </c>
      <c r="J489" s="37" t="s">
        <v>5466</v>
      </c>
      <c r="K489" s="207" t="s">
        <v>41</v>
      </c>
      <c r="L489" s="623" t="s">
        <v>40</v>
      </c>
      <c r="M489" s="607" t="s">
        <v>39</v>
      </c>
    </row>
    <row r="490" spans="1:13" s="203" customFormat="1" ht="21" x14ac:dyDescent="0.15">
      <c r="A490" s="636"/>
      <c r="B490" s="600"/>
      <c r="C490" s="704"/>
      <c r="D490" s="600"/>
      <c r="E490" s="618" t="s">
        <v>55</v>
      </c>
      <c r="F490" s="600" t="s">
        <v>4923</v>
      </c>
      <c r="G490" s="181" t="s">
        <v>5465</v>
      </c>
      <c r="H490" s="61"/>
      <c r="I490" s="623"/>
      <c r="J490" s="37" t="s">
        <v>5464</v>
      </c>
      <c r="K490" s="92" t="s">
        <v>41</v>
      </c>
      <c r="L490" s="623"/>
      <c r="M490" s="607"/>
    </row>
    <row r="491" spans="1:13" s="203" customFormat="1" ht="31.5" x14ac:dyDescent="0.15">
      <c r="A491" s="636"/>
      <c r="B491" s="600"/>
      <c r="C491" s="704"/>
      <c r="D491" s="600"/>
      <c r="E491" s="618"/>
      <c r="F491" s="600"/>
      <c r="G491" s="127" t="s">
        <v>4922</v>
      </c>
      <c r="H491" s="61"/>
      <c r="I491" s="623"/>
      <c r="J491" s="37" t="s">
        <v>5463</v>
      </c>
      <c r="K491" s="621" t="s">
        <v>36</v>
      </c>
      <c r="L491" s="623"/>
      <c r="M491" s="607"/>
    </row>
    <row r="492" spans="1:13" s="203" customFormat="1" ht="31.5" x14ac:dyDescent="0.15">
      <c r="A492" s="636"/>
      <c r="B492" s="600"/>
      <c r="C492" s="704"/>
      <c r="D492" s="600"/>
      <c r="E492" s="617" t="s">
        <v>93</v>
      </c>
      <c r="F492" s="599" t="s">
        <v>144</v>
      </c>
      <c r="G492" s="127" t="s">
        <v>143</v>
      </c>
      <c r="H492" s="61"/>
      <c r="I492" s="623"/>
      <c r="J492" s="37" t="s">
        <v>5462</v>
      </c>
      <c r="K492" s="94" t="s">
        <v>133</v>
      </c>
      <c r="L492" s="623"/>
      <c r="M492" s="607"/>
    </row>
    <row r="493" spans="1:13" s="203" customFormat="1" ht="21" x14ac:dyDescent="0.15">
      <c r="A493" s="636"/>
      <c r="B493" s="600"/>
      <c r="C493" s="704"/>
      <c r="D493" s="600"/>
      <c r="E493" s="618"/>
      <c r="F493" s="600"/>
      <c r="G493" s="240" t="s">
        <v>1470</v>
      </c>
      <c r="H493" s="61"/>
      <c r="I493" s="623"/>
      <c r="J493" s="37" t="s">
        <v>139</v>
      </c>
      <c r="K493" s="239" t="s">
        <v>137</v>
      </c>
      <c r="L493" s="623"/>
      <c r="M493" s="607"/>
    </row>
    <row r="494" spans="1:13" s="203" customFormat="1" ht="21" x14ac:dyDescent="0.15">
      <c r="A494" s="636"/>
      <c r="B494" s="600"/>
      <c r="C494" s="700"/>
      <c r="D494" s="601"/>
      <c r="E494" s="235" t="s">
        <v>87</v>
      </c>
      <c r="F494" s="234" t="s">
        <v>1468</v>
      </c>
      <c r="G494" s="181" t="s">
        <v>1467</v>
      </c>
      <c r="H494" s="61"/>
      <c r="I494" s="622"/>
      <c r="J494" s="37" t="s">
        <v>5461</v>
      </c>
      <c r="K494" s="92" t="s">
        <v>133</v>
      </c>
      <c r="L494" s="622"/>
      <c r="M494" s="70"/>
    </row>
    <row r="495" spans="1:13" s="203" customFormat="1" ht="21" x14ac:dyDescent="0.15">
      <c r="A495" s="636"/>
      <c r="B495" s="600"/>
      <c r="C495" s="704">
        <v>4</v>
      </c>
      <c r="D495" s="10" t="s">
        <v>130</v>
      </c>
      <c r="E495" s="619" t="s">
        <v>46</v>
      </c>
      <c r="F495" s="601" t="s">
        <v>132</v>
      </c>
      <c r="G495" s="669" t="s">
        <v>131</v>
      </c>
      <c r="H495" s="61"/>
      <c r="I495" s="623" t="s">
        <v>130</v>
      </c>
      <c r="J495" s="622" t="s">
        <v>5460</v>
      </c>
      <c r="K495" s="66" t="s">
        <v>41</v>
      </c>
      <c r="L495" s="623" t="s">
        <v>40</v>
      </c>
      <c r="M495" s="607" t="s">
        <v>39</v>
      </c>
    </row>
    <row r="496" spans="1:13" s="203" customFormat="1" ht="31.5" x14ac:dyDescent="0.15">
      <c r="A496" s="636"/>
      <c r="B496" s="600"/>
      <c r="C496" s="704"/>
      <c r="D496" s="10"/>
      <c r="E496" s="618" t="s">
        <v>55</v>
      </c>
      <c r="F496" s="600" t="s">
        <v>1461</v>
      </c>
      <c r="G496" s="10" t="s">
        <v>5459</v>
      </c>
      <c r="H496" s="61"/>
      <c r="I496" s="623"/>
      <c r="J496" s="37" t="s">
        <v>5458</v>
      </c>
      <c r="K496" s="94" t="s">
        <v>41</v>
      </c>
      <c r="L496" s="623"/>
      <c r="M496" s="607"/>
    </row>
    <row r="497" spans="1:13" s="203" customFormat="1" ht="31.5" x14ac:dyDescent="0.15">
      <c r="A497" s="636"/>
      <c r="B497" s="600"/>
      <c r="C497" s="704"/>
      <c r="D497" s="10"/>
      <c r="E497" s="618"/>
      <c r="F497" s="600"/>
      <c r="G497" s="37" t="s">
        <v>5457</v>
      </c>
      <c r="H497" s="61"/>
      <c r="I497" s="623"/>
      <c r="J497" s="37" t="s">
        <v>5456</v>
      </c>
      <c r="K497" s="94" t="s">
        <v>454</v>
      </c>
      <c r="L497" s="623"/>
      <c r="M497" s="607"/>
    </row>
    <row r="498" spans="1:13" s="203" customFormat="1" ht="21" x14ac:dyDescent="0.15">
      <c r="A498" s="636"/>
      <c r="B498" s="600"/>
      <c r="C498" s="704"/>
      <c r="D498" s="10"/>
      <c r="E498" s="618"/>
      <c r="F498" s="600"/>
      <c r="G498" s="181" t="s">
        <v>4735</v>
      </c>
      <c r="H498" s="61"/>
      <c r="I498" s="623"/>
      <c r="J498" s="37" t="s">
        <v>5455</v>
      </c>
      <c r="K498" s="94" t="s">
        <v>47</v>
      </c>
      <c r="L498" s="623"/>
      <c r="M498" s="607"/>
    </row>
    <row r="499" spans="1:13" s="203" customFormat="1" ht="21" x14ac:dyDescent="0.15">
      <c r="A499" s="636"/>
      <c r="B499" s="600"/>
      <c r="C499" s="704"/>
      <c r="D499" s="10"/>
      <c r="E499" s="618"/>
      <c r="F499" s="600"/>
      <c r="G499" s="127" t="s">
        <v>1457</v>
      </c>
      <c r="H499" s="61"/>
      <c r="I499" s="623"/>
      <c r="J499" s="37" t="s">
        <v>5454</v>
      </c>
      <c r="K499" s="94" t="s">
        <v>738</v>
      </c>
      <c r="L499" s="623"/>
      <c r="M499" s="607"/>
    </row>
    <row r="500" spans="1:13" s="203" customFormat="1" ht="21" x14ac:dyDescent="0.15">
      <c r="A500" s="636"/>
      <c r="B500" s="600"/>
      <c r="C500" s="704"/>
      <c r="D500" s="10"/>
      <c r="E500" s="617" t="s">
        <v>93</v>
      </c>
      <c r="F500" s="599" t="s">
        <v>1455</v>
      </c>
      <c r="G500" s="181" t="s">
        <v>2204</v>
      </c>
      <c r="H500" s="61"/>
      <c r="I500" s="623"/>
      <c r="J500" s="37" t="s">
        <v>5453</v>
      </c>
      <c r="K500" s="126" t="s">
        <v>33</v>
      </c>
      <c r="L500" s="623"/>
      <c r="M500" s="607"/>
    </row>
    <row r="501" spans="1:13" s="203" customFormat="1" ht="31.5" x14ac:dyDescent="0.15">
      <c r="A501" s="636"/>
      <c r="B501" s="600"/>
      <c r="C501" s="704"/>
      <c r="D501" s="10"/>
      <c r="E501" s="618"/>
      <c r="F501" s="600"/>
      <c r="G501" s="240" t="s">
        <v>1452</v>
      </c>
      <c r="H501" s="61"/>
      <c r="I501" s="623"/>
      <c r="J501" s="37" t="s">
        <v>5452</v>
      </c>
      <c r="K501" s="239" t="s">
        <v>137</v>
      </c>
      <c r="L501" s="623"/>
      <c r="M501" s="607"/>
    </row>
    <row r="502" spans="1:13" s="203" customFormat="1" ht="31.5" x14ac:dyDescent="0.15">
      <c r="A502" s="636"/>
      <c r="B502" s="600"/>
      <c r="C502" s="704"/>
      <c r="D502" s="10"/>
      <c r="E502" s="619"/>
      <c r="F502" s="601"/>
      <c r="G502" s="92" t="s">
        <v>1741</v>
      </c>
      <c r="H502" s="638"/>
      <c r="I502" s="622"/>
      <c r="J502" s="37" t="s">
        <v>5451</v>
      </c>
      <c r="K502" s="37" t="s">
        <v>4910</v>
      </c>
      <c r="L502" s="622"/>
      <c r="M502" s="70"/>
    </row>
    <row r="503" spans="1:13" s="203" customFormat="1" ht="21" x14ac:dyDescent="0.15">
      <c r="A503" s="635">
        <v>73</v>
      </c>
      <c r="B503" s="127" t="s">
        <v>126</v>
      </c>
      <c r="C503" s="701">
        <v>1</v>
      </c>
      <c r="D503" s="599" t="s">
        <v>126</v>
      </c>
      <c r="E503" s="618" t="s">
        <v>55</v>
      </c>
      <c r="F503" s="600" t="s">
        <v>124</v>
      </c>
      <c r="G503" s="10" t="s">
        <v>123</v>
      </c>
      <c r="H503" s="61" t="s">
        <v>126</v>
      </c>
      <c r="I503" s="623" t="s">
        <v>126</v>
      </c>
      <c r="J503" s="37" t="s">
        <v>5450</v>
      </c>
      <c r="K503" s="660" t="s">
        <v>41</v>
      </c>
      <c r="L503" s="623" t="s">
        <v>40</v>
      </c>
      <c r="M503" s="607" t="s">
        <v>39</v>
      </c>
    </row>
    <row r="504" spans="1:13" s="203" customFormat="1" x14ac:dyDescent="0.15">
      <c r="A504" s="636"/>
      <c r="B504" s="600"/>
      <c r="C504" s="704"/>
      <c r="D504" s="600"/>
      <c r="E504" s="618"/>
      <c r="F504" s="600"/>
      <c r="G504" s="127" t="s">
        <v>5449</v>
      </c>
      <c r="H504" s="61"/>
      <c r="I504" s="623"/>
      <c r="J504" s="37" t="s">
        <v>5448</v>
      </c>
      <c r="K504" s="659" t="s">
        <v>47</v>
      </c>
      <c r="L504" s="633"/>
      <c r="M504" s="607"/>
    </row>
    <row r="505" spans="1:13" s="203" customFormat="1" x14ac:dyDescent="0.15">
      <c r="A505" s="636"/>
      <c r="B505" s="600"/>
      <c r="C505" s="704"/>
      <c r="D505" s="600"/>
      <c r="E505" s="617" t="s">
        <v>93</v>
      </c>
      <c r="F505" s="599" t="s">
        <v>5447</v>
      </c>
      <c r="G505" s="127" t="s">
        <v>5446</v>
      </c>
      <c r="H505" s="61"/>
      <c r="I505" s="623"/>
      <c r="J505" s="37" t="s">
        <v>5445</v>
      </c>
      <c r="K505" s="631" t="s">
        <v>41</v>
      </c>
      <c r="L505" s="633"/>
      <c r="M505" s="607"/>
    </row>
    <row r="506" spans="1:13" s="203" customFormat="1" ht="21" x14ac:dyDescent="0.15">
      <c r="A506" s="636"/>
      <c r="B506" s="600"/>
      <c r="C506" s="704"/>
      <c r="D506" s="600"/>
      <c r="E506" s="619"/>
      <c r="F506" s="601"/>
      <c r="G506" s="181" t="s">
        <v>5444</v>
      </c>
      <c r="H506" s="61"/>
      <c r="I506" s="623"/>
      <c r="J506" s="37" t="s">
        <v>5443</v>
      </c>
      <c r="K506" s="41" t="s">
        <v>36</v>
      </c>
      <c r="L506" s="633"/>
      <c r="M506" s="607"/>
    </row>
    <row r="507" spans="1:13" s="203" customFormat="1" ht="21" x14ac:dyDescent="0.15">
      <c r="A507" s="636"/>
      <c r="B507" s="600"/>
      <c r="C507" s="704"/>
      <c r="D507" s="600"/>
      <c r="E507" s="618" t="s">
        <v>87</v>
      </c>
      <c r="F507" s="600" t="s">
        <v>121</v>
      </c>
      <c r="G507" s="10" t="s">
        <v>120</v>
      </c>
      <c r="H507" s="61"/>
      <c r="I507" s="623"/>
      <c r="J507" s="37" t="s">
        <v>5442</v>
      </c>
      <c r="K507" s="660" t="s">
        <v>41</v>
      </c>
      <c r="L507" s="633"/>
      <c r="M507" s="607"/>
    </row>
    <row r="508" spans="1:13" s="203" customFormat="1" ht="21" x14ac:dyDescent="0.15">
      <c r="A508" s="636"/>
      <c r="B508" s="600"/>
      <c r="C508" s="704"/>
      <c r="D508" s="600"/>
      <c r="E508" s="617" t="s">
        <v>76</v>
      </c>
      <c r="F508" s="599" t="s">
        <v>1442</v>
      </c>
      <c r="G508" s="127" t="s">
        <v>1441</v>
      </c>
      <c r="H508" s="61"/>
      <c r="I508" s="623"/>
      <c r="J508" s="37" t="s">
        <v>5441</v>
      </c>
      <c r="K508" s="631" t="s">
        <v>41</v>
      </c>
      <c r="L508" s="633"/>
      <c r="M508" s="607"/>
    </row>
    <row r="509" spans="1:13" s="203" customFormat="1" x14ac:dyDescent="0.15">
      <c r="A509" s="636"/>
      <c r="B509" s="600"/>
      <c r="C509" s="704"/>
      <c r="D509" s="600"/>
      <c r="E509" s="619"/>
      <c r="F509" s="601"/>
      <c r="G509" s="181" t="s">
        <v>5440</v>
      </c>
      <c r="H509" s="61"/>
      <c r="I509" s="623"/>
      <c r="J509" s="37" t="s">
        <v>5439</v>
      </c>
      <c r="K509" s="41" t="s">
        <v>36</v>
      </c>
      <c r="L509" s="633"/>
      <c r="M509" s="607"/>
    </row>
    <row r="510" spans="1:13" s="203" customFormat="1" x14ac:dyDescent="0.15">
      <c r="A510" s="636"/>
      <c r="B510" s="600"/>
      <c r="C510" s="704"/>
      <c r="D510" s="600"/>
      <c r="E510" s="617" t="s">
        <v>65</v>
      </c>
      <c r="F510" s="599" t="s">
        <v>2180</v>
      </c>
      <c r="G510" s="181" t="s">
        <v>3076</v>
      </c>
      <c r="H510" s="61"/>
      <c r="I510" s="623"/>
      <c r="J510" s="37" t="s">
        <v>5438</v>
      </c>
      <c r="K510" s="41" t="s">
        <v>41</v>
      </c>
      <c r="L510" s="633"/>
      <c r="M510" s="607"/>
    </row>
    <row r="511" spans="1:13" s="203" customFormat="1" ht="21" x14ac:dyDescent="0.15">
      <c r="A511" s="636"/>
      <c r="B511" s="600"/>
      <c r="C511" s="704"/>
      <c r="D511" s="600"/>
      <c r="E511" s="619"/>
      <c r="F511" s="601"/>
      <c r="G511" s="669" t="s">
        <v>3074</v>
      </c>
      <c r="H511" s="61"/>
      <c r="I511" s="623"/>
      <c r="J511" s="37" t="s">
        <v>5437</v>
      </c>
      <c r="K511" s="237" t="s">
        <v>36</v>
      </c>
      <c r="L511" s="633"/>
      <c r="M511" s="607"/>
    </row>
    <row r="512" spans="1:13" s="203" customFormat="1" x14ac:dyDescent="0.15">
      <c r="A512" s="636"/>
      <c r="B512" s="600"/>
      <c r="C512" s="700"/>
      <c r="D512" s="601"/>
      <c r="E512" s="619" t="s">
        <v>156</v>
      </c>
      <c r="F512" s="601" t="s">
        <v>1421</v>
      </c>
      <c r="G512" s="601" t="s">
        <v>2177</v>
      </c>
      <c r="H512" s="61"/>
      <c r="I512" s="623"/>
      <c r="J512" s="37" t="s">
        <v>5436</v>
      </c>
      <c r="K512" s="99" t="s">
        <v>99</v>
      </c>
      <c r="L512" s="632"/>
      <c r="M512" s="70"/>
    </row>
    <row r="513" spans="1:13" s="203" customFormat="1" ht="42" x14ac:dyDescent="0.15">
      <c r="A513" s="636"/>
      <c r="B513" s="600"/>
      <c r="C513" s="704">
        <v>2</v>
      </c>
      <c r="D513" s="600" t="s">
        <v>101</v>
      </c>
      <c r="E513" s="235" t="s">
        <v>46</v>
      </c>
      <c r="F513" s="234" t="s">
        <v>103</v>
      </c>
      <c r="G513" s="37" t="s">
        <v>1436</v>
      </c>
      <c r="H513" s="61"/>
      <c r="I513" s="621" t="s">
        <v>101</v>
      </c>
      <c r="J513" s="37" t="s">
        <v>5435</v>
      </c>
      <c r="K513" s="37" t="s">
        <v>1434</v>
      </c>
      <c r="L513" s="623" t="s">
        <v>40</v>
      </c>
      <c r="M513" s="607" t="s">
        <v>39</v>
      </c>
    </row>
    <row r="514" spans="1:13" s="203" customFormat="1" ht="21" x14ac:dyDescent="0.15">
      <c r="A514" s="636"/>
      <c r="B514" s="600"/>
      <c r="C514" s="704"/>
      <c r="D514" s="600"/>
      <c r="E514" s="618" t="s">
        <v>93</v>
      </c>
      <c r="F514" s="600" t="s">
        <v>92</v>
      </c>
      <c r="G514" s="10" t="s">
        <v>4097</v>
      </c>
      <c r="H514" s="61"/>
      <c r="I514" s="623"/>
      <c r="J514" s="37" t="s">
        <v>5434</v>
      </c>
      <c r="K514" s="660" t="s">
        <v>41</v>
      </c>
      <c r="L514" s="633"/>
      <c r="M514" s="607"/>
    </row>
    <row r="515" spans="1:13" s="203" customFormat="1" x14ac:dyDescent="0.15">
      <c r="A515" s="636"/>
      <c r="B515" s="600"/>
      <c r="C515" s="704"/>
      <c r="D515" s="600"/>
      <c r="E515" s="619"/>
      <c r="F515" s="601"/>
      <c r="G515" s="181" t="s">
        <v>4095</v>
      </c>
      <c r="H515" s="61"/>
      <c r="I515" s="623"/>
      <c r="J515" s="37" t="s">
        <v>5433</v>
      </c>
      <c r="K515" s="55" t="s">
        <v>33</v>
      </c>
      <c r="L515" s="633"/>
      <c r="M515" s="607"/>
    </row>
    <row r="516" spans="1:13" ht="21" x14ac:dyDescent="0.15">
      <c r="A516" s="636"/>
      <c r="B516" s="600"/>
      <c r="C516" s="704"/>
      <c r="D516" s="600"/>
      <c r="E516" s="618" t="s">
        <v>87</v>
      </c>
      <c r="F516" s="600" t="s">
        <v>86</v>
      </c>
      <c r="G516" s="669" t="s">
        <v>85</v>
      </c>
      <c r="H516" s="61"/>
      <c r="I516" s="623"/>
      <c r="J516" s="37" t="s">
        <v>5432</v>
      </c>
      <c r="K516" s="41" t="s">
        <v>41</v>
      </c>
      <c r="L516" s="633"/>
      <c r="M516" s="607"/>
    </row>
    <row r="517" spans="1:13" ht="31.5" x14ac:dyDescent="0.15">
      <c r="A517" s="636"/>
      <c r="B517" s="600"/>
      <c r="C517" s="704"/>
      <c r="D517" s="600"/>
      <c r="E517" s="618"/>
      <c r="F517" s="600"/>
      <c r="G517" s="669" t="s">
        <v>5431</v>
      </c>
      <c r="H517" s="61"/>
      <c r="I517" s="623"/>
      <c r="J517" s="37" t="s">
        <v>5430</v>
      </c>
      <c r="K517" s="41" t="s">
        <v>99</v>
      </c>
      <c r="L517" s="37" t="s">
        <v>109</v>
      </c>
      <c r="M517" s="604" t="s">
        <v>108</v>
      </c>
    </row>
    <row r="518" spans="1:13" x14ac:dyDescent="0.15">
      <c r="A518" s="636"/>
      <c r="B518" s="600"/>
      <c r="C518" s="704"/>
      <c r="D518" s="600"/>
      <c r="E518" s="618"/>
      <c r="F518" s="600"/>
      <c r="G518" s="669" t="s">
        <v>83</v>
      </c>
      <c r="H518" s="61"/>
      <c r="I518" s="623"/>
      <c r="J518" s="37" t="s">
        <v>5429</v>
      </c>
      <c r="K518" s="660" t="s">
        <v>47</v>
      </c>
      <c r="L518" s="633"/>
      <c r="M518" s="607" t="s">
        <v>39</v>
      </c>
    </row>
    <row r="519" spans="1:13" ht="31.5" x14ac:dyDescent="0.15">
      <c r="A519" s="636"/>
      <c r="B519" s="600"/>
      <c r="C519" s="704"/>
      <c r="D519" s="600"/>
      <c r="E519" s="618"/>
      <c r="F519" s="600"/>
      <c r="G519" s="669" t="s">
        <v>5428</v>
      </c>
      <c r="H519" s="61"/>
      <c r="I519" s="623"/>
      <c r="J519" s="37" t="s">
        <v>5427</v>
      </c>
      <c r="K519" s="41" t="s">
        <v>47</v>
      </c>
      <c r="L519" s="37" t="s">
        <v>109</v>
      </c>
      <c r="M519" s="604" t="s">
        <v>108</v>
      </c>
    </row>
    <row r="520" spans="1:13" x14ac:dyDescent="0.15">
      <c r="A520" s="636"/>
      <c r="B520" s="600"/>
      <c r="C520" s="704"/>
      <c r="D520" s="600"/>
      <c r="E520" s="618"/>
      <c r="F520" s="600"/>
      <c r="G520" s="354" t="s">
        <v>81</v>
      </c>
      <c r="H520" s="61"/>
      <c r="I520" s="623"/>
      <c r="J520" s="41" t="s">
        <v>5426</v>
      </c>
      <c r="K520" s="55" t="s">
        <v>33</v>
      </c>
      <c r="L520" s="633"/>
      <c r="M520" s="607" t="s">
        <v>39</v>
      </c>
    </row>
    <row r="521" spans="1:13" x14ac:dyDescent="0.15">
      <c r="A521" s="636"/>
      <c r="B521" s="600"/>
      <c r="C521" s="704"/>
      <c r="D521" s="600"/>
      <c r="E521" s="619"/>
      <c r="F521" s="601"/>
      <c r="G521" s="10" t="s">
        <v>79</v>
      </c>
      <c r="H521" s="61"/>
      <c r="I521" s="623"/>
      <c r="J521" s="37" t="s">
        <v>5425</v>
      </c>
      <c r="K521" s="660" t="s">
        <v>77</v>
      </c>
      <c r="L521" s="633"/>
      <c r="M521" s="607"/>
    </row>
    <row r="522" spans="1:13" s="204" customFormat="1" ht="31.5" x14ac:dyDescent="0.15">
      <c r="A522" s="636"/>
      <c r="B522" s="600"/>
      <c r="C522" s="704"/>
      <c r="D522" s="600"/>
      <c r="E522" s="618" t="s">
        <v>76</v>
      </c>
      <c r="F522" s="600" t="s">
        <v>75</v>
      </c>
      <c r="G522" s="236" t="s">
        <v>4094</v>
      </c>
      <c r="H522" s="61"/>
      <c r="I522" s="623"/>
      <c r="J522" s="639" t="s">
        <v>5424</v>
      </c>
      <c r="K522" s="55" t="s">
        <v>41</v>
      </c>
      <c r="L522" s="633"/>
      <c r="M522" s="607"/>
    </row>
    <row r="523" spans="1:13" x14ac:dyDescent="0.15">
      <c r="A523" s="636"/>
      <c r="B523" s="600"/>
      <c r="C523" s="704"/>
      <c r="D523" s="600"/>
      <c r="E523" s="618"/>
      <c r="F523" s="600"/>
      <c r="G523" s="236" t="s">
        <v>4093</v>
      </c>
      <c r="H523" s="61"/>
      <c r="I523" s="623"/>
      <c r="J523" s="639" t="s">
        <v>5423</v>
      </c>
      <c r="K523" s="55" t="s">
        <v>36</v>
      </c>
      <c r="L523" s="633"/>
      <c r="M523" s="607"/>
    </row>
    <row r="524" spans="1:13" ht="31.5" x14ac:dyDescent="0.15">
      <c r="A524" s="636"/>
      <c r="B524" s="600"/>
      <c r="C524" s="704"/>
      <c r="D524" s="600"/>
      <c r="E524" s="618"/>
      <c r="F524" s="600"/>
      <c r="G524" s="202" t="s">
        <v>1424</v>
      </c>
      <c r="H524" s="61"/>
      <c r="I524" s="623"/>
      <c r="J524" s="639" t="s">
        <v>5422</v>
      </c>
      <c r="K524" s="66" t="s">
        <v>68</v>
      </c>
      <c r="L524" s="623"/>
      <c r="M524" s="607"/>
    </row>
    <row r="525" spans="1:13" x14ac:dyDescent="0.15">
      <c r="A525" s="636"/>
      <c r="B525" s="600"/>
      <c r="C525" s="700"/>
      <c r="D525" s="601"/>
      <c r="E525" s="619"/>
      <c r="F525" s="601"/>
      <c r="G525" s="181" t="s">
        <v>4091</v>
      </c>
      <c r="H525" s="61"/>
      <c r="I525" s="623"/>
      <c r="J525" s="37" t="s">
        <v>5421</v>
      </c>
      <c r="K525" s="55" t="s">
        <v>77</v>
      </c>
      <c r="L525" s="632"/>
      <c r="M525" s="70"/>
    </row>
    <row r="526" spans="1:13" s="203" customFormat="1" ht="31.5" x14ac:dyDescent="0.15">
      <c r="A526" s="636"/>
      <c r="B526" s="600"/>
      <c r="C526" s="704">
        <v>3</v>
      </c>
      <c r="D526" s="600" t="s">
        <v>1419</v>
      </c>
      <c r="E526" s="618" t="s">
        <v>46</v>
      </c>
      <c r="F526" s="600" t="s">
        <v>1421</v>
      </c>
      <c r="G526" s="10" t="s">
        <v>3389</v>
      </c>
      <c r="H526" s="61"/>
      <c r="I526" s="621" t="s">
        <v>1419</v>
      </c>
      <c r="J526" s="37" t="s">
        <v>5420</v>
      </c>
      <c r="K526" s="660" t="s">
        <v>41</v>
      </c>
      <c r="L526" s="623" t="s">
        <v>40</v>
      </c>
      <c r="M526" s="607" t="s">
        <v>39</v>
      </c>
    </row>
    <row r="527" spans="1:13" s="203" customFormat="1" ht="42" x14ac:dyDescent="0.15">
      <c r="A527" s="636"/>
      <c r="B527" s="600"/>
      <c r="C527" s="704"/>
      <c r="D527" s="600"/>
      <c r="E527" s="618"/>
      <c r="F527" s="600"/>
      <c r="G527" s="127" t="s">
        <v>1420</v>
      </c>
      <c r="H527" s="61"/>
      <c r="I527" s="623"/>
      <c r="J527" s="37" t="s">
        <v>5419</v>
      </c>
      <c r="K527" s="659" t="s">
        <v>47</v>
      </c>
      <c r="L527" s="633"/>
      <c r="M527" s="607"/>
    </row>
    <row r="528" spans="1:13" s="203" customFormat="1" ht="31.5" x14ac:dyDescent="0.15">
      <c r="A528" s="636"/>
      <c r="B528" s="600"/>
      <c r="C528" s="704"/>
      <c r="D528" s="600"/>
      <c r="E528" s="617" t="s">
        <v>55</v>
      </c>
      <c r="F528" s="599" t="s">
        <v>2144</v>
      </c>
      <c r="G528" s="181" t="s">
        <v>3386</v>
      </c>
      <c r="H528" s="61"/>
      <c r="I528" s="623"/>
      <c r="J528" s="37" t="s">
        <v>5418</v>
      </c>
      <c r="K528" s="41" t="s">
        <v>41</v>
      </c>
      <c r="L528" s="633"/>
      <c r="M528" s="607"/>
    </row>
    <row r="529" spans="1:13" s="203" customFormat="1" ht="21" x14ac:dyDescent="0.15">
      <c r="A529" s="636"/>
      <c r="B529" s="600"/>
      <c r="C529" s="704"/>
      <c r="D529" s="600"/>
      <c r="E529" s="618"/>
      <c r="F529" s="600"/>
      <c r="G529" s="181" t="s">
        <v>3384</v>
      </c>
      <c r="H529" s="61"/>
      <c r="I529" s="623"/>
      <c r="J529" s="37" t="s">
        <v>5417</v>
      </c>
      <c r="K529" s="41" t="s">
        <v>47</v>
      </c>
      <c r="L529" s="633"/>
      <c r="M529" s="607"/>
    </row>
    <row r="530" spans="1:13" s="203" customFormat="1" x14ac:dyDescent="0.15">
      <c r="A530" s="636"/>
      <c r="B530" s="600"/>
      <c r="C530" s="704"/>
      <c r="D530" s="600"/>
      <c r="E530" s="618"/>
      <c r="F530" s="600"/>
      <c r="G530" s="181" t="s">
        <v>3382</v>
      </c>
      <c r="H530" s="61"/>
      <c r="I530" s="623"/>
      <c r="J530" s="37" t="s">
        <v>5416</v>
      </c>
      <c r="K530" s="55" t="s">
        <v>33</v>
      </c>
      <c r="L530" s="633"/>
      <c r="M530" s="607"/>
    </row>
    <row r="531" spans="1:13" s="203" customFormat="1" x14ac:dyDescent="0.15">
      <c r="A531" s="636"/>
      <c r="B531" s="600"/>
      <c r="C531" s="704"/>
      <c r="D531" s="600"/>
      <c r="E531" s="619"/>
      <c r="F531" s="601"/>
      <c r="G531" s="181" t="s">
        <v>3380</v>
      </c>
      <c r="H531" s="61"/>
      <c r="I531" s="623"/>
      <c r="J531" s="37" t="s">
        <v>5415</v>
      </c>
      <c r="K531" s="55" t="s">
        <v>77</v>
      </c>
      <c r="L531" s="633"/>
      <c r="M531" s="607"/>
    </row>
    <row r="532" spans="1:13" s="203" customFormat="1" x14ac:dyDescent="0.15">
      <c r="A532" s="636"/>
      <c r="B532" s="600"/>
      <c r="C532" s="704"/>
      <c r="D532" s="600"/>
      <c r="E532" s="618" t="s">
        <v>5414</v>
      </c>
      <c r="F532" s="600" t="s">
        <v>5413</v>
      </c>
      <c r="G532" s="127" t="s">
        <v>5412</v>
      </c>
      <c r="H532" s="61"/>
      <c r="I532" s="623"/>
      <c r="J532" s="37" t="s">
        <v>5411</v>
      </c>
      <c r="K532" s="659" t="s">
        <v>526</v>
      </c>
      <c r="L532" s="633"/>
      <c r="M532" s="607"/>
    </row>
    <row r="533" spans="1:13" s="203" customFormat="1" x14ac:dyDescent="0.15">
      <c r="A533" s="636"/>
      <c r="B533" s="600"/>
      <c r="C533" s="704"/>
      <c r="D533" s="600"/>
      <c r="E533" s="618"/>
      <c r="F533" s="600"/>
      <c r="G533" s="127" t="s">
        <v>5410</v>
      </c>
      <c r="H533" s="61"/>
      <c r="I533" s="623"/>
      <c r="J533" s="37" t="s">
        <v>5409</v>
      </c>
      <c r="K533" s="659" t="s">
        <v>5408</v>
      </c>
      <c r="L533" s="633"/>
      <c r="M533" s="607"/>
    </row>
    <row r="534" spans="1:13" s="203" customFormat="1" ht="21" x14ac:dyDescent="0.15">
      <c r="A534" s="636"/>
      <c r="B534" s="600"/>
      <c r="C534" s="704"/>
      <c r="D534" s="600"/>
      <c r="E534" s="324"/>
      <c r="F534" s="323"/>
      <c r="G534" s="705" t="s">
        <v>4084</v>
      </c>
      <c r="H534" s="61"/>
      <c r="I534" s="623"/>
      <c r="J534" s="226" t="s">
        <v>3361</v>
      </c>
      <c r="K534" s="582" t="s">
        <v>4082</v>
      </c>
      <c r="L534" s="322"/>
      <c r="M534" s="321"/>
    </row>
    <row r="535" spans="1:13" s="203" customFormat="1" ht="42" x14ac:dyDescent="0.15">
      <c r="A535" s="636"/>
      <c r="B535" s="600"/>
      <c r="C535" s="700"/>
      <c r="D535" s="601"/>
      <c r="E535" s="229"/>
      <c r="F535" s="228"/>
      <c r="G535" s="227" t="s">
        <v>1416</v>
      </c>
      <c r="H535" s="61"/>
      <c r="I535" s="622"/>
      <c r="J535" s="226" t="s">
        <v>3358</v>
      </c>
      <c r="K535" s="225" t="s">
        <v>1414</v>
      </c>
      <c r="L535" s="224"/>
      <c r="M535" s="223"/>
    </row>
    <row r="536" spans="1:13" s="203" customFormat="1" ht="21" x14ac:dyDescent="0.15">
      <c r="A536" s="636"/>
      <c r="B536" s="600"/>
      <c r="C536" s="704">
        <v>4</v>
      </c>
      <c r="D536" s="600" t="s">
        <v>56</v>
      </c>
      <c r="E536" s="618" t="s">
        <v>46</v>
      </c>
      <c r="F536" s="600" t="s">
        <v>1413</v>
      </c>
      <c r="G536" s="10" t="s">
        <v>3356</v>
      </c>
      <c r="H536" s="61"/>
      <c r="I536" s="621" t="s">
        <v>5407</v>
      </c>
      <c r="J536" s="37" t="s">
        <v>5406</v>
      </c>
      <c r="K536" s="660" t="s">
        <v>41</v>
      </c>
      <c r="L536" s="623" t="s">
        <v>40</v>
      </c>
      <c r="M536" s="607" t="s">
        <v>39</v>
      </c>
    </row>
    <row r="537" spans="1:13" s="203" customFormat="1" ht="31.5" x14ac:dyDescent="0.15">
      <c r="A537" s="636"/>
      <c r="B537" s="600"/>
      <c r="C537" s="704"/>
      <c r="D537" s="600"/>
      <c r="E537" s="617" t="s">
        <v>55</v>
      </c>
      <c r="F537" s="599" t="s">
        <v>54</v>
      </c>
      <c r="G537" s="127" t="s">
        <v>1410</v>
      </c>
      <c r="H537" s="61"/>
      <c r="I537" s="623"/>
      <c r="J537" s="37" t="s">
        <v>5405</v>
      </c>
      <c r="K537" s="659" t="s">
        <v>41</v>
      </c>
      <c r="L537" s="633"/>
      <c r="M537" s="607"/>
    </row>
    <row r="538" spans="1:13" s="203" customFormat="1" ht="31.5" x14ac:dyDescent="0.15">
      <c r="A538" s="636"/>
      <c r="B538" s="600"/>
      <c r="C538" s="704"/>
      <c r="D538" s="600"/>
      <c r="E538" s="619"/>
      <c r="F538" s="601"/>
      <c r="G538" s="181" t="s">
        <v>1408</v>
      </c>
      <c r="H538" s="61"/>
      <c r="I538" s="623"/>
      <c r="J538" s="37" t="s">
        <v>5404</v>
      </c>
      <c r="K538" s="41" t="s">
        <v>47</v>
      </c>
      <c r="L538" s="633"/>
      <c r="M538" s="607"/>
    </row>
    <row r="539" spans="1:13" ht="21" x14ac:dyDescent="0.15">
      <c r="A539" s="636"/>
      <c r="B539" s="600"/>
      <c r="C539" s="704"/>
      <c r="D539" s="600"/>
      <c r="E539" s="618" t="s">
        <v>76</v>
      </c>
      <c r="F539" s="600" t="s">
        <v>3348</v>
      </c>
      <c r="G539" s="127" t="s">
        <v>3347</v>
      </c>
      <c r="H539" s="61"/>
      <c r="I539" s="623"/>
      <c r="J539" s="621" t="s">
        <v>5403</v>
      </c>
      <c r="K539" s="660" t="s">
        <v>47</v>
      </c>
      <c r="L539" s="633"/>
      <c r="M539" s="607"/>
    </row>
    <row r="540" spans="1:13" ht="31.5" x14ac:dyDescent="0.15">
      <c r="A540" s="608">
        <v>74</v>
      </c>
      <c r="B540" s="234" t="s">
        <v>43</v>
      </c>
      <c r="C540" s="703">
        <v>1</v>
      </c>
      <c r="D540" s="234" t="s">
        <v>43</v>
      </c>
      <c r="E540" s="235" t="s">
        <v>46</v>
      </c>
      <c r="F540" s="234" t="s">
        <v>45</v>
      </c>
      <c r="G540" s="37" t="s">
        <v>44</v>
      </c>
      <c r="H540" s="684" t="s">
        <v>43</v>
      </c>
      <c r="I540" s="37" t="s">
        <v>43</v>
      </c>
      <c r="J540" s="37" t="s">
        <v>5402</v>
      </c>
      <c r="K540" s="37" t="s">
        <v>41</v>
      </c>
      <c r="L540" s="37" t="s">
        <v>40</v>
      </c>
      <c r="M540" s="639" t="s">
        <v>39</v>
      </c>
    </row>
    <row r="541" spans="1:13" ht="31.5" x14ac:dyDescent="0.15">
      <c r="A541" s="636">
        <v>75</v>
      </c>
      <c r="B541" s="600" t="s">
        <v>2121</v>
      </c>
      <c r="C541" s="700">
        <v>1</v>
      </c>
      <c r="D541" s="669" t="s">
        <v>5401</v>
      </c>
      <c r="E541" s="619" t="s">
        <v>46</v>
      </c>
      <c r="F541" s="669" t="s">
        <v>3326</v>
      </c>
      <c r="G541" s="622" t="s">
        <v>3325</v>
      </c>
      <c r="H541" s="61" t="s">
        <v>2121</v>
      </c>
      <c r="I541" s="623" t="s">
        <v>2121</v>
      </c>
      <c r="J541" s="702" t="s">
        <v>3323</v>
      </c>
      <c r="K541" s="622" t="s">
        <v>41</v>
      </c>
      <c r="L541" s="622" t="s">
        <v>40</v>
      </c>
      <c r="M541" s="622" t="s">
        <v>39</v>
      </c>
    </row>
    <row r="542" spans="1:13" ht="31.5" x14ac:dyDescent="0.15">
      <c r="A542" s="258"/>
      <c r="B542" s="607"/>
      <c r="C542" s="701">
        <v>2</v>
      </c>
      <c r="D542" s="606" t="s">
        <v>2124</v>
      </c>
      <c r="E542" s="617" t="s">
        <v>46</v>
      </c>
      <c r="F542" s="205" t="s">
        <v>2123</v>
      </c>
      <c r="G542" s="92" t="s">
        <v>4724</v>
      </c>
      <c r="H542" s="61"/>
      <c r="I542" s="621" t="s">
        <v>2124</v>
      </c>
      <c r="J542" s="37" t="s">
        <v>5400</v>
      </c>
      <c r="K542" s="37" t="s">
        <v>5399</v>
      </c>
      <c r="L542" s="599" t="s">
        <v>50</v>
      </c>
      <c r="M542" s="621" t="s">
        <v>39</v>
      </c>
    </row>
    <row r="543" spans="1:13" ht="42" x14ac:dyDescent="0.15">
      <c r="A543" s="211"/>
      <c r="B543" s="70"/>
      <c r="C543" s="700"/>
      <c r="D543" s="70"/>
      <c r="E543" s="619"/>
      <c r="F543" s="246"/>
      <c r="G543" s="92" t="s">
        <v>2117</v>
      </c>
      <c r="H543" s="638"/>
      <c r="I543" s="622"/>
      <c r="J543" s="37" t="s">
        <v>5398</v>
      </c>
      <c r="K543" s="37" t="s">
        <v>2115</v>
      </c>
      <c r="L543" s="622"/>
      <c r="M543" s="622"/>
    </row>
    <row r="544" spans="1:13" ht="10.5" customHeight="1" x14ac:dyDescent="0.15">
      <c r="A544" s="16" t="s">
        <v>32</v>
      </c>
      <c r="B544" s="15"/>
      <c r="C544" s="15"/>
      <c r="D544" s="15"/>
      <c r="E544" s="15"/>
      <c r="F544" s="15"/>
      <c r="G544" s="15"/>
      <c r="H544" s="15"/>
      <c r="I544" s="15"/>
      <c r="J544" s="15"/>
      <c r="K544" s="10"/>
      <c r="L544" s="14"/>
      <c r="M544" s="13"/>
    </row>
    <row r="545" spans="1:13" ht="10.5" customHeight="1" x14ac:dyDescent="0.15">
      <c r="A545" s="12" t="s">
        <v>31</v>
      </c>
      <c r="B545" s="11"/>
      <c r="C545" s="11"/>
      <c r="D545" s="11"/>
      <c r="E545" s="11"/>
      <c r="F545" s="11"/>
      <c r="G545" s="11"/>
      <c r="H545" s="11"/>
      <c r="I545" s="11"/>
      <c r="J545" s="11"/>
      <c r="K545" s="10"/>
      <c r="L545" s="14"/>
      <c r="M545" s="13"/>
    </row>
    <row r="546" spans="1:13" ht="10.5" customHeight="1" x14ac:dyDescent="0.15">
      <c r="A546" s="12" t="s">
        <v>30</v>
      </c>
      <c r="B546" s="11"/>
      <c r="C546" s="11"/>
      <c r="D546" s="11"/>
      <c r="E546" s="11"/>
      <c r="F546" s="11"/>
      <c r="G546" s="11"/>
      <c r="H546" s="11"/>
      <c r="I546" s="11"/>
      <c r="J546" s="11"/>
      <c r="K546" s="10"/>
      <c r="L546" s="14"/>
      <c r="M546" s="13"/>
    </row>
    <row r="547" spans="1:13" ht="10.5" customHeight="1" x14ac:dyDescent="0.15">
      <c r="A547" s="12" t="s">
        <v>29</v>
      </c>
      <c r="B547" s="11"/>
      <c r="C547" s="11"/>
      <c r="D547" s="11"/>
      <c r="E547" s="11"/>
      <c r="F547" s="11"/>
      <c r="G547" s="11"/>
      <c r="H547" s="11"/>
      <c r="I547" s="11"/>
      <c r="J547" s="11"/>
      <c r="K547" s="10"/>
      <c r="L547" s="14"/>
      <c r="M547" s="13"/>
    </row>
    <row r="548" spans="1:13" ht="10.5" customHeight="1" x14ac:dyDescent="0.15">
      <c r="A548" s="12" t="s">
        <v>28</v>
      </c>
      <c r="B548" s="11"/>
      <c r="C548" s="11"/>
      <c r="D548" s="11"/>
      <c r="E548" s="11"/>
      <c r="F548" s="11"/>
      <c r="G548" s="11"/>
      <c r="H548" s="11"/>
      <c r="I548" s="11"/>
      <c r="J548" s="11"/>
      <c r="K548" s="10"/>
      <c r="L548" s="14"/>
      <c r="M548" s="13"/>
    </row>
    <row r="549" spans="1:13" ht="10.5" customHeight="1" x14ac:dyDescent="0.15">
      <c r="A549" s="12" t="s">
        <v>27</v>
      </c>
      <c r="B549" s="11"/>
      <c r="C549" s="11"/>
      <c r="D549" s="11"/>
      <c r="E549" s="11"/>
      <c r="F549" s="11"/>
      <c r="G549" s="11"/>
      <c r="H549" s="11"/>
      <c r="I549" s="11"/>
      <c r="J549" s="11"/>
      <c r="K549" s="10"/>
      <c r="L549" s="14"/>
      <c r="M549" s="13"/>
    </row>
    <row r="550" spans="1:13" ht="10.5" customHeight="1" x14ac:dyDescent="0.15">
      <c r="A550" s="12" t="s">
        <v>26</v>
      </c>
      <c r="B550" s="11"/>
      <c r="C550" s="11"/>
      <c r="D550" s="11"/>
      <c r="E550" s="11"/>
      <c r="F550" s="11"/>
      <c r="G550" s="11"/>
      <c r="H550" s="11"/>
      <c r="I550" s="11"/>
      <c r="J550" s="11"/>
      <c r="K550" s="10"/>
      <c r="L550" s="14"/>
      <c r="M550" s="13"/>
    </row>
    <row r="551" spans="1:13" ht="10.5" customHeight="1" x14ac:dyDescent="0.15">
      <c r="A551" s="12" t="s">
        <v>25</v>
      </c>
      <c r="B551" s="11"/>
      <c r="C551" s="11"/>
      <c r="D551" s="11"/>
      <c r="E551" s="11"/>
      <c r="F551" s="11"/>
      <c r="G551" s="11"/>
      <c r="H551" s="11"/>
      <c r="I551" s="11"/>
      <c r="J551" s="11"/>
      <c r="K551" s="10"/>
      <c r="L551" s="14"/>
      <c r="M551" s="13"/>
    </row>
    <row r="552" spans="1:13" ht="10.5" customHeight="1" x14ac:dyDescent="0.15">
      <c r="A552" s="12" t="s">
        <v>24</v>
      </c>
      <c r="B552" s="11"/>
      <c r="C552" s="11"/>
      <c r="D552" s="11"/>
      <c r="E552" s="11"/>
      <c r="F552" s="11"/>
      <c r="G552" s="11"/>
      <c r="H552" s="11"/>
      <c r="I552" s="11"/>
      <c r="J552" s="11"/>
      <c r="K552" s="10"/>
      <c r="L552" s="14"/>
      <c r="M552" s="13"/>
    </row>
    <row r="553" spans="1:13" ht="10.5" customHeight="1" x14ac:dyDescent="0.15">
      <c r="A553" s="12" t="s">
        <v>23</v>
      </c>
      <c r="B553" s="11"/>
      <c r="C553" s="11"/>
      <c r="D553" s="11"/>
      <c r="E553" s="11"/>
      <c r="F553" s="11"/>
      <c r="G553" s="11"/>
      <c r="H553" s="11"/>
      <c r="I553" s="11"/>
      <c r="J553" s="11"/>
      <c r="K553" s="10"/>
      <c r="L553" s="14"/>
      <c r="M553" s="13"/>
    </row>
    <row r="554" spans="1:13" ht="10.5" customHeight="1" x14ac:dyDescent="0.15">
      <c r="A554" s="12" t="s">
        <v>22</v>
      </c>
      <c r="B554" s="11"/>
      <c r="C554" s="11"/>
      <c r="D554" s="11"/>
      <c r="E554" s="11"/>
      <c r="F554" s="11"/>
      <c r="G554" s="11"/>
      <c r="H554" s="11"/>
      <c r="I554" s="11"/>
      <c r="J554" s="11"/>
      <c r="K554" s="10"/>
      <c r="L554" s="14"/>
      <c r="M554" s="13"/>
    </row>
    <row r="555" spans="1:13" ht="10.5" customHeight="1" x14ac:dyDescent="0.15">
      <c r="A555" s="12" t="s">
        <v>21</v>
      </c>
      <c r="B555" s="11"/>
      <c r="C555" s="11"/>
      <c r="D555" s="11"/>
      <c r="E555" s="11"/>
      <c r="F555" s="11"/>
      <c r="G555" s="11"/>
      <c r="H555" s="11"/>
      <c r="I555" s="11"/>
      <c r="J555" s="11"/>
      <c r="K555" s="10"/>
      <c r="L555" s="14"/>
      <c r="M555" s="13"/>
    </row>
    <row r="556" spans="1:13" ht="10.5" customHeight="1" x14ac:dyDescent="0.15">
      <c r="A556" s="12" t="s">
        <v>20</v>
      </c>
      <c r="B556" s="11"/>
      <c r="C556" s="11"/>
      <c r="D556" s="11"/>
      <c r="E556" s="11"/>
      <c r="F556" s="11"/>
      <c r="G556" s="11"/>
      <c r="H556" s="11"/>
      <c r="I556" s="11"/>
      <c r="J556" s="11"/>
      <c r="K556" s="10"/>
      <c r="L556" s="14"/>
      <c r="M556" s="13"/>
    </row>
    <row r="557" spans="1:13" ht="10.5" customHeight="1" x14ac:dyDescent="0.15">
      <c r="A557" s="12" t="s">
        <v>19</v>
      </c>
      <c r="B557" s="11"/>
      <c r="C557" s="11"/>
      <c r="D557" s="11"/>
      <c r="E557" s="11"/>
      <c r="F557" s="11"/>
      <c r="G557" s="11"/>
      <c r="H557" s="11"/>
      <c r="I557" s="11"/>
      <c r="J557" s="11"/>
      <c r="K557" s="10"/>
      <c r="L557" s="14"/>
      <c r="M557" s="13"/>
    </row>
    <row r="558" spans="1:13" ht="10.5" customHeight="1" x14ac:dyDescent="0.15">
      <c r="A558" s="12" t="s">
        <v>18</v>
      </c>
      <c r="B558" s="11"/>
      <c r="C558" s="11"/>
      <c r="D558" s="11"/>
      <c r="E558" s="11"/>
      <c r="F558" s="11"/>
      <c r="G558" s="11"/>
      <c r="H558" s="11"/>
      <c r="I558" s="11"/>
      <c r="J558" s="11"/>
      <c r="K558" s="10"/>
      <c r="L558" s="14"/>
      <c r="M558" s="13"/>
    </row>
    <row r="559" spans="1:13" ht="10.5" customHeight="1" x14ac:dyDescent="0.15">
      <c r="A559" s="12" t="s">
        <v>17</v>
      </c>
      <c r="B559" s="11"/>
      <c r="C559" s="11"/>
      <c r="D559" s="11"/>
      <c r="E559" s="11"/>
      <c r="F559" s="11"/>
      <c r="G559" s="11"/>
      <c r="H559" s="11"/>
      <c r="I559" s="11"/>
      <c r="J559" s="11"/>
      <c r="K559" s="10"/>
      <c r="L559" s="14"/>
      <c r="M559" s="13"/>
    </row>
    <row r="560" spans="1:13" ht="10.5" customHeight="1" x14ac:dyDescent="0.15">
      <c r="A560" s="12" t="s">
        <v>16</v>
      </c>
      <c r="B560" s="11"/>
      <c r="C560" s="11"/>
      <c r="D560" s="11"/>
      <c r="E560" s="11"/>
      <c r="F560" s="11"/>
      <c r="G560" s="11"/>
      <c r="H560" s="11"/>
      <c r="I560" s="11"/>
      <c r="J560" s="11"/>
      <c r="K560" s="10"/>
      <c r="L560" s="14"/>
      <c r="M560" s="13"/>
    </row>
    <row r="561" spans="1:13" ht="10.5" customHeight="1" x14ac:dyDescent="0.15">
      <c r="A561" s="12" t="s">
        <v>15</v>
      </c>
      <c r="B561" s="11"/>
      <c r="C561" s="11"/>
      <c r="D561" s="11"/>
      <c r="E561" s="11"/>
      <c r="F561" s="11"/>
      <c r="G561" s="11"/>
      <c r="H561" s="11"/>
      <c r="I561" s="11"/>
      <c r="J561" s="11"/>
      <c r="K561" s="10"/>
      <c r="L561" s="14"/>
      <c r="M561" s="13"/>
    </row>
    <row r="562" spans="1:13" ht="10.5" customHeight="1" x14ac:dyDescent="0.15">
      <c r="A562" s="12" t="s">
        <v>14</v>
      </c>
      <c r="B562" s="11"/>
      <c r="C562" s="11"/>
      <c r="D562" s="11"/>
      <c r="E562" s="11"/>
      <c r="F562" s="11"/>
      <c r="G562" s="11"/>
      <c r="H562" s="11"/>
      <c r="I562" s="11"/>
      <c r="J562" s="11"/>
      <c r="K562" s="10"/>
      <c r="L562" s="14"/>
      <c r="M562" s="13"/>
    </row>
    <row r="563" spans="1:13" ht="10.5" customHeight="1" x14ac:dyDescent="0.15">
      <c r="A563" s="12" t="s">
        <v>13</v>
      </c>
      <c r="B563" s="11"/>
      <c r="C563" s="11"/>
      <c r="D563" s="11"/>
      <c r="E563" s="11"/>
      <c r="F563" s="11"/>
      <c r="G563" s="11"/>
      <c r="H563" s="11"/>
      <c r="I563" s="11"/>
      <c r="J563" s="11"/>
      <c r="K563" s="10"/>
      <c r="L563" s="14"/>
      <c r="M563" s="13"/>
    </row>
    <row r="564" spans="1:13" ht="10.5" customHeight="1" x14ac:dyDescent="0.15">
      <c r="A564" s="12" t="s">
        <v>12</v>
      </c>
      <c r="B564" s="11"/>
      <c r="C564" s="11"/>
      <c r="D564" s="11"/>
      <c r="E564" s="11"/>
      <c r="F564" s="11"/>
      <c r="G564" s="11"/>
      <c r="H564" s="11"/>
      <c r="I564" s="11"/>
      <c r="J564" s="11"/>
      <c r="K564" s="10"/>
      <c r="L564" s="9"/>
      <c r="M564" s="8"/>
    </row>
    <row r="565" spans="1:13" ht="10.5" customHeight="1" x14ac:dyDescent="0.15">
      <c r="A565" s="12" t="s">
        <v>11</v>
      </c>
      <c r="B565" s="11"/>
      <c r="C565" s="11"/>
      <c r="D565" s="11"/>
      <c r="E565" s="11"/>
      <c r="F565" s="11"/>
      <c r="G565" s="11"/>
      <c r="H565" s="11"/>
      <c r="I565" s="11"/>
      <c r="J565" s="11"/>
      <c r="K565" s="10"/>
      <c r="L565" s="9"/>
      <c r="M565" s="8"/>
    </row>
    <row r="566" spans="1:13" ht="10.5" customHeight="1" x14ac:dyDescent="0.15">
      <c r="A566" s="12" t="s">
        <v>10</v>
      </c>
      <c r="B566" s="11"/>
      <c r="C566" s="11"/>
      <c r="D566" s="11"/>
      <c r="E566" s="11"/>
      <c r="F566" s="11"/>
      <c r="G566" s="11"/>
      <c r="H566" s="11"/>
      <c r="I566" s="11"/>
      <c r="J566" s="11"/>
      <c r="K566" s="10"/>
      <c r="L566" s="9"/>
      <c r="M566" s="8"/>
    </row>
    <row r="567" spans="1:13" ht="10.5" customHeight="1" x14ac:dyDescent="0.15">
      <c r="A567" s="12" t="s">
        <v>9</v>
      </c>
      <c r="B567" s="11"/>
      <c r="C567" s="11"/>
      <c r="D567" s="11"/>
      <c r="E567" s="11"/>
      <c r="F567" s="11"/>
      <c r="G567" s="11"/>
      <c r="H567" s="11"/>
      <c r="I567" s="11"/>
      <c r="J567" s="11"/>
      <c r="K567" s="10"/>
      <c r="L567" s="9"/>
      <c r="M567" s="8"/>
    </row>
    <row r="568" spans="1:13" ht="10.5" customHeight="1" x14ac:dyDescent="0.15">
      <c r="A568" s="12" t="s">
        <v>8</v>
      </c>
      <c r="B568" s="11"/>
      <c r="C568" s="11"/>
      <c r="D568" s="11"/>
      <c r="E568" s="11"/>
      <c r="F568" s="11"/>
      <c r="G568" s="11"/>
      <c r="H568" s="11"/>
      <c r="I568" s="11"/>
      <c r="J568" s="11"/>
      <c r="K568" s="10"/>
      <c r="L568" s="9"/>
      <c r="M568" s="8"/>
    </row>
    <row r="569" spans="1:13" ht="10.5" customHeight="1" x14ac:dyDescent="0.15">
      <c r="A569" s="12" t="s">
        <v>7</v>
      </c>
      <c r="B569" s="11"/>
      <c r="C569" s="11"/>
      <c r="D569" s="11"/>
      <c r="E569" s="11"/>
      <c r="F569" s="11"/>
      <c r="G569" s="11"/>
      <c r="H569" s="11"/>
      <c r="I569" s="11"/>
      <c r="J569" s="11"/>
      <c r="K569" s="10"/>
      <c r="L569" s="9"/>
      <c r="M569" s="8"/>
    </row>
    <row r="570" spans="1:13" ht="10.5" customHeight="1" x14ac:dyDescent="0.15">
      <c r="A570" s="12" t="s">
        <v>6</v>
      </c>
      <c r="B570" s="11"/>
      <c r="C570" s="11"/>
      <c r="D570" s="11"/>
      <c r="E570" s="11"/>
      <c r="F570" s="11"/>
      <c r="G570" s="11"/>
      <c r="H570" s="11"/>
      <c r="I570" s="11"/>
      <c r="J570" s="11"/>
      <c r="K570" s="10"/>
      <c r="L570" s="9"/>
      <c r="M570" s="8"/>
    </row>
    <row r="571" spans="1:13" ht="10.5" customHeight="1" x14ac:dyDescent="0.15">
      <c r="A571" s="12" t="s">
        <v>5</v>
      </c>
      <c r="B571" s="11"/>
      <c r="C571" s="11"/>
      <c r="D571" s="11"/>
      <c r="E571" s="11"/>
      <c r="F571" s="11"/>
      <c r="G571" s="11"/>
      <c r="H571" s="11"/>
      <c r="I571" s="11"/>
      <c r="J571" s="11"/>
      <c r="K571" s="10"/>
      <c r="L571" s="9"/>
      <c r="M571" s="8"/>
    </row>
    <row r="572" spans="1:13" ht="10.5" customHeight="1" x14ac:dyDescent="0.15">
      <c r="A572" s="12" t="s">
        <v>4</v>
      </c>
      <c r="B572" s="11"/>
      <c r="C572" s="11"/>
      <c r="D572" s="11"/>
      <c r="E572" s="11"/>
      <c r="F572" s="11"/>
      <c r="G572" s="11"/>
      <c r="H572" s="11"/>
      <c r="I572" s="11"/>
      <c r="J572" s="11"/>
      <c r="K572" s="10"/>
      <c r="L572" s="9"/>
      <c r="M572" s="8"/>
    </row>
    <row r="573" spans="1:13" ht="10.5" customHeight="1" x14ac:dyDescent="0.15">
      <c r="A573" s="12" t="s">
        <v>3</v>
      </c>
      <c r="B573" s="11"/>
      <c r="C573" s="11"/>
      <c r="D573" s="11"/>
      <c r="E573" s="11"/>
      <c r="F573" s="11"/>
      <c r="G573" s="11"/>
      <c r="H573" s="11"/>
      <c r="I573" s="11"/>
      <c r="J573" s="11"/>
      <c r="K573" s="10"/>
      <c r="L573" s="9"/>
      <c r="M573" s="8"/>
    </row>
    <row r="574" spans="1:13" ht="10.5" customHeight="1" x14ac:dyDescent="0.15">
      <c r="A574" s="12" t="s">
        <v>2</v>
      </c>
      <c r="B574" s="11"/>
      <c r="C574" s="11"/>
      <c r="D574" s="11"/>
      <c r="E574" s="11"/>
      <c r="F574" s="11"/>
      <c r="G574" s="11"/>
      <c r="H574" s="11"/>
      <c r="I574" s="11"/>
      <c r="J574" s="11"/>
      <c r="K574" s="10"/>
      <c r="L574" s="9"/>
      <c r="M574" s="8"/>
    </row>
    <row r="575" spans="1:13" ht="10.5" customHeight="1" x14ac:dyDescent="0.15">
      <c r="A575" s="12" t="s">
        <v>1</v>
      </c>
      <c r="B575" s="11"/>
      <c r="C575" s="11"/>
      <c r="D575" s="11"/>
      <c r="E575" s="11"/>
      <c r="F575" s="11"/>
      <c r="G575" s="11"/>
      <c r="H575" s="11"/>
      <c r="I575" s="11"/>
      <c r="J575" s="11"/>
      <c r="K575" s="10"/>
      <c r="L575" s="9"/>
      <c r="M575" s="8"/>
    </row>
    <row r="576" spans="1:13" ht="10.5" customHeight="1" x14ac:dyDescent="0.15">
      <c r="A576" s="12"/>
      <c r="B576" s="11"/>
      <c r="C576" s="11"/>
      <c r="D576" s="11"/>
      <c r="E576" s="11"/>
      <c r="F576" s="11"/>
      <c r="G576" s="11"/>
      <c r="H576" s="11"/>
      <c r="I576" s="11"/>
      <c r="J576" s="11"/>
      <c r="K576" s="10"/>
      <c r="L576" s="9"/>
      <c r="M576" s="8"/>
    </row>
    <row r="577" spans="1:13" ht="10.5" customHeight="1" x14ac:dyDescent="0.15">
      <c r="A577" s="12" t="s">
        <v>0</v>
      </c>
      <c r="B577" s="11"/>
      <c r="C577" s="11"/>
      <c r="D577" s="11"/>
      <c r="E577" s="11"/>
      <c r="F577" s="11"/>
      <c r="G577" s="11"/>
      <c r="H577" s="11"/>
      <c r="I577" s="11"/>
      <c r="J577" s="11"/>
      <c r="K577" s="10"/>
      <c r="L577" s="9"/>
      <c r="M577" s="8"/>
    </row>
    <row r="578" spans="1:13" ht="10.5" customHeight="1" x14ac:dyDescent="0.15">
      <c r="A578" s="7"/>
      <c r="B578" s="6"/>
      <c r="C578" s="6"/>
      <c r="D578" s="6"/>
      <c r="E578" s="6"/>
      <c r="F578" s="6"/>
      <c r="G578" s="6"/>
      <c r="H578" s="6"/>
      <c r="I578" s="6"/>
      <c r="J578" s="6"/>
      <c r="K578" s="669"/>
      <c r="L578" s="4"/>
      <c r="M578" s="3"/>
    </row>
  </sheetData>
  <sheetProtection algorithmName="SHA-512" hashValue="ywzvQxL94uzUt56P7+YZZ9SRsn0Wv7BgXfOLMHENenkQKrlkPgcpE2jHMDskne1QkGiG2Vkf/oraQZalGsoMiw==" saltValue="SNeuz7spSnzjhnZ9ur0CAg==" spinCount="100000" sheet="1" objects="1" scenarios="1" selectLockedCells="1" selectUnlockedCells="1"/>
  <mergeCells count="8">
    <mergeCell ref="M285:M286"/>
    <mergeCell ref="D481:D482"/>
    <mergeCell ref="A1:M1"/>
    <mergeCell ref="A3:D3"/>
    <mergeCell ref="H3:I3"/>
    <mergeCell ref="J3:M3"/>
    <mergeCell ref="B6:B9"/>
    <mergeCell ref="A11:A65"/>
  </mergeCells>
  <phoneticPr fontId="6"/>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D682-4B6C-4B6A-85C0-E5941AFBF18E}">
  <sheetPr codeName="Sheet15"/>
  <dimension ref="A1:M431"/>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6702</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6701</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63" x14ac:dyDescent="0.15">
      <c r="A5" s="216">
        <v>14</v>
      </c>
      <c r="B5" s="609" t="s">
        <v>1374</v>
      </c>
      <c r="C5" s="616">
        <v>2</v>
      </c>
      <c r="D5" s="609" t="s">
        <v>1373</v>
      </c>
      <c r="E5" s="608" t="s">
        <v>55</v>
      </c>
      <c r="F5" s="609" t="s">
        <v>1372</v>
      </c>
      <c r="G5" s="639" t="s">
        <v>1371</v>
      </c>
      <c r="H5" s="373" t="s">
        <v>1370</v>
      </c>
      <c r="I5" s="639" t="s">
        <v>1369</v>
      </c>
      <c r="J5" s="639" t="s">
        <v>6700</v>
      </c>
      <c r="K5" s="639" t="s">
        <v>1367</v>
      </c>
      <c r="L5" s="639" t="s">
        <v>1366</v>
      </c>
      <c r="M5" s="126" t="s">
        <v>1365</v>
      </c>
    </row>
    <row r="6" spans="1:13" ht="21" x14ac:dyDescent="0.15">
      <c r="A6" s="216">
        <v>22</v>
      </c>
      <c r="B6" s="992" t="s">
        <v>1364</v>
      </c>
      <c r="C6" s="616">
        <v>1</v>
      </c>
      <c r="D6" s="872" t="s">
        <v>2103</v>
      </c>
      <c r="E6" s="216" t="s">
        <v>46</v>
      </c>
      <c r="F6" s="606" t="s">
        <v>1362</v>
      </c>
      <c r="G6" s="205" t="s">
        <v>6699</v>
      </c>
      <c r="H6" s="994" t="s">
        <v>3049</v>
      </c>
      <c r="I6" s="990" t="s">
        <v>2103</v>
      </c>
      <c r="J6" s="639" t="s">
        <v>6699</v>
      </c>
      <c r="K6" s="126" t="s">
        <v>521</v>
      </c>
      <c r="L6" s="216" t="s">
        <v>1357</v>
      </c>
      <c r="M6" s="126" t="s">
        <v>1356</v>
      </c>
    </row>
    <row r="7" spans="1:13" ht="21" x14ac:dyDescent="0.15">
      <c r="A7" s="258"/>
      <c r="B7" s="993"/>
      <c r="C7" s="611"/>
      <c r="D7" s="872"/>
      <c r="E7" s="216" t="s">
        <v>55</v>
      </c>
      <c r="F7" s="606" t="s">
        <v>1355</v>
      </c>
      <c r="G7" s="205" t="s">
        <v>1354</v>
      </c>
      <c r="H7" s="995"/>
      <c r="I7" s="991"/>
      <c r="J7" s="639" t="s">
        <v>6698</v>
      </c>
      <c r="K7" s="126" t="s">
        <v>68</v>
      </c>
      <c r="L7" s="258"/>
      <c r="M7" s="125"/>
    </row>
    <row r="8" spans="1:13" x14ac:dyDescent="0.15">
      <c r="A8" s="258"/>
      <c r="B8" s="202"/>
      <c r="C8" s="611"/>
      <c r="D8" s="872"/>
      <c r="E8" s="216" t="s">
        <v>93</v>
      </c>
      <c r="F8" s="606" t="s">
        <v>1352</v>
      </c>
      <c r="G8" s="205" t="s">
        <v>1351</v>
      </c>
      <c r="H8" s="299"/>
      <c r="I8" s="125"/>
      <c r="J8" s="639" t="s">
        <v>6697</v>
      </c>
      <c r="K8" s="126" t="s">
        <v>1349</v>
      </c>
      <c r="L8" s="258"/>
      <c r="M8" s="125"/>
    </row>
    <row r="9" spans="1:13" ht="21" x14ac:dyDescent="0.15">
      <c r="A9" s="211"/>
      <c r="B9" s="202"/>
      <c r="C9" s="620"/>
      <c r="D9" s="869"/>
      <c r="E9" s="216" t="s">
        <v>87</v>
      </c>
      <c r="F9" s="606" t="s">
        <v>1348</v>
      </c>
      <c r="G9" s="236" t="s">
        <v>1347</v>
      </c>
      <c r="H9" s="296"/>
      <c r="I9" s="206"/>
      <c r="J9" s="126" t="s">
        <v>6696</v>
      </c>
      <c r="K9" s="639" t="s">
        <v>1345</v>
      </c>
      <c r="L9" s="211"/>
      <c r="M9" s="206"/>
    </row>
    <row r="10" spans="1:13" x14ac:dyDescent="0.15">
      <c r="A10" s="216">
        <v>25</v>
      </c>
      <c r="B10" s="837" t="s">
        <v>1342</v>
      </c>
      <c r="C10" s="665">
        <v>1</v>
      </c>
      <c r="D10" s="989" t="s">
        <v>1341</v>
      </c>
      <c r="E10" s="663" t="s">
        <v>46</v>
      </c>
      <c r="F10" s="837" t="s">
        <v>1344</v>
      </c>
      <c r="G10" s="894" t="s">
        <v>1343</v>
      </c>
      <c r="H10" s="994" t="s">
        <v>1342</v>
      </c>
      <c r="I10" s="990" t="s">
        <v>1341</v>
      </c>
      <c r="J10" s="894" t="s">
        <v>6695</v>
      </c>
      <c r="K10" s="205" t="s">
        <v>1200</v>
      </c>
      <c r="L10" s="894" t="s">
        <v>1339</v>
      </c>
      <c r="M10" s="639" t="s">
        <v>6692</v>
      </c>
    </row>
    <row r="11" spans="1:13" x14ac:dyDescent="0.15">
      <c r="A11" s="258"/>
      <c r="B11" s="838"/>
      <c r="C11" s="666"/>
      <c r="D11" s="890"/>
      <c r="E11" s="668"/>
      <c r="F11" s="838"/>
      <c r="G11" s="895"/>
      <c r="H11" s="995"/>
      <c r="I11" s="991"/>
      <c r="J11" s="895"/>
      <c r="K11" s="205" t="s">
        <v>1200</v>
      </c>
      <c r="L11" s="893"/>
      <c r="M11" s="639" t="s">
        <v>1313</v>
      </c>
    </row>
    <row r="12" spans="1:13" ht="21" x14ac:dyDescent="0.15">
      <c r="A12" s="258"/>
      <c r="B12" s="838"/>
      <c r="C12" s="666"/>
      <c r="D12" s="607"/>
      <c r="E12" s="664"/>
      <c r="F12" s="601"/>
      <c r="G12" s="202" t="s">
        <v>6694</v>
      </c>
      <c r="H12" s="995"/>
      <c r="I12" s="991"/>
      <c r="J12" s="639" t="s">
        <v>6693</v>
      </c>
      <c r="K12" s="216" t="s">
        <v>33</v>
      </c>
      <c r="L12" s="893"/>
      <c r="M12" s="639" t="s">
        <v>6692</v>
      </c>
    </row>
    <row r="13" spans="1:13" ht="31.5" x14ac:dyDescent="0.15">
      <c r="A13" s="258"/>
      <c r="B13" s="600"/>
      <c r="C13" s="666"/>
      <c r="D13" s="607"/>
      <c r="E13" s="584" t="s">
        <v>55</v>
      </c>
      <c r="F13" s="234" t="s">
        <v>1338</v>
      </c>
      <c r="G13" s="639" t="s">
        <v>1337</v>
      </c>
      <c r="H13" s="995"/>
      <c r="I13" s="991"/>
      <c r="J13" s="654" t="s">
        <v>6691</v>
      </c>
      <c r="K13" s="641" t="s">
        <v>712</v>
      </c>
      <c r="L13" s="893"/>
      <c r="M13" s="126" t="s">
        <v>1313</v>
      </c>
    </row>
    <row r="14" spans="1:13" ht="31.5" x14ac:dyDescent="0.15">
      <c r="A14" s="238"/>
      <c r="B14" s="601"/>
      <c r="C14" s="667"/>
      <c r="D14" s="601"/>
      <c r="E14" s="664" t="s">
        <v>87</v>
      </c>
      <c r="F14" s="601" t="s">
        <v>1333</v>
      </c>
      <c r="G14" s="236" t="s">
        <v>1316</v>
      </c>
      <c r="H14" s="296"/>
      <c r="I14" s="996"/>
      <c r="J14" s="639" t="s">
        <v>6690</v>
      </c>
      <c r="K14" s="608" t="s">
        <v>1212</v>
      </c>
      <c r="L14" s="895"/>
      <c r="M14" s="206"/>
    </row>
    <row r="15" spans="1:13" s="203" customFormat="1" ht="84" x14ac:dyDescent="0.15">
      <c r="A15" s="635">
        <v>50</v>
      </c>
      <c r="B15" s="127" t="s">
        <v>1310</v>
      </c>
      <c r="C15" s="616">
        <v>1</v>
      </c>
      <c r="D15" s="599" t="s">
        <v>1309</v>
      </c>
      <c r="E15" s="617" t="s">
        <v>46</v>
      </c>
      <c r="F15" s="606" t="s">
        <v>1312</v>
      </c>
      <c r="G15" s="621" t="s">
        <v>6689</v>
      </c>
      <c r="H15" s="637" t="s">
        <v>1310</v>
      </c>
      <c r="I15" s="621" t="s">
        <v>1309</v>
      </c>
      <c r="J15" s="234" t="s">
        <v>6688</v>
      </c>
      <c r="K15" s="216" t="s">
        <v>41</v>
      </c>
      <c r="L15" s="621" t="s">
        <v>40</v>
      </c>
      <c r="M15" s="606" t="s">
        <v>39</v>
      </c>
    </row>
    <row r="16" spans="1:13" s="203" customFormat="1" ht="31.5" x14ac:dyDescent="0.15">
      <c r="A16" s="636"/>
      <c r="B16" s="600"/>
      <c r="C16" s="666"/>
      <c r="D16" s="600"/>
      <c r="E16" s="619"/>
      <c r="F16" s="70"/>
      <c r="G16" s="37" t="s">
        <v>6687</v>
      </c>
      <c r="H16" s="61"/>
      <c r="I16" s="623"/>
      <c r="J16" s="234" t="s">
        <v>6686</v>
      </c>
      <c r="K16" s="216" t="s">
        <v>41</v>
      </c>
      <c r="L16" s="621" t="s">
        <v>1026</v>
      </c>
      <c r="M16" s="606" t="s">
        <v>6590</v>
      </c>
    </row>
    <row r="17" spans="1:13" s="203" customFormat="1" x14ac:dyDescent="0.15">
      <c r="A17" s="636"/>
      <c r="B17" s="10"/>
      <c r="C17" s="611"/>
      <c r="D17" s="600"/>
      <c r="E17" s="668" t="s">
        <v>1305</v>
      </c>
      <c r="F17" s="600" t="s">
        <v>1304</v>
      </c>
      <c r="G17" s="669" t="s">
        <v>6685</v>
      </c>
      <c r="H17" s="212"/>
      <c r="I17" s="623"/>
      <c r="J17" s="234" t="s">
        <v>6684</v>
      </c>
      <c r="K17" s="639" t="s">
        <v>47</v>
      </c>
      <c r="L17" s="621" t="s">
        <v>40</v>
      </c>
      <c r="M17" s="126" t="s">
        <v>39</v>
      </c>
    </row>
    <row r="18" spans="1:13" s="203" customFormat="1" x14ac:dyDescent="0.15">
      <c r="A18" s="636"/>
      <c r="B18" s="10"/>
      <c r="C18" s="611"/>
      <c r="D18" s="600"/>
      <c r="E18" s="584" t="s">
        <v>87</v>
      </c>
      <c r="F18" s="234" t="s">
        <v>1295</v>
      </c>
      <c r="G18" s="236" t="s">
        <v>1294</v>
      </c>
      <c r="H18" s="212"/>
      <c r="I18" s="623"/>
      <c r="J18" s="609" t="s">
        <v>6683</v>
      </c>
      <c r="K18" s="608" t="s">
        <v>41</v>
      </c>
      <c r="L18" s="623"/>
      <c r="M18" s="607"/>
    </row>
    <row r="19" spans="1:13" s="203" customFormat="1" x14ac:dyDescent="0.15">
      <c r="A19" s="636"/>
      <c r="B19" s="10"/>
      <c r="C19" s="611"/>
      <c r="D19" s="10"/>
      <c r="E19" s="235" t="s">
        <v>76</v>
      </c>
      <c r="F19" s="234" t="s">
        <v>1292</v>
      </c>
      <c r="G19" s="10" t="s">
        <v>1291</v>
      </c>
      <c r="H19" s="212"/>
      <c r="I19" s="623"/>
      <c r="J19" s="234" t="s">
        <v>6682</v>
      </c>
      <c r="K19" s="258" t="s">
        <v>41</v>
      </c>
      <c r="L19" s="623"/>
      <c r="M19" s="607"/>
    </row>
    <row r="20" spans="1:13" s="203" customFormat="1" ht="42" x14ac:dyDescent="0.15">
      <c r="A20" s="636"/>
      <c r="B20" s="10"/>
      <c r="C20" s="611"/>
      <c r="D20" s="10"/>
      <c r="E20" s="618" t="s">
        <v>163</v>
      </c>
      <c r="F20" s="600" t="s">
        <v>1289</v>
      </c>
      <c r="G20" s="181" t="s">
        <v>2084</v>
      </c>
      <c r="H20" s="212"/>
      <c r="I20" s="623"/>
      <c r="J20" s="234" t="s">
        <v>6681</v>
      </c>
      <c r="K20" s="639" t="s">
        <v>41</v>
      </c>
      <c r="L20" s="623"/>
      <c r="M20" s="607"/>
    </row>
    <row r="21" spans="1:13" s="203" customFormat="1" ht="31.5" x14ac:dyDescent="0.15">
      <c r="A21" s="636"/>
      <c r="B21" s="10"/>
      <c r="C21" s="611"/>
      <c r="D21" s="10"/>
      <c r="E21" s="618"/>
      <c r="F21" s="600"/>
      <c r="G21" s="10" t="s">
        <v>3595</v>
      </c>
      <c r="H21" s="212"/>
      <c r="I21" s="623"/>
      <c r="J21" s="234" t="s">
        <v>6680</v>
      </c>
      <c r="K21" s="258" t="s">
        <v>36</v>
      </c>
      <c r="L21" s="37" t="s">
        <v>711</v>
      </c>
      <c r="M21" s="606" t="s">
        <v>6590</v>
      </c>
    </row>
    <row r="22" spans="1:13" s="203" customFormat="1" ht="31.5" x14ac:dyDescent="0.15">
      <c r="A22" s="636"/>
      <c r="B22" s="10"/>
      <c r="C22" s="611"/>
      <c r="D22" s="10"/>
      <c r="E22" s="617" t="s">
        <v>65</v>
      </c>
      <c r="F22" s="599" t="s">
        <v>1284</v>
      </c>
      <c r="G22" s="181" t="s">
        <v>4608</v>
      </c>
      <c r="H22" s="212"/>
      <c r="I22" s="623"/>
      <c r="J22" s="234" t="s">
        <v>6679</v>
      </c>
      <c r="K22" s="608" t="s">
        <v>41</v>
      </c>
      <c r="L22" s="621" t="s">
        <v>40</v>
      </c>
      <c r="M22" s="606" t="s">
        <v>39</v>
      </c>
    </row>
    <row r="23" spans="1:13" s="203" customFormat="1" ht="31.5" x14ac:dyDescent="0.15">
      <c r="A23" s="636"/>
      <c r="B23" s="10"/>
      <c r="C23" s="611"/>
      <c r="D23" s="10"/>
      <c r="E23" s="617" t="s">
        <v>156</v>
      </c>
      <c r="F23" s="599" t="s">
        <v>1280</v>
      </c>
      <c r="G23" s="181" t="s">
        <v>1279</v>
      </c>
      <c r="H23" s="212"/>
      <c r="I23" s="623"/>
      <c r="J23" s="234" t="s">
        <v>6678</v>
      </c>
      <c r="K23" s="608" t="s">
        <v>133</v>
      </c>
      <c r="L23" s="623"/>
      <c r="M23" s="607"/>
    </row>
    <row r="24" spans="1:13" s="203" customFormat="1" ht="31.5" x14ac:dyDescent="0.15">
      <c r="A24" s="636"/>
      <c r="B24" s="10"/>
      <c r="C24" s="611"/>
      <c r="D24" s="10"/>
      <c r="E24" s="235" t="s">
        <v>393</v>
      </c>
      <c r="F24" s="234" t="s">
        <v>1271</v>
      </c>
      <c r="G24" s="669" t="s">
        <v>2082</v>
      </c>
      <c r="H24" s="212"/>
      <c r="I24" s="622"/>
      <c r="J24" s="234" t="s">
        <v>6677</v>
      </c>
      <c r="K24" s="206" t="s">
        <v>41</v>
      </c>
      <c r="L24" s="623"/>
      <c r="M24" s="125"/>
    </row>
    <row r="25" spans="1:13" s="203" customFormat="1" x14ac:dyDescent="0.15">
      <c r="A25" s="636"/>
      <c r="B25" s="10"/>
      <c r="C25" s="616">
        <v>2</v>
      </c>
      <c r="D25" s="599" t="s">
        <v>1259</v>
      </c>
      <c r="E25" s="617" t="s">
        <v>93</v>
      </c>
      <c r="F25" s="599" t="s">
        <v>1250</v>
      </c>
      <c r="G25" s="10" t="s">
        <v>1249</v>
      </c>
      <c r="H25" s="212"/>
      <c r="I25" s="599" t="s">
        <v>1259</v>
      </c>
      <c r="J25" s="37" t="s">
        <v>6676</v>
      </c>
      <c r="K25" s="216" t="s">
        <v>41</v>
      </c>
      <c r="L25" s="621" t="s">
        <v>40</v>
      </c>
      <c r="M25" s="126" t="s">
        <v>39</v>
      </c>
    </row>
    <row r="26" spans="1:13" s="203" customFormat="1" x14ac:dyDescent="0.15">
      <c r="A26" s="636"/>
      <c r="B26" s="10"/>
      <c r="C26" s="620"/>
      <c r="D26" s="601"/>
      <c r="E26" s="619"/>
      <c r="F26" s="601"/>
      <c r="G26" s="92" t="s">
        <v>1247</v>
      </c>
      <c r="H26" s="212"/>
      <c r="I26" s="601"/>
      <c r="J26" s="37" t="s">
        <v>6675</v>
      </c>
      <c r="K26" s="608" t="s">
        <v>47</v>
      </c>
      <c r="L26" s="622"/>
      <c r="M26" s="206"/>
    </row>
    <row r="27" spans="1:13" s="203" customFormat="1" ht="42" x14ac:dyDescent="0.15">
      <c r="A27" s="636"/>
      <c r="B27" s="10"/>
      <c r="C27" s="611">
        <v>3</v>
      </c>
      <c r="D27" s="10" t="s">
        <v>1238</v>
      </c>
      <c r="E27" s="619" t="s">
        <v>46</v>
      </c>
      <c r="F27" s="601" t="s">
        <v>1240</v>
      </c>
      <c r="G27" s="669" t="s">
        <v>1239</v>
      </c>
      <c r="H27" s="212"/>
      <c r="I27" s="10" t="s">
        <v>1238</v>
      </c>
      <c r="J27" s="37" t="s">
        <v>6674</v>
      </c>
      <c r="K27" s="41" t="s">
        <v>99</v>
      </c>
      <c r="L27" s="633" t="s">
        <v>40</v>
      </c>
      <c r="M27" s="607" t="s">
        <v>39</v>
      </c>
    </row>
    <row r="28" spans="1:13" s="203" customFormat="1" ht="31.5" x14ac:dyDescent="0.15">
      <c r="A28" s="636"/>
      <c r="B28" s="10"/>
      <c r="C28" s="611"/>
      <c r="D28" s="10"/>
      <c r="E28" s="618" t="s">
        <v>55</v>
      </c>
      <c r="F28" s="599" t="s">
        <v>1236</v>
      </c>
      <c r="G28" s="127" t="s">
        <v>2075</v>
      </c>
      <c r="H28" s="212"/>
      <c r="I28" s="600"/>
      <c r="J28" s="37" t="s">
        <v>6673</v>
      </c>
      <c r="K28" s="257" t="s">
        <v>47</v>
      </c>
      <c r="L28" s="633"/>
      <c r="M28" s="607"/>
    </row>
    <row r="29" spans="1:13" s="203" customFormat="1" ht="31.5" x14ac:dyDescent="0.15">
      <c r="A29" s="636"/>
      <c r="B29" s="10"/>
      <c r="C29" s="611"/>
      <c r="D29" s="10"/>
      <c r="E29" s="619"/>
      <c r="F29" s="601"/>
      <c r="G29" s="240" t="s">
        <v>3294</v>
      </c>
      <c r="H29" s="212"/>
      <c r="I29" s="600"/>
      <c r="J29" s="37" t="s">
        <v>6672</v>
      </c>
      <c r="K29" s="55" t="s">
        <v>1231</v>
      </c>
      <c r="L29" s="633"/>
      <c r="M29" s="607"/>
    </row>
    <row r="30" spans="1:13" s="203" customFormat="1" ht="31.5" x14ac:dyDescent="0.15">
      <c r="A30" s="636"/>
      <c r="B30" s="10"/>
      <c r="C30" s="611"/>
      <c r="D30" s="10"/>
      <c r="E30" s="618" t="s">
        <v>93</v>
      </c>
      <c r="F30" s="600" t="s">
        <v>1230</v>
      </c>
      <c r="G30" s="127" t="s">
        <v>6671</v>
      </c>
      <c r="H30" s="212"/>
      <c r="I30" s="600"/>
      <c r="J30" s="37" t="s">
        <v>6670</v>
      </c>
      <c r="K30" s="660" t="s">
        <v>41</v>
      </c>
      <c r="L30" s="633"/>
      <c r="M30" s="607"/>
    </row>
    <row r="31" spans="1:13" s="203" customFormat="1" x14ac:dyDescent="0.15">
      <c r="A31" s="636"/>
      <c r="B31" s="10"/>
      <c r="C31" s="611"/>
      <c r="D31" s="10"/>
      <c r="E31" s="618"/>
      <c r="F31" s="600"/>
      <c r="G31" s="181" t="s">
        <v>6669</v>
      </c>
      <c r="H31" s="212"/>
      <c r="I31" s="600"/>
      <c r="J31" s="37" t="s">
        <v>6668</v>
      </c>
      <c r="K31" s="92" t="s">
        <v>36</v>
      </c>
      <c r="L31" s="623"/>
      <c r="M31" s="607"/>
    </row>
    <row r="32" spans="1:13" s="203" customFormat="1" ht="42" x14ac:dyDescent="0.15">
      <c r="A32" s="636"/>
      <c r="B32" s="10"/>
      <c r="C32" s="611"/>
      <c r="D32" s="10"/>
      <c r="E32" s="618"/>
      <c r="F32" s="600"/>
      <c r="G32" s="127" t="s">
        <v>3588</v>
      </c>
      <c r="H32" s="212"/>
      <c r="I32" s="600"/>
      <c r="J32" s="37" t="s">
        <v>6667</v>
      </c>
      <c r="K32" s="659" t="s">
        <v>33</v>
      </c>
      <c r="L32" s="633"/>
      <c r="M32" s="607"/>
    </row>
    <row r="33" spans="1:13" s="203" customFormat="1" x14ac:dyDescent="0.15">
      <c r="A33" s="636"/>
      <c r="B33" s="10"/>
      <c r="C33" s="611"/>
      <c r="D33" s="600"/>
      <c r="E33" s="618"/>
      <c r="F33" s="600"/>
      <c r="G33" s="181" t="s">
        <v>1225</v>
      </c>
      <c r="H33" s="212"/>
      <c r="I33" s="600"/>
      <c r="J33" s="37" t="s">
        <v>5370</v>
      </c>
      <c r="K33" s="55" t="s">
        <v>738</v>
      </c>
      <c r="L33" s="633"/>
      <c r="M33" s="607"/>
    </row>
    <row r="34" spans="1:13" s="203" customFormat="1" ht="42" x14ac:dyDescent="0.15">
      <c r="A34" s="636"/>
      <c r="B34" s="10"/>
      <c r="C34" s="611"/>
      <c r="D34" s="10"/>
      <c r="E34" s="235" t="s">
        <v>87</v>
      </c>
      <c r="F34" s="234" t="s">
        <v>1223</v>
      </c>
      <c r="G34" s="669" t="s">
        <v>6666</v>
      </c>
      <c r="H34" s="212"/>
      <c r="I34" s="600"/>
      <c r="J34" s="37" t="s">
        <v>6665</v>
      </c>
      <c r="K34" s="99" t="s">
        <v>99</v>
      </c>
      <c r="L34" s="633"/>
      <c r="M34" s="607"/>
    </row>
    <row r="35" spans="1:13" s="203" customFormat="1" ht="52.5" x14ac:dyDescent="0.15">
      <c r="A35" s="636"/>
      <c r="B35" s="10"/>
      <c r="C35" s="611"/>
      <c r="D35" s="10"/>
      <c r="E35" s="618" t="s">
        <v>76</v>
      </c>
      <c r="F35" s="600" t="s">
        <v>1220</v>
      </c>
      <c r="G35" s="181" t="s">
        <v>2063</v>
      </c>
      <c r="H35" s="212"/>
      <c r="I35" s="600"/>
      <c r="J35" s="37" t="s">
        <v>6664</v>
      </c>
      <c r="K35" s="55" t="s">
        <v>181</v>
      </c>
      <c r="L35" s="633"/>
      <c r="M35" s="607"/>
    </row>
    <row r="36" spans="1:13" x14ac:dyDescent="0.15">
      <c r="A36" s="636"/>
      <c r="B36" s="10"/>
      <c r="C36" s="611"/>
      <c r="D36" s="10"/>
      <c r="E36" s="618"/>
      <c r="F36" s="600"/>
      <c r="G36" s="669" t="s">
        <v>4595</v>
      </c>
      <c r="H36" s="212"/>
      <c r="I36" s="600"/>
      <c r="J36" s="37" t="s">
        <v>6663</v>
      </c>
      <c r="K36" s="237" t="s">
        <v>1212</v>
      </c>
      <c r="L36" s="633"/>
      <c r="M36" s="607"/>
    </row>
    <row r="37" spans="1:13" ht="42" x14ac:dyDescent="0.15">
      <c r="A37" s="636"/>
      <c r="B37" s="10"/>
      <c r="C37" s="611"/>
      <c r="D37" s="10"/>
      <c r="E37" s="617" t="s">
        <v>163</v>
      </c>
      <c r="F37" s="599" t="s">
        <v>1211</v>
      </c>
      <c r="G37" s="181" t="s">
        <v>1210</v>
      </c>
      <c r="H37" s="212"/>
      <c r="I37" s="600"/>
      <c r="J37" s="37" t="s">
        <v>6662</v>
      </c>
      <c r="K37" s="55" t="s">
        <v>41</v>
      </c>
      <c r="L37" s="660"/>
      <c r="M37" s="125"/>
    </row>
    <row r="38" spans="1:13" ht="21" x14ac:dyDescent="0.15">
      <c r="A38" s="636"/>
      <c r="B38" s="10"/>
      <c r="C38" s="620"/>
      <c r="D38" s="601"/>
      <c r="E38" s="619"/>
      <c r="F38" s="601"/>
      <c r="G38" s="92" t="s">
        <v>6661</v>
      </c>
      <c r="H38" s="212"/>
      <c r="I38" s="601"/>
      <c r="J38" s="37" t="s">
        <v>6660</v>
      </c>
      <c r="K38" s="659" t="s">
        <v>36</v>
      </c>
      <c r="L38" s="632"/>
      <c r="M38" s="70"/>
    </row>
    <row r="39" spans="1:13" s="203" customFormat="1" x14ac:dyDescent="0.15">
      <c r="A39" s="636"/>
      <c r="B39" s="10"/>
      <c r="C39" s="616">
        <v>4</v>
      </c>
      <c r="D39" s="599" t="s">
        <v>1191</v>
      </c>
      <c r="E39" s="618" t="s">
        <v>55</v>
      </c>
      <c r="F39" s="600" t="s">
        <v>1193</v>
      </c>
      <c r="G39" s="10" t="s">
        <v>4583</v>
      </c>
      <c r="H39" s="212"/>
      <c r="I39" s="600" t="s">
        <v>1191</v>
      </c>
      <c r="J39" s="37" t="s">
        <v>6659</v>
      </c>
      <c r="K39" s="659" t="s">
        <v>41</v>
      </c>
      <c r="L39" s="631" t="s">
        <v>40</v>
      </c>
      <c r="M39" s="606" t="s">
        <v>39</v>
      </c>
    </row>
    <row r="40" spans="1:13" s="203" customFormat="1" x14ac:dyDescent="0.15">
      <c r="A40" s="636"/>
      <c r="B40" s="10"/>
      <c r="C40" s="611"/>
      <c r="D40" s="600"/>
      <c r="E40" s="617" t="s">
        <v>93</v>
      </c>
      <c r="F40" s="599" t="s">
        <v>1188</v>
      </c>
      <c r="G40" s="37" t="s">
        <v>1187</v>
      </c>
      <c r="H40" s="212"/>
      <c r="I40" s="600"/>
      <c r="J40" s="37" t="s">
        <v>6658</v>
      </c>
      <c r="K40" s="41" t="s">
        <v>99</v>
      </c>
      <c r="L40" s="633"/>
      <c r="M40" s="607"/>
    </row>
    <row r="41" spans="1:13" s="203" customFormat="1" x14ac:dyDescent="0.15">
      <c r="A41" s="636"/>
      <c r="B41" s="10"/>
      <c r="C41" s="611"/>
      <c r="D41" s="600"/>
      <c r="E41" s="235" t="s">
        <v>76</v>
      </c>
      <c r="F41" s="234" t="s">
        <v>1185</v>
      </c>
      <c r="G41" s="37" t="s">
        <v>1184</v>
      </c>
      <c r="H41" s="212"/>
      <c r="I41" s="600"/>
      <c r="J41" s="37" t="s">
        <v>6657</v>
      </c>
      <c r="K41" s="41" t="s">
        <v>36</v>
      </c>
      <c r="L41" s="633"/>
      <c r="M41" s="607"/>
    </row>
    <row r="42" spans="1:13" s="203" customFormat="1" ht="21" x14ac:dyDescent="0.15">
      <c r="A42" s="636"/>
      <c r="B42" s="10"/>
      <c r="C42" s="611"/>
      <c r="D42" s="600"/>
      <c r="E42" s="617" t="s">
        <v>65</v>
      </c>
      <c r="F42" s="599" t="s">
        <v>1179</v>
      </c>
      <c r="G42" s="37" t="s">
        <v>1178</v>
      </c>
      <c r="H42" s="212"/>
      <c r="I42" s="600"/>
      <c r="J42" s="621" t="s">
        <v>6656</v>
      </c>
      <c r="K42" s="41" t="s">
        <v>41</v>
      </c>
      <c r="L42" s="633"/>
      <c r="M42" s="607"/>
    </row>
    <row r="43" spans="1:13" s="203" customFormat="1" x14ac:dyDescent="0.15">
      <c r="A43" s="636"/>
      <c r="B43" s="10"/>
      <c r="C43" s="620"/>
      <c r="D43" s="601"/>
      <c r="E43" s="619"/>
      <c r="F43" s="601"/>
      <c r="G43" s="37" t="s">
        <v>6655</v>
      </c>
      <c r="H43" s="212"/>
      <c r="I43" s="600"/>
      <c r="J43" s="37" t="s">
        <v>6654</v>
      </c>
      <c r="K43" s="41" t="s">
        <v>99</v>
      </c>
      <c r="L43" s="633"/>
      <c r="M43" s="607"/>
    </row>
    <row r="44" spans="1:13" s="203" customFormat="1" ht="84" x14ac:dyDescent="0.15">
      <c r="A44" s="636"/>
      <c r="B44" s="10"/>
      <c r="C44" s="611">
        <v>6</v>
      </c>
      <c r="D44" s="10" t="s">
        <v>1170</v>
      </c>
      <c r="E44" s="235" t="s">
        <v>46</v>
      </c>
      <c r="F44" s="234" t="s">
        <v>1172</v>
      </c>
      <c r="G44" s="669" t="s">
        <v>6653</v>
      </c>
      <c r="H44" s="212"/>
      <c r="I44" s="599" t="s">
        <v>1170</v>
      </c>
      <c r="J44" s="37" t="s">
        <v>6652</v>
      </c>
      <c r="K44" s="211" t="s">
        <v>41</v>
      </c>
      <c r="L44" s="631" t="s">
        <v>40</v>
      </c>
      <c r="M44" s="126" t="s">
        <v>39</v>
      </c>
    </row>
    <row r="45" spans="1:13" s="203" customFormat="1" ht="21" x14ac:dyDescent="0.15">
      <c r="A45" s="636"/>
      <c r="B45" s="600"/>
      <c r="C45" s="611"/>
      <c r="D45" s="10"/>
      <c r="E45" s="235" t="s">
        <v>87</v>
      </c>
      <c r="F45" s="234" t="s">
        <v>1165</v>
      </c>
      <c r="G45" s="181" t="s">
        <v>5356</v>
      </c>
      <c r="H45" s="212"/>
      <c r="I45" s="623"/>
      <c r="J45" s="37" t="s">
        <v>6651</v>
      </c>
      <c r="K45" s="639" t="s">
        <v>41</v>
      </c>
      <c r="L45" s="623"/>
      <c r="M45" s="125"/>
    </row>
    <row r="46" spans="1:13" s="203" customFormat="1" ht="21" x14ac:dyDescent="0.15">
      <c r="A46" s="10"/>
      <c r="B46" s="600"/>
      <c r="C46" s="620"/>
      <c r="D46" s="601"/>
      <c r="E46" s="235" t="s">
        <v>163</v>
      </c>
      <c r="F46" s="234" t="s">
        <v>1162</v>
      </c>
      <c r="G46" s="181" t="s">
        <v>1161</v>
      </c>
      <c r="H46" s="212"/>
      <c r="I46" s="601"/>
      <c r="J46" s="37" t="s">
        <v>6650</v>
      </c>
      <c r="K46" s="211" t="s">
        <v>36</v>
      </c>
      <c r="L46" s="622"/>
      <c r="M46" s="206"/>
    </row>
    <row r="47" spans="1:13" s="203" customFormat="1" x14ac:dyDescent="0.15">
      <c r="A47" s="636"/>
      <c r="B47" s="294"/>
      <c r="C47" s="666">
        <v>7</v>
      </c>
      <c r="D47" s="838" t="s">
        <v>1159</v>
      </c>
      <c r="E47" s="619" t="s">
        <v>46</v>
      </c>
      <c r="F47" s="601" t="s">
        <v>1158</v>
      </c>
      <c r="G47" s="669" t="s">
        <v>2048</v>
      </c>
      <c r="H47" s="212"/>
      <c r="I47" s="838" t="s">
        <v>6649</v>
      </c>
      <c r="J47" s="622" t="s">
        <v>6648</v>
      </c>
      <c r="K47" s="623" t="s">
        <v>36</v>
      </c>
      <c r="L47" s="623" t="s">
        <v>40</v>
      </c>
      <c r="M47" s="607" t="s">
        <v>39</v>
      </c>
    </row>
    <row r="48" spans="1:13" s="203" customFormat="1" ht="31.5" x14ac:dyDescent="0.15">
      <c r="A48" s="636"/>
      <c r="B48" s="10"/>
      <c r="C48" s="611"/>
      <c r="D48" s="838"/>
      <c r="E48" s="618" t="s">
        <v>55</v>
      </c>
      <c r="F48" s="600" t="s">
        <v>1154</v>
      </c>
      <c r="G48" s="94" t="s">
        <v>1153</v>
      </c>
      <c r="H48" s="212"/>
      <c r="I48" s="838"/>
      <c r="J48" s="37" t="s">
        <v>6647</v>
      </c>
      <c r="K48" s="260" t="s">
        <v>1134</v>
      </c>
      <c r="L48" s="623"/>
      <c r="M48" s="607"/>
    </row>
    <row r="49" spans="1:13" s="203" customFormat="1" ht="21" x14ac:dyDescent="0.15">
      <c r="A49" s="636"/>
      <c r="B49" s="10"/>
      <c r="C49" s="611"/>
      <c r="D49" s="600"/>
      <c r="E49" s="618"/>
      <c r="F49" s="10"/>
      <c r="G49" s="37" t="s">
        <v>6646</v>
      </c>
      <c r="H49" s="624"/>
      <c r="I49" s="600"/>
      <c r="J49" s="37" t="s">
        <v>6645</v>
      </c>
      <c r="K49" s="126" t="s">
        <v>36</v>
      </c>
      <c r="L49" s="623"/>
      <c r="M49" s="607"/>
    </row>
    <row r="50" spans="1:13" s="203" customFormat="1" ht="52.5" x14ac:dyDescent="0.15">
      <c r="A50" s="636"/>
      <c r="B50" s="10"/>
      <c r="C50" s="611"/>
      <c r="D50" s="607"/>
      <c r="E50" s="216" t="s">
        <v>93</v>
      </c>
      <c r="F50" s="606" t="s">
        <v>1151</v>
      </c>
      <c r="G50" s="125" t="s">
        <v>2044</v>
      </c>
      <c r="H50" s="212"/>
      <c r="I50" s="600"/>
      <c r="J50" s="37" t="s">
        <v>6644</v>
      </c>
      <c r="K50" s="37" t="s">
        <v>1148</v>
      </c>
      <c r="L50" s="623"/>
      <c r="M50" s="607"/>
    </row>
    <row r="51" spans="1:13" s="203" customFormat="1" ht="42" x14ac:dyDescent="0.15">
      <c r="A51" s="636"/>
      <c r="B51" s="10"/>
      <c r="C51" s="611"/>
      <c r="D51" s="607"/>
      <c r="E51" s="235" t="s">
        <v>87</v>
      </c>
      <c r="F51" s="234" t="s">
        <v>1145</v>
      </c>
      <c r="G51" s="181" t="s">
        <v>2040</v>
      </c>
      <c r="H51" s="212"/>
      <c r="I51" s="600"/>
      <c r="J51" s="37" t="s">
        <v>6643</v>
      </c>
      <c r="K51" s="37" t="s">
        <v>36</v>
      </c>
      <c r="L51" s="623"/>
      <c r="M51" s="607"/>
    </row>
    <row r="52" spans="1:13" s="203" customFormat="1" ht="21" x14ac:dyDescent="0.15">
      <c r="A52" s="636"/>
      <c r="B52" s="10"/>
      <c r="C52" s="611"/>
      <c r="D52" s="10"/>
      <c r="E52" s="619" t="s">
        <v>76</v>
      </c>
      <c r="F52" s="601" t="s">
        <v>4562</v>
      </c>
      <c r="G52" s="669" t="s">
        <v>4561</v>
      </c>
      <c r="H52" s="212"/>
      <c r="I52" s="600"/>
      <c r="J52" s="37" t="s">
        <v>6642</v>
      </c>
      <c r="K52" s="207" t="s">
        <v>36</v>
      </c>
      <c r="L52" s="623"/>
      <c r="M52" s="607"/>
    </row>
    <row r="53" spans="1:13" s="203" customFormat="1" x14ac:dyDescent="0.15">
      <c r="A53" s="636"/>
      <c r="B53" s="10"/>
      <c r="C53" s="611"/>
      <c r="D53" s="10"/>
      <c r="E53" s="617" t="s">
        <v>163</v>
      </c>
      <c r="F53" s="599" t="s">
        <v>1139</v>
      </c>
      <c r="G53" s="181" t="s">
        <v>2038</v>
      </c>
      <c r="H53" s="212"/>
      <c r="I53" s="600"/>
      <c r="J53" s="37" t="s">
        <v>6641</v>
      </c>
      <c r="K53" s="66" t="s">
        <v>738</v>
      </c>
      <c r="L53" s="623"/>
      <c r="M53" s="607"/>
    </row>
    <row r="54" spans="1:13" ht="31.5" x14ac:dyDescent="0.15">
      <c r="A54" s="636"/>
      <c r="B54" s="10"/>
      <c r="C54" s="611"/>
      <c r="D54" s="10"/>
      <c r="E54" s="618"/>
      <c r="F54" s="600"/>
      <c r="G54" s="94" t="s">
        <v>1135</v>
      </c>
      <c r="H54" s="212"/>
      <c r="I54" s="600"/>
      <c r="J54" s="37" t="s">
        <v>4852</v>
      </c>
      <c r="K54" s="239" t="s">
        <v>1134</v>
      </c>
      <c r="L54" s="623"/>
      <c r="M54" s="607"/>
    </row>
    <row r="55" spans="1:13" x14ac:dyDescent="0.15">
      <c r="A55" s="636"/>
      <c r="B55" s="10"/>
      <c r="C55" s="611"/>
      <c r="D55" s="10"/>
      <c r="E55" s="619"/>
      <c r="F55" s="601"/>
      <c r="G55" s="669" t="s">
        <v>2033</v>
      </c>
      <c r="H55" s="212"/>
      <c r="I55" s="600"/>
      <c r="J55" s="37" t="s">
        <v>2033</v>
      </c>
      <c r="K55" s="55" t="s">
        <v>738</v>
      </c>
      <c r="L55" s="633"/>
      <c r="M55" s="607"/>
    </row>
    <row r="56" spans="1:13" ht="21" x14ac:dyDescent="0.15">
      <c r="A56" s="238"/>
      <c r="B56" s="669"/>
      <c r="C56" s="611"/>
      <c r="D56" s="600"/>
      <c r="E56" s="235" t="s">
        <v>65</v>
      </c>
      <c r="F56" s="234" t="s">
        <v>1127</v>
      </c>
      <c r="G56" s="181" t="s">
        <v>3565</v>
      </c>
      <c r="H56" s="218"/>
      <c r="I56" s="601"/>
      <c r="J56" s="37" t="s">
        <v>6640</v>
      </c>
      <c r="K56" s="55" t="s">
        <v>41</v>
      </c>
      <c r="L56" s="632"/>
      <c r="M56" s="70"/>
    </row>
    <row r="57" spans="1:13" x14ac:dyDescent="0.15">
      <c r="A57" s="636">
        <v>51</v>
      </c>
      <c r="B57" s="10" t="s">
        <v>1122</v>
      </c>
      <c r="C57" s="610">
        <v>1</v>
      </c>
      <c r="D57" s="234" t="s">
        <v>1122</v>
      </c>
      <c r="E57" s="584" t="s">
        <v>46</v>
      </c>
      <c r="F57" s="234" t="s">
        <v>2029</v>
      </c>
      <c r="G57" s="10" t="s">
        <v>2028</v>
      </c>
      <c r="H57" s="637" t="s">
        <v>1122</v>
      </c>
      <c r="I57" s="37" t="s">
        <v>1122</v>
      </c>
      <c r="J57" s="37" t="s">
        <v>6639</v>
      </c>
      <c r="K57" s="37" t="s">
        <v>41</v>
      </c>
      <c r="L57" s="622" t="s">
        <v>40</v>
      </c>
      <c r="M57" s="639" t="s">
        <v>39</v>
      </c>
    </row>
    <row r="58" spans="1:13" ht="21" x14ac:dyDescent="0.15">
      <c r="A58" s="636"/>
      <c r="B58" s="10"/>
      <c r="C58" s="610">
        <v>3</v>
      </c>
      <c r="D58" s="234" t="s">
        <v>5336</v>
      </c>
      <c r="E58" s="235" t="s">
        <v>46</v>
      </c>
      <c r="F58" s="234" t="s">
        <v>6638</v>
      </c>
      <c r="G58" s="37" t="s">
        <v>6637</v>
      </c>
      <c r="H58" s="212"/>
      <c r="I58" s="37" t="s">
        <v>5336</v>
      </c>
      <c r="J58" s="37" t="s">
        <v>6636</v>
      </c>
      <c r="K58" s="37" t="s">
        <v>36</v>
      </c>
      <c r="L58" s="622" t="s">
        <v>40</v>
      </c>
      <c r="M58" s="639" t="s">
        <v>39</v>
      </c>
    </row>
    <row r="59" spans="1:13" x14ac:dyDescent="0.15">
      <c r="A59" s="636"/>
      <c r="B59" s="10"/>
      <c r="C59" s="611">
        <v>4</v>
      </c>
      <c r="D59" s="10" t="s">
        <v>1121</v>
      </c>
      <c r="E59" s="618" t="s">
        <v>46</v>
      </c>
      <c r="F59" s="600" t="s">
        <v>1124</v>
      </c>
      <c r="G59" s="10" t="s">
        <v>2026</v>
      </c>
      <c r="H59" s="212"/>
      <c r="I59" s="621" t="s">
        <v>1121</v>
      </c>
      <c r="J59" s="37" t="s">
        <v>6635</v>
      </c>
      <c r="K59" s="66" t="s">
        <v>47</v>
      </c>
      <c r="L59" s="621" t="s">
        <v>40</v>
      </c>
      <c r="M59" s="606" t="s">
        <v>39</v>
      </c>
    </row>
    <row r="60" spans="1:13" ht="21" x14ac:dyDescent="0.15">
      <c r="A60" s="636"/>
      <c r="B60" s="10"/>
      <c r="C60" s="300"/>
      <c r="D60" s="10"/>
      <c r="E60" s="619"/>
      <c r="F60" s="601"/>
      <c r="G60" s="181" t="s">
        <v>2025</v>
      </c>
      <c r="H60" s="212"/>
      <c r="I60" s="623"/>
      <c r="J60" s="37" t="s">
        <v>6634</v>
      </c>
      <c r="K60" s="37" t="s">
        <v>33</v>
      </c>
      <c r="L60" s="623"/>
      <c r="M60" s="607"/>
    </row>
    <row r="61" spans="1:13" s="203" customFormat="1" x14ac:dyDescent="0.15">
      <c r="A61" s="636"/>
      <c r="B61" s="10"/>
      <c r="C61" s="611"/>
      <c r="D61" s="10"/>
      <c r="E61" s="618" t="s">
        <v>93</v>
      </c>
      <c r="F61" s="600" t="s">
        <v>1113</v>
      </c>
      <c r="G61" s="669" t="s">
        <v>1112</v>
      </c>
      <c r="H61" s="218"/>
      <c r="I61" s="622"/>
      <c r="J61" s="37" t="s">
        <v>3939</v>
      </c>
      <c r="K61" s="37" t="s">
        <v>738</v>
      </c>
      <c r="L61" s="622"/>
      <c r="M61" s="206"/>
    </row>
    <row r="62" spans="1:13" s="203" customFormat="1" x14ac:dyDescent="0.15">
      <c r="A62" s="635">
        <v>52</v>
      </c>
      <c r="B62" s="606" t="s">
        <v>1099</v>
      </c>
      <c r="C62" s="616">
        <v>1</v>
      </c>
      <c r="D62" s="205" t="s">
        <v>1099</v>
      </c>
      <c r="E62" s="617" t="s">
        <v>46</v>
      </c>
      <c r="F62" s="606" t="s">
        <v>1106</v>
      </c>
      <c r="G62" s="37" t="s">
        <v>4553</v>
      </c>
      <c r="H62" s="61" t="s">
        <v>1099</v>
      </c>
      <c r="I62" s="621" t="s">
        <v>1099</v>
      </c>
      <c r="J62" s="37" t="s">
        <v>6633</v>
      </c>
      <c r="K62" s="37" t="s">
        <v>41</v>
      </c>
      <c r="L62" s="621" t="s">
        <v>40</v>
      </c>
      <c r="M62" s="606" t="s">
        <v>39</v>
      </c>
    </row>
    <row r="63" spans="1:13" s="203" customFormat="1" ht="21" x14ac:dyDescent="0.15">
      <c r="A63" s="636"/>
      <c r="B63" s="607"/>
      <c r="C63" s="611"/>
      <c r="D63" s="202"/>
      <c r="E63" s="619"/>
      <c r="F63" s="70"/>
      <c r="G63" s="622" t="s">
        <v>6632</v>
      </c>
      <c r="H63" s="212"/>
      <c r="I63" s="622"/>
      <c r="J63" s="37" t="s">
        <v>6631</v>
      </c>
      <c r="K63" s="622" t="s">
        <v>47</v>
      </c>
      <c r="L63" s="622"/>
      <c r="M63" s="70"/>
    </row>
    <row r="64" spans="1:13" s="203" customFormat="1" ht="21" x14ac:dyDescent="0.15">
      <c r="A64" s="636"/>
      <c r="B64" s="607"/>
      <c r="C64" s="610">
        <v>2</v>
      </c>
      <c r="D64" s="609" t="s">
        <v>2012</v>
      </c>
      <c r="E64" s="235" t="s">
        <v>46</v>
      </c>
      <c r="F64" s="609" t="s">
        <v>2011</v>
      </c>
      <c r="G64" s="181" t="s">
        <v>2010</v>
      </c>
      <c r="H64" s="212"/>
      <c r="I64" s="37" t="s">
        <v>2009</v>
      </c>
      <c r="J64" s="37" t="s">
        <v>6630</v>
      </c>
      <c r="K64" s="37" t="s">
        <v>47</v>
      </c>
      <c r="L64" s="37" t="s">
        <v>40</v>
      </c>
      <c r="M64" s="609" t="s">
        <v>39</v>
      </c>
    </row>
    <row r="65" spans="1:13" s="203" customFormat="1" x14ac:dyDescent="0.15">
      <c r="A65" s="636"/>
      <c r="B65" s="607"/>
      <c r="C65" s="611">
        <v>3</v>
      </c>
      <c r="D65" s="202" t="s">
        <v>1102</v>
      </c>
      <c r="E65" s="618" t="s">
        <v>46</v>
      </c>
      <c r="F65" s="607" t="s">
        <v>1101</v>
      </c>
      <c r="G65" s="669" t="s">
        <v>4550</v>
      </c>
      <c r="H65" s="212"/>
      <c r="I65" s="990" t="s">
        <v>1102</v>
      </c>
      <c r="J65" s="37" t="s">
        <v>6629</v>
      </c>
      <c r="K65" s="207" t="s">
        <v>41</v>
      </c>
      <c r="L65" s="623" t="s">
        <v>40</v>
      </c>
      <c r="M65" s="607" t="s">
        <v>39</v>
      </c>
    </row>
    <row r="66" spans="1:13" s="203" customFormat="1" x14ac:dyDescent="0.15">
      <c r="A66" s="636"/>
      <c r="B66" s="607"/>
      <c r="C66" s="618"/>
      <c r="D66" s="202"/>
      <c r="E66" s="619"/>
      <c r="F66" s="70"/>
      <c r="G66" s="181" t="s">
        <v>4548</v>
      </c>
      <c r="H66" s="212"/>
      <c r="I66" s="991"/>
      <c r="J66" s="37" t="s">
        <v>6628</v>
      </c>
      <c r="K66" s="608" t="s">
        <v>47</v>
      </c>
      <c r="L66" s="623"/>
      <c r="M66" s="607"/>
    </row>
    <row r="67" spans="1:13" s="203" customFormat="1" ht="31.5" x14ac:dyDescent="0.15">
      <c r="A67" s="636"/>
      <c r="B67" s="607"/>
      <c r="C67" s="611"/>
      <c r="D67" s="202"/>
      <c r="E67" s="885" t="s">
        <v>93</v>
      </c>
      <c r="F67" s="837" t="s">
        <v>2003</v>
      </c>
      <c r="G67" s="181" t="s">
        <v>4849</v>
      </c>
      <c r="H67" s="212"/>
      <c r="I67" s="623"/>
      <c r="J67" s="37" t="s">
        <v>6627</v>
      </c>
      <c r="K67" s="639" t="s">
        <v>181</v>
      </c>
      <c r="L67" s="623"/>
      <c r="M67" s="607"/>
    </row>
    <row r="68" spans="1:13" s="203" customFormat="1" ht="21" x14ac:dyDescent="0.15">
      <c r="A68" s="636"/>
      <c r="B68" s="607"/>
      <c r="C68" s="618"/>
      <c r="D68" s="202"/>
      <c r="E68" s="889"/>
      <c r="F68" s="839"/>
      <c r="G68" s="181" t="s">
        <v>4544</v>
      </c>
      <c r="H68" s="212"/>
      <c r="I68" s="623"/>
      <c r="J68" s="37" t="s">
        <v>6626</v>
      </c>
      <c r="K68" s="41" t="s">
        <v>6049</v>
      </c>
      <c r="L68" s="623"/>
      <c r="M68" s="607"/>
    </row>
    <row r="69" spans="1:13" s="203" customFormat="1" x14ac:dyDescent="0.15">
      <c r="A69" s="636"/>
      <c r="B69" s="607"/>
      <c r="C69" s="618"/>
      <c r="D69" s="202"/>
      <c r="E69" s="617" t="s">
        <v>87</v>
      </c>
      <c r="F69" s="606" t="s">
        <v>1091</v>
      </c>
      <c r="G69" s="37" t="s">
        <v>1090</v>
      </c>
      <c r="H69" s="212"/>
      <c r="I69" s="623"/>
      <c r="J69" s="37" t="s">
        <v>6625</v>
      </c>
      <c r="K69" s="37" t="s">
        <v>41</v>
      </c>
      <c r="L69" s="623"/>
      <c r="M69" s="607"/>
    </row>
    <row r="70" spans="1:13" s="203" customFormat="1" x14ac:dyDescent="0.15">
      <c r="A70" s="636"/>
      <c r="B70" s="607"/>
      <c r="C70" s="618"/>
      <c r="D70" s="202"/>
      <c r="E70" s="618"/>
      <c r="F70" s="607"/>
      <c r="G70" s="37" t="s">
        <v>6624</v>
      </c>
      <c r="H70" s="212"/>
      <c r="I70" s="623"/>
      <c r="J70" s="37" t="s">
        <v>6623</v>
      </c>
      <c r="K70" s="37" t="s">
        <v>36</v>
      </c>
      <c r="L70" s="623"/>
      <c r="M70" s="607"/>
    </row>
    <row r="71" spans="1:13" s="203" customFormat="1" ht="52.5" x14ac:dyDescent="0.15">
      <c r="A71" s="636"/>
      <c r="B71" s="607"/>
      <c r="C71" s="618"/>
      <c r="D71" s="607"/>
      <c r="E71" s="619"/>
      <c r="F71" s="70"/>
      <c r="G71" s="181" t="s">
        <v>2000</v>
      </c>
      <c r="H71" s="212"/>
      <c r="I71" s="623"/>
      <c r="J71" s="37" t="s">
        <v>6622</v>
      </c>
      <c r="K71" s="92" t="s">
        <v>47</v>
      </c>
      <c r="L71" s="623"/>
      <c r="M71" s="607"/>
    </row>
    <row r="72" spans="1:13" s="203" customFormat="1" x14ac:dyDescent="0.15">
      <c r="A72" s="636"/>
      <c r="B72" s="607"/>
      <c r="C72" s="618"/>
      <c r="D72" s="202"/>
      <c r="E72" s="235" t="s">
        <v>163</v>
      </c>
      <c r="F72" s="609" t="s">
        <v>1083</v>
      </c>
      <c r="G72" s="37" t="s">
        <v>1082</v>
      </c>
      <c r="H72" s="212"/>
      <c r="I72" s="623"/>
      <c r="J72" s="37" t="s">
        <v>6621</v>
      </c>
      <c r="K72" s="37" t="s">
        <v>41</v>
      </c>
      <c r="L72" s="623"/>
      <c r="M72" s="607"/>
    </row>
    <row r="73" spans="1:13" s="203" customFormat="1" x14ac:dyDescent="0.15">
      <c r="A73" s="636"/>
      <c r="B73" s="607"/>
      <c r="C73" s="616">
        <v>4</v>
      </c>
      <c r="D73" s="837" t="s">
        <v>1078</v>
      </c>
      <c r="E73" s="618" t="s">
        <v>46</v>
      </c>
      <c r="F73" s="838" t="s">
        <v>1077</v>
      </c>
      <c r="G73" s="669" t="s">
        <v>1998</v>
      </c>
      <c r="H73" s="212"/>
      <c r="I73" s="621" t="s">
        <v>1997</v>
      </c>
      <c r="J73" s="37" t="s">
        <v>6620</v>
      </c>
      <c r="K73" s="37" t="s">
        <v>41</v>
      </c>
      <c r="L73" s="621" t="s">
        <v>40</v>
      </c>
      <c r="M73" s="126" t="s">
        <v>39</v>
      </c>
    </row>
    <row r="74" spans="1:13" s="203" customFormat="1" ht="21" x14ac:dyDescent="0.15">
      <c r="A74" s="636"/>
      <c r="B74" s="607"/>
      <c r="C74" s="611"/>
      <c r="D74" s="838"/>
      <c r="E74" s="618"/>
      <c r="F74" s="838"/>
      <c r="G74" s="669" t="s">
        <v>6619</v>
      </c>
      <c r="H74" s="611"/>
      <c r="I74" s="623"/>
      <c r="J74" s="234" t="s">
        <v>6618</v>
      </c>
      <c r="K74" s="623" t="s">
        <v>36</v>
      </c>
      <c r="L74" s="623"/>
      <c r="M74" s="125"/>
    </row>
    <row r="75" spans="1:13" s="203" customFormat="1" x14ac:dyDescent="0.15">
      <c r="A75" s="636"/>
      <c r="B75" s="202"/>
      <c r="C75" s="595"/>
      <c r="D75" s="601"/>
      <c r="E75" s="668"/>
      <c r="F75" s="600"/>
      <c r="G75" s="181" t="s">
        <v>4531</v>
      </c>
      <c r="H75" s="212"/>
      <c r="I75" s="623"/>
      <c r="J75" s="37" t="s">
        <v>6617</v>
      </c>
      <c r="K75" s="94" t="s">
        <v>47</v>
      </c>
      <c r="L75" s="622"/>
      <c r="M75" s="70"/>
    </row>
    <row r="76" spans="1:13" ht="21" x14ac:dyDescent="0.15">
      <c r="A76" s="636"/>
      <c r="B76" s="600"/>
      <c r="C76" s="620">
        <v>5</v>
      </c>
      <c r="D76" s="601" t="s">
        <v>1066</v>
      </c>
      <c r="E76" s="235" t="s">
        <v>46</v>
      </c>
      <c r="F76" s="234" t="s">
        <v>1991</v>
      </c>
      <c r="G76" s="181" t="s">
        <v>4527</v>
      </c>
      <c r="H76" s="212"/>
      <c r="I76" s="37" t="s">
        <v>1989</v>
      </c>
      <c r="J76" s="37" t="s">
        <v>6616</v>
      </c>
      <c r="K76" s="37" t="s">
        <v>41</v>
      </c>
      <c r="L76" s="622" t="s">
        <v>40</v>
      </c>
      <c r="M76" s="206" t="s">
        <v>39</v>
      </c>
    </row>
    <row r="77" spans="1:13" s="203" customFormat="1" ht="21" x14ac:dyDescent="0.15">
      <c r="A77" s="238"/>
      <c r="B77" s="601"/>
      <c r="C77" s="610">
        <v>7</v>
      </c>
      <c r="D77" s="181" t="s">
        <v>1059</v>
      </c>
      <c r="E77" s="235" t="s">
        <v>46</v>
      </c>
      <c r="F77" s="234" t="s">
        <v>1061</v>
      </c>
      <c r="G77" s="181" t="s">
        <v>1987</v>
      </c>
      <c r="H77" s="218"/>
      <c r="I77" s="37" t="s">
        <v>1986</v>
      </c>
      <c r="J77" s="37" t="s">
        <v>6615</v>
      </c>
      <c r="K77" s="41" t="s">
        <v>41</v>
      </c>
      <c r="L77" s="37" t="s">
        <v>40</v>
      </c>
      <c r="M77" s="609" t="s">
        <v>39</v>
      </c>
    </row>
    <row r="78" spans="1:13" s="203" customFormat="1" ht="52.5" x14ac:dyDescent="0.15">
      <c r="A78" s="635">
        <v>53</v>
      </c>
      <c r="B78" s="599" t="s">
        <v>1053</v>
      </c>
      <c r="C78" s="616">
        <v>1</v>
      </c>
      <c r="D78" s="127" t="s">
        <v>1053</v>
      </c>
      <c r="E78" s="617" t="s">
        <v>46</v>
      </c>
      <c r="F78" s="599" t="s">
        <v>1055</v>
      </c>
      <c r="G78" s="181" t="s">
        <v>3561</v>
      </c>
      <c r="H78" s="637" t="s">
        <v>1981</v>
      </c>
      <c r="I78" s="621" t="s">
        <v>1981</v>
      </c>
      <c r="J78" s="37" t="s">
        <v>6614</v>
      </c>
      <c r="K78" s="55" t="s">
        <v>41</v>
      </c>
      <c r="L78" s="621" t="s">
        <v>40</v>
      </c>
      <c r="M78" s="606" t="s">
        <v>39</v>
      </c>
    </row>
    <row r="79" spans="1:13" s="203" customFormat="1" x14ac:dyDescent="0.15">
      <c r="A79" s="636"/>
      <c r="B79" s="600"/>
      <c r="C79" s="611"/>
      <c r="D79" s="10"/>
      <c r="E79" s="618"/>
      <c r="F79" s="600"/>
      <c r="G79" s="669" t="s">
        <v>6613</v>
      </c>
      <c r="H79" s="212"/>
      <c r="I79" s="623"/>
      <c r="J79" s="37" t="s">
        <v>6612</v>
      </c>
      <c r="K79" s="41" t="s">
        <v>36</v>
      </c>
      <c r="L79" s="633"/>
      <c r="M79" s="607"/>
    </row>
    <row r="80" spans="1:13" s="203" customFormat="1" ht="21" x14ac:dyDescent="0.15">
      <c r="A80" s="636"/>
      <c r="B80" s="600"/>
      <c r="C80" s="611"/>
      <c r="D80" s="10"/>
      <c r="E80" s="618"/>
      <c r="F80" s="600"/>
      <c r="G80" s="669" t="s">
        <v>6611</v>
      </c>
      <c r="H80" s="212"/>
      <c r="I80" s="623"/>
      <c r="J80" s="37" t="s">
        <v>6610</v>
      </c>
      <c r="K80" s="41" t="s">
        <v>47</v>
      </c>
      <c r="L80" s="633"/>
      <c r="M80" s="607"/>
    </row>
    <row r="81" spans="1:13" s="203" customFormat="1" ht="21" x14ac:dyDescent="0.15">
      <c r="A81" s="636"/>
      <c r="B81" s="600"/>
      <c r="C81" s="611"/>
      <c r="D81" s="10"/>
      <c r="E81" s="619"/>
      <c r="F81" s="601"/>
      <c r="G81" s="669" t="s">
        <v>6609</v>
      </c>
      <c r="H81" s="212"/>
      <c r="I81" s="623"/>
      <c r="J81" s="37" t="s">
        <v>6608</v>
      </c>
      <c r="K81" s="41" t="s">
        <v>77</v>
      </c>
      <c r="L81" s="633"/>
      <c r="M81" s="607"/>
    </row>
    <row r="82" spans="1:13" s="203" customFormat="1" x14ac:dyDescent="0.15">
      <c r="A82" s="636"/>
      <c r="B82" s="600"/>
      <c r="C82" s="611"/>
      <c r="D82" s="10"/>
      <c r="E82" s="618" t="s">
        <v>55</v>
      </c>
      <c r="F82" s="600" t="s">
        <v>2883</v>
      </c>
      <c r="G82" s="669" t="s">
        <v>2882</v>
      </c>
      <c r="H82" s="212"/>
      <c r="I82" s="622"/>
      <c r="J82" s="37" t="s">
        <v>6607</v>
      </c>
      <c r="K82" s="55" t="s">
        <v>41</v>
      </c>
      <c r="L82" s="632"/>
      <c r="M82" s="70"/>
    </row>
    <row r="83" spans="1:13" s="203" customFormat="1" ht="21" x14ac:dyDescent="0.15">
      <c r="A83" s="636"/>
      <c r="B83" s="600"/>
      <c r="C83" s="616">
        <v>2</v>
      </c>
      <c r="D83" s="127" t="s">
        <v>1049</v>
      </c>
      <c r="E83" s="617" t="s">
        <v>46</v>
      </c>
      <c r="F83" s="599" t="s">
        <v>1051</v>
      </c>
      <c r="G83" s="181" t="s">
        <v>1972</v>
      </c>
      <c r="H83" s="212"/>
      <c r="I83" s="621" t="s">
        <v>1049</v>
      </c>
      <c r="J83" s="37" t="s">
        <v>6606</v>
      </c>
      <c r="K83" s="41" t="s">
        <v>36</v>
      </c>
      <c r="L83" s="623" t="s">
        <v>40</v>
      </c>
      <c r="M83" s="607" t="s">
        <v>39</v>
      </c>
    </row>
    <row r="84" spans="1:13" s="203" customFormat="1" ht="42" x14ac:dyDescent="0.15">
      <c r="A84" s="636"/>
      <c r="B84" s="600"/>
      <c r="C84" s="611"/>
      <c r="D84" s="10"/>
      <c r="E84" s="617" t="s">
        <v>93</v>
      </c>
      <c r="F84" s="127" t="s">
        <v>1044</v>
      </c>
      <c r="G84" s="621" t="s">
        <v>1043</v>
      </c>
      <c r="H84" s="624"/>
      <c r="I84" s="623"/>
      <c r="J84" s="37" t="s">
        <v>6605</v>
      </c>
      <c r="K84" s="41" t="s">
        <v>99</v>
      </c>
      <c r="L84" s="633"/>
      <c r="M84" s="607"/>
    </row>
    <row r="85" spans="1:13" s="203" customFormat="1" ht="21" x14ac:dyDescent="0.15">
      <c r="A85" s="636"/>
      <c r="B85" s="600"/>
      <c r="C85" s="611"/>
      <c r="D85" s="10"/>
      <c r="E85" s="619"/>
      <c r="F85" s="669"/>
      <c r="G85" s="37" t="s">
        <v>6604</v>
      </c>
      <c r="H85" s="624"/>
      <c r="I85" s="623"/>
      <c r="J85" s="37" t="s">
        <v>6603</v>
      </c>
      <c r="K85" s="99" t="s">
        <v>47</v>
      </c>
      <c r="L85" s="633"/>
      <c r="M85" s="607"/>
    </row>
    <row r="86" spans="1:13" s="203" customFormat="1" x14ac:dyDescent="0.15">
      <c r="A86" s="636"/>
      <c r="B86" s="600"/>
      <c r="C86" s="620"/>
      <c r="D86" s="669"/>
      <c r="E86" s="619" t="s">
        <v>87</v>
      </c>
      <c r="F86" s="601" t="s">
        <v>1041</v>
      </c>
      <c r="G86" s="669" t="s">
        <v>1040</v>
      </c>
      <c r="H86" s="212"/>
      <c r="I86" s="622"/>
      <c r="J86" s="37" t="s">
        <v>6602</v>
      </c>
      <c r="K86" s="99" t="s">
        <v>36</v>
      </c>
      <c r="L86" s="632"/>
      <c r="M86" s="70"/>
    </row>
    <row r="87" spans="1:13" s="203" customFormat="1" ht="31.5" x14ac:dyDescent="0.15">
      <c r="A87" s="636"/>
      <c r="B87" s="600"/>
      <c r="C87" s="611">
        <v>3</v>
      </c>
      <c r="D87" s="10" t="s">
        <v>1034</v>
      </c>
      <c r="E87" s="617" t="s">
        <v>46</v>
      </c>
      <c r="F87" s="599" t="s">
        <v>1036</v>
      </c>
      <c r="G87" s="10" t="s">
        <v>3553</v>
      </c>
      <c r="H87" s="212"/>
      <c r="I87" s="621" t="s">
        <v>1034</v>
      </c>
      <c r="J87" s="621" t="s">
        <v>6601</v>
      </c>
      <c r="K87" s="660" t="s">
        <v>41</v>
      </c>
      <c r="L87" s="621" t="s">
        <v>40</v>
      </c>
      <c r="M87" s="126" t="s">
        <v>39</v>
      </c>
    </row>
    <row r="88" spans="1:13" s="203" customFormat="1" x14ac:dyDescent="0.15">
      <c r="A88" s="636"/>
      <c r="B88" s="600"/>
      <c r="C88" s="611"/>
      <c r="D88" s="10"/>
      <c r="E88" s="618"/>
      <c r="F88" s="600"/>
      <c r="G88" s="10"/>
      <c r="H88" s="611"/>
      <c r="I88" s="623"/>
      <c r="J88" s="622" t="s">
        <v>6600</v>
      </c>
      <c r="K88" s="632"/>
      <c r="L88" s="622"/>
      <c r="M88" s="206"/>
    </row>
    <row r="89" spans="1:13" s="203" customFormat="1" ht="31.5" x14ac:dyDescent="0.15">
      <c r="A89" s="636"/>
      <c r="B89" s="600"/>
      <c r="C89" s="611"/>
      <c r="D89" s="10"/>
      <c r="E89" s="618"/>
      <c r="F89" s="600"/>
      <c r="G89" s="37" t="s">
        <v>6599</v>
      </c>
      <c r="H89" s="611"/>
      <c r="I89" s="623"/>
      <c r="J89" s="234" t="s">
        <v>6598</v>
      </c>
      <c r="K89" s="55" t="s">
        <v>41</v>
      </c>
      <c r="L89" s="37" t="s">
        <v>1026</v>
      </c>
      <c r="M89" s="606" t="s">
        <v>6590</v>
      </c>
    </row>
    <row r="90" spans="1:13" ht="42" x14ac:dyDescent="0.15">
      <c r="A90" s="636"/>
      <c r="B90" s="600"/>
      <c r="C90" s="611"/>
      <c r="D90" s="10"/>
      <c r="E90" s="618"/>
      <c r="F90" s="600"/>
      <c r="G90" s="127" t="s">
        <v>6597</v>
      </c>
      <c r="H90" s="212"/>
      <c r="I90" s="623"/>
      <c r="J90" s="92" t="s">
        <v>6596</v>
      </c>
      <c r="K90" s="632" t="s">
        <v>36</v>
      </c>
      <c r="L90" s="623" t="s">
        <v>40</v>
      </c>
      <c r="M90" s="126" t="s">
        <v>39</v>
      </c>
    </row>
    <row r="91" spans="1:13" s="203" customFormat="1" x14ac:dyDescent="0.15">
      <c r="A91" s="636"/>
      <c r="B91" s="10"/>
      <c r="C91" s="611"/>
      <c r="D91" s="10"/>
      <c r="E91" s="618"/>
      <c r="F91" s="600"/>
      <c r="G91" s="127" t="s">
        <v>6595</v>
      </c>
      <c r="H91" s="212"/>
      <c r="I91" s="623"/>
      <c r="J91" s="37" t="s">
        <v>6594</v>
      </c>
      <c r="K91" s="41" t="s">
        <v>47</v>
      </c>
      <c r="L91" s="633"/>
      <c r="M91" s="607"/>
    </row>
    <row r="92" spans="1:13" s="203" customFormat="1" ht="31.5" x14ac:dyDescent="0.15">
      <c r="A92" s="636"/>
      <c r="B92" s="10"/>
      <c r="C92" s="611"/>
      <c r="D92" s="10"/>
      <c r="E92" s="618"/>
      <c r="F92" s="600"/>
      <c r="G92" s="181" t="s">
        <v>1959</v>
      </c>
      <c r="H92" s="212"/>
      <c r="I92" s="623"/>
      <c r="J92" s="37" t="s">
        <v>6593</v>
      </c>
      <c r="K92" s="41" t="s">
        <v>1023</v>
      </c>
      <c r="L92" s="633"/>
      <c r="M92" s="607"/>
    </row>
    <row r="93" spans="1:13" s="203" customFormat="1" ht="42" x14ac:dyDescent="0.15">
      <c r="A93" s="636"/>
      <c r="B93" s="10"/>
      <c r="C93" s="611"/>
      <c r="D93" s="10"/>
      <c r="E93" s="618"/>
      <c r="F93" s="600"/>
      <c r="G93" s="669" t="s">
        <v>6592</v>
      </c>
      <c r="H93" s="212"/>
      <c r="I93" s="623"/>
      <c r="J93" s="37" t="s">
        <v>6591</v>
      </c>
      <c r="K93" s="41" t="s">
        <v>33</v>
      </c>
      <c r="L93" s="37" t="s">
        <v>1026</v>
      </c>
      <c r="M93" s="606" t="s">
        <v>6590</v>
      </c>
    </row>
    <row r="94" spans="1:13" s="203" customFormat="1" ht="42" x14ac:dyDescent="0.15">
      <c r="A94" s="636"/>
      <c r="B94" s="10"/>
      <c r="C94" s="611"/>
      <c r="D94" s="10"/>
      <c r="E94" s="619"/>
      <c r="F94" s="601"/>
      <c r="G94" s="669" t="s">
        <v>6589</v>
      </c>
      <c r="H94" s="212"/>
      <c r="I94" s="623"/>
      <c r="J94" s="37" t="s">
        <v>6588</v>
      </c>
      <c r="K94" s="660" t="s">
        <v>33</v>
      </c>
      <c r="L94" s="623" t="s">
        <v>40</v>
      </c>
      <c r="M94" s="126" t="s">
        <v>39</v>
      </c>
    </row>
    <row r="95" spans="1:13" s="203" customFormat="1" x14ac:dyDescent="0.15">
      <c r="A95" s="636"/>
      <c r="B95" s="600"/>
      <c r="C95" s="611"/>
      <c r="D95" s="10"/>
      <c r="E95" s="617" t="s">
        <v>55</v>
      </c>
      <c r="F95" s="599" t="s">
        <v>1022</v>
      </c>
      <c r="G95" s="669" t="s">
        <v>3543</v>
      </c>
      <c r="H95" s="212"/>
      <c r="I95" s="623"/>
      <c r="J95" s="37" t="s">
        <v>6587</v>
      </c>
      <c r="K95" s="41" t="s">
        <v>41</v>
      </c>
      <c r="L95" s="633"/>
      <c r="M95" s="607"/>
    </row>
    <row r="96" spans="1:13" x14ac:dyDescent="0.15">
      <c r="A96" s="636"/>
      <c r="B96" s="10"/>
      <c r="C96" s="611"/>
      <c r="D96" s="10"/>
      <c r="E96" s="619"/>
      <c r="F96" s="601"/>
      <c r="G96" s="10" t="s">
        <v>3541</v>
      </c>
      <c r="H96" s="212"/>
      <c r="I96" s="623"/>
      <c r="J96" s="37" t="s">
        <v>6586</v>
      </c>
      <c r="K96" s="41" t="s">
        <v>36</v>
      </c>
      <c r="L96" s="633"/>
      <c r="M96" s="607"/>
    </row>
    <row r="97" spans="1:13" s="203" customFormat="1" x14ac:dyDescent="0.15">
      <c r="A97" s="636"/>
      <c r="B97" s="600"/>
      <c r="C97" s="611"/>
      <c r="D97" s="10"/>
      <c r="E97" s="235" t="s">
        <v>93</v>
      </c>
      <c r="F97" s="234" t="s">
        <v>1017</v>
      </c>
      <c r="G97" s="181" t="s">
        <v>3539</v>
      </c>
      <c r="H97" s="212"/>
      <c r="I97" s="623"/>
      <c r="J97" s="37" t="s">
        <v>6585</v>
      </c>
      <c r="K97" s="41" t="s">
        <v>41</v>
      </c>
      <c r="L97" s="633"/>
      <c r="M97" s="607"/>
    </row>
    <row r="98" spans="1:13" s="203" customFormat="1" x14ac:dyDescent="0.15">
      <c r="A98" s="636"/>
      <c r="B98" s="600"/>
      <c r="C98" s="611"/>
      <c r="D98" s="10"/>
      <c r="E98" s="235" t="s">
        <v>87</v>
      </c>
      <c r="F98" s="234" t="s">
        <v>1012</v>
      </c>
      <c r="G98" s="181" t="s">
        <v>3537</v>
      </c>
      <c r="H98" s="212"/>
      <c r="I98" s="623"/>
      <c r="J98" s="37" t="s">
        <v>6584</v>
      </c>
      <c r="K98" s="660" t="s">
        <v>41</v>
      </c>
      <c r="L98" s="633"/>
      <c r="M98" s="607"/>
    </row>
    <row r="99" spans="1:13" s="203" customFormat="1" ht="31.5" x14ac:dyDescent="0.15">
      <c r="A99" s="636"/>
      <c r="B99" s="600"/>
      <c r="C99" s="611"/>
      <c r="D99" s="10"/>
      <c r="E99" s="617" t="s">
        <v>76</v>
      </c>
      <c r="F99" s="599" t="s">
        <v>2853</v>
      </c>
      <c r="G99" s="181" t="s">
        <v>4495</v>
      </c>
      <c r="H99" s="212"/>
      <c r="I99" s="623"/>
      <c r="J99" s="37" t="s">
        <v>6583</v>
      </c>
      <c r="K99" s="55" t="s">
        <v>41</v>
      </c>
      <c r="L99" s="633"/>
      <c r="M99" s="607"/>
    </row>
    <row r="100" spans="1:13" s="203" customFormat="1" ht="21" x14ac:dyDescent="0.15">
      <c r="A100" s="636"/>
      <c r="B100" s="10"/>
      <c r="C100" s="611"/>
      <c r="D100" s="10"/>
      <c r="E100" s="619"/>
      <c r="F100" s="601"/>
      <c r="G100" s="37" t="s">
        <v>6582</v>
      </c>
      <c r="H100" s="212"/>
      <c r="I100" s="623"/>
      <c r="J100" s="37" t="s">
        <v>6581</v>
      </c>
      <c r="K100" s="659" t="s">
        <v>33</v>
      </c>
      <c r="L100" s="633"/>
      <c r="M100" s="607"/>
    </row>
    <row r="101" spans="1:13" s="203" customFormat="1" ht="52.5" x14ac:dyDescent="0.15">
      <c r="A101" s="636"/>
      <c r="B101" s="10"/>
      <c r="C101" s="611"/>
      <c r="D101" s="10"/>
      <c r="E101" s="617" t="s">
        <v>163</v>
      </c>
      <c r="F101" s="599" t="s">
        <v>1008</v>
      </c>
      <c r="G101" s="181" t="s">
        <v>4491</v>
      </c>
      <c r="H101" s="212"/>
      <c r="I101" s="623"/>
      <c r="J101" s="37" t="s">
        <v>6580</v>
      </c>
      <c r="K101" s="41" t="s">
        <v>41</v>
      </c>
      <c r="L101" s="633"/>
      <c r="M101" s="607"/>
    </row>
    <row r="102" spans="1:13" s="203" customFormat="1" ht="31.5" x14ac:dyDescent="0.15">
      <c r="A102" s="636"/>
      <c r="B102" s="10"/>
      <c r="C102" s="611"/>
      <c r="D102" s="10"/>
      <c r="E102" s="618"/>
      <c r="F102" s="600"/>
      <c r="G102" s="734" t="s">
        <v>1001</v>
      </c>
      <c r="H102" s="212"/>
      <c r="I102" s="623"/>
      <c r="J102" s="37" t="s">
        <v>6579</v>
      </c>
      <c r="K102" s="290" t="s">
        <v>1944</v>
      </c>
      <c r="L102" s="633"/>
      <c r="M102" s="607"/>
    </row>
    <row r="103" spans="1:13" s="203" customFormat="1" x14ac:dyDescent="0.15">
      <c r="A103" s="636"/>
      <c r="B103" s="10"/>
      <c r="C103" s="611"/>
      <c r="D103" s="10"/>
      <c r="E103" s="618"/>
      <c r="F103" s="10"/>
      <c r="G103" s="37" t="s">
        <v>6578</v>
      </c>
      <c r="H103" s="624"/>
      <c r="I103" s="623"/>
      <c r="J103" s="37" t="s">
        <v>6577</v>
      </c>
      <c r="K103" s="632" t="s">
        <v>99</v>
      </c>
      <c r="L103" s="633"/>
      <c r="M103" s="607"/>
    </row>
    <row r="104" spans="1:13" s="203" customFormat="1" x14ac:dyDescent="0.15">
      <c r="A104" s="636"/>
      <c r="B104" s="10"/>
      <c r="C104" s="611"/>
      <c r="D104" s="10"/>
      <c r="E104" s="618"/>
      <c r="F104" s="600"/>
      <c r="G104" s="601" t="s">
        <v>6576</v>
      </c>
      <c r="H104" s="212"/>
      <c r="I104" s="623"/>
      <c r="J104" s="37" t="s">
        <v>6575</v>
      </c>
      <c r="K104" s="41" t="s">
        <v>47</v>
      </c>
      <c r="L104" s="633"/>
      <c r="M104" s="607"/>
    </row>
    <row r="105" spans="1:13" s="203" customFormat="1" ht="42" x14ac:dyDescent="0.15">
      <c r="A105" s="636"/>
      <c r="B105" s="10"/>
      <c r="C105" s="611"/>
      <c r="D105" s="10"/>
      <c r="E105" s="619"/>
      <c r="F105" s="601"/>
      <c r="G105" s="37" t="s">
        <v>6574</v>
      </c>
      <c r="H105" s="212"/>
      <c r="I105" s="623"/>
      <c r="J105" s="37" t="s">
        <v>6573</v>
      </c>
      <c r="K105" s="41" t="s">
        <v>33</v>
      </c>
      <c r="L105" s="633"/>
      <c r="M105" s="607"/>
    </row>
    <row r="106" spans="1:13" s="203" customFormat="1" ht="21" x14ac:dyDescent="0.15">
      <c r="A106" s="636"/>
      <c r="B106" s="10"/>
      <c r="C106" s="611"/>
      <c r="D106" s="10"/>
      <c r="E106" s="618" t="s">
        <v>65</v>
      </c>
      <c r="F106" s="600" t="s">
        <v>998</v>
      </c>
      <c r="G106" s="37" t="s">
        <v>4483</v>
      </c>
      <c r="H106" s="212"/>
      <c r="I106" s="623"/>
      <c r="J106" s="37" t="s">
        <v>6572</v>
      </c>
      <c r="K106" s="41" t="s">
        <v>41</v>
      </c>
      <c r="L106" s="633"/>
      <c r="M106" s="607"/>
    </row>
    <row r="107" spans="1:13" s="203" customFormat="1" ht="21" x14ac:dyDescent="0.15">
      <c r="A107" s="636"/>
      <c r="B107" s="10"/>
      <c r="C107" s="611"/>
      <c r="D107" s="10"/>
      <c r="E107" s="618"/>
      <c r="F107" s="600"/>
      <c r="G107" s="10" t="s">
        <v>6571</v>
      </c>
      <c r="H107" s="212"/>
      <c r="I107" s="623"/>
      <c r="J107" s="37" t="s">
        <v>6570</v>
      </c>
      <c r="K107" s="41" t="s">
        <v>36</v>
      </c>
      <c r="L107" s="633"/>
      <c r="M107" s="607"/>
    </row>
    <row r="108" spans="1:13" s="203" customFormat="1" ht="52.5" x14ac:dyDescent="0.15">
      <c r="A108" s="636"/>
      <c r="B108" s="10"/>
      <c r="C108" s="611"/>
      <c r="D108" s="10"/>
      <c r="E108" s="617" t="s">
        <v>156</v>
      </c>
      <c r="F108" s="599" t="s">
        <v>993</v>
      </c>
      <c r="G108" s="181" t="s">
        <v>6569</v>
      </c>
      <c r="H108" s="212"/>
      <c r="I108" s="623"/>
      <c r="J108" s="37" t="s">
        <v>6568</v>
      </c>
      <c r="K108" s="41" t="s">
        <v>41</v>
      </c>
      <c r="L108" s="633"/>
      <c r="M108" s="623"/>
    </row>
    <row r="109" spans="1:13" s="203" customFormat="1" x14ac:dyDescent="0.15">
      <c r="A109" s="636"/>
      <c r="B109" s="10"/>
      <c r="C109" s="611"/>
      <c r="D109" s="10"/>
      <c r="E109" s="619"/>
      <c r="F109" s="601"/>
      <c r="G109" s="37" t="s">
        <v>6567</v>
      </c>
      <c r="H109" s="212"/>
      <c r="I109" s="623"/>
      <c r="J109" s="37" t="s">
        <v>6566</v>
      </c>
      <c r="K109" s="632" t="s">
        <v>33</v>
      </c>
      <c r="L109" s="633"/>
      <c r="M109" s="607"/>
    </row>
    <row r="110" spans="1:13" s="203" customFormat="1" x14ac:dyDescent="0.15">
      <c r="A110" s="636"/>
      <c r="B110" s="10"/>
      <c r="C110" s="611"/>
      <c r="D110" s="10"/>
      <c r="E110" s="619" t="s">
        <v>152</v>
      </c>
      <c r="F110" s="601" t="s">
        <v>987</v>
      </c>
      <c r="G110" s="10" t="s">
        <v>4471</v>
      </c>
      <c r="H110" s="212"/>
      <c r="I110" s="623"/>
      <c r="J110" s="37" t="s">
        <v>6565</v>
      </c>
      <c r="K110" s="41" t="s">
        <v>41</v>
      </c>
      <c r="L110" s="633"/>
      <c r="M110" s="607"/>
    </row>
    <row r="111" spans="1:13" s="203" customFormat="1" ht="21" x14ac:dyDescent="0.15">
      <c r="A111" s="636"/>
      <c r="B111" s="10"/>
      <c r="C111" s="611"/>
      <c r="D111" s="10"/>
      <c r="E111" s="618" t="s">
        <v>393</v>
      </c>
      <c r="F111" s="600" t="s">
        <v>984</v>
      </c>
      <c r="G111" s="181" t="s">
        <v>3520</v>
      </c>
      <c r="H111" s="212"/>
      <c r="I111" s="623"/>
      <c r="J111" s="37" t="s">
        <v>6564</v>
      </c>
      <c r="K111" s="660" t="s">
        <v>41</v>
      </c>
      <c r="L111" s="633"/>
      <c r="M111" s="607"/>
    </row>
    <row r="112" spans="1:13" s="203" customFormat="1" ht="21" x14ac:dyDescent="0.15">
      <c r="A112" s="636"/>
      <c r="B112" s="10"/>
      <c r="C112" s="611"/>
      <c r="D112" s="10"/>
      <c r="E112" s="235" t="s">
        <v>115</v>
      </c>
      <c r="F112" s="234" t="s">
        <v>981</v>
      </c>
      <c r="G112" s="181" t="s">
        <v>980</v>
      </c>
      <c r="H112" s="212"/>
      <c r="I112" s="623"/>
      <c r="J112" s="37" t="s">
        <v>6563</v>
      </c>
      <c r="K112" s="55" t="s">
        <v>41</v>
      </c>
      <c r="L112" s="633"/>
      <c r="M112" s="607"/>
    </row>
    <row r="113" spans="1:13" s="203" customFormat="1" ht="21" x14ac:dyDescent="0.15">
      <c r="A113" s="636"/>
      <c r="B113" s="600"/>
      <c r="C113" s="611"/>
      <c r="D113" s="10"/>
      <c r="E113" s="618" t="s">
        <v>879</v>
      </c>
      <c r="F113" s="600" t="s">
        <v>978</v>
      </c>
      <c r="G113" s="127" t="s">
        <v>977</v>
      </c>
      <c r="H113" s="212"/>
      <c r="I113" s="623"/>
      <c r="J113" s="621" t="s">
        <v>6562</v>
      </c>
      <c r="K113" s="660" t="s">
        <v>41</v>
      </c>
      <c r="L113" s="633"/>
      <c r="M113" s="607"/>
    </row>
    <row r="114" spans="1:13" s="203" customFormat="1" ht="21" x14ac:dyDescent="0.15">
      <c r="A114" s="636"/>
      <c r="B114" s="600"/>
      <c r="C114" s="665">
        <v>4</v>
      </c>
      <c r="D114" s="599" t="s">
        <v>971</v>
      </c>
      <c r="E114" s="617" t="s">
        <v>46</v>
      </c>
      <c r="F114" s="599" t="s">
        <v>973</v>
      </c>
      <c r="G114" s="127" t="s">
        <v>4466</v>
      </c>
      <c r="H114" s="212"/>
      <c r="I114" s="599" t="s">
        <v>1909</v>
      </c>
      <c r="J114" s="37" t="s">
        <v>6561</v>
      </c>
      <c r="K114" s="94" t="s">
        <v>41</v>
      </c>
      <c r="L114" s="621" t="s">
        <v>40</v>
      </c>
      <c r="M114" s="126" t="s">
        <v>39</v>
      </c>
    </row>
    <row r="115" spans="1:13" s="203" customFormat="1" ht="21" x14ac:dyDescent="0.15">
      <c r="A115" s="636"/>
      <c r="B115" s="10"/>
      <c r="C115" s="611"/>
      <c r="D115" s="600"/>
      <c r="E115" s="619"/>
      <c r="F115" s="601"/>
      <c r="G115" s="181" t="s">
        <v>4461</v>
      </c>
      <c r="H115" s="212"/>
      <c r="I115" s="623"/>
      <c r="J115" s="37" t="s">
        <v>6560</v>
      </c>
      <c r="K115" s="37" t="s">
        <v>47</v>
      </c>
      <c r="L115" s="623"/>
      <c r="M115" s="125"/>
    </row>
    <row r="116" spans="1:13" x14ac:dyDescent="0.15">
      <c r="A116" s="238"/>
      <c r="B116" s="601"/>
      <c r="C116" s="620"/>
      <c r="D116" s="601"/>
      <c r="E116" s="235" t="s">
        <v>93</v>
      </c>
      <c r="F116" s="234" t="s">
        <v>4455</v>
      </c>
      <c r="G116" s="37" t="s">
        <v>6559</v>
      </c>
      <c r="H116" s="218"/>
      <c r="I116" s="622"/>
      <c r="J116" s="37" t="s">
        <v>6558</v>
      </c>
      <c r="K116" s="92" t="s">
        <v>99</v>
      </c>
      <c r="L116" s="622"/>
      <c r="M116" s="206"/>
    </row>
    <row r="117" spans="1:13" ht="21" x14ac:dyDescent="0.15">
      <c r="A117" s="636">
        <v>54</v>
      </c>
      <c r="B117" s="10" t="s">
        <v>967</v>
      </c>
      <c r="C117" s="611">
        <v>1</v>
      </c>
      <c r="D117" s="10" t="s">
        <v>966</v>
      </c>
      <c r="E117" s="618" t="s">
        <v>46</v>
      </c>
      <c r="F117" s="600" t="s">
        <v>969</v>
      </c>
      <c r="G117" s="10" t="s">
        <v>968</v>
      </c>
      <c r="H117" s="637" t="s">
        <v>967</v>
      </c>
      <c r="I117" s="623" t="s">
        <v>966</v>
      </c>
      <c r="J117" s="37" t="s">
        <v>6557</v>
      </c>
      <c r="K117" s="66" t="s">
        <v>41</v>
      </c>
      <c r="L117" s="623" t="s">
        <v>40</v>
      </c>
      <c r="M117" s="607" t="s">
        <v>39</v>
      </c>
    </row>
    <row r="118" spans="1:13" x14ac:dyDescent="0.15">
      <c r="A118" s="636"/>
      <c r="B118" s="10"/>
      <c r="C118" s="611"/>
      <c r="D118" s="10"/>
      <c r="E118" s="617" t="s">
        <v>93</v>
      </c>
      <c r="F118" s="599" t="s">
        <v>961</v>
      </c>
      <c r="G118" s="181" t="s">
        <v>960</v>
      </c>
      <c r="H118" s="212"/>
      <c r="I118" s="623"/>
      <c r="J118" s="37" t="s">
        <v>6556</v>
      </c>
      <c r="K118" s="37" t="s">
        <v>41</v>
      </c>
      <c r="L118" s="623"/>
      <c r="M118" s="607"/>
    </row>
    <row r="119" spans="1:13" x14ac:dyDescent="0.15">
      <c r="A119" s="636"/>
      <c r="B119" s="10"/>
      <c r="C119" s="611"/>
      <c r="D119" s="10"/>
      <c r="E119" s="617" t="s">
        <v>87</v>
      </c>
      <c r="F119" s="599" t="s">
        <v>956</v>
      </c>
      <c r="G119" s="37" t="s">
        <v>6555</v>
      </c>
      <c r="H119" s="212"/>
      <c r="I119" s="623"/>
      <c r="J119" s="37" t="s">
        <v>6554</v>
      </c>
      <c r="K119" s="37" t="s">
        <v>41</v>
      </c>
      <c r="L119" s="623"/>
      <c r="M119" s="607"/>
    </row>
    <row r="120" spans="1:13" x14ac:dyDescent="0.15">
      <c r="A120" s="636"/>
      <c r="B120" s="10"/>
      <c r="C120" s="611"/>
      <c r="D120" s="10"/>
      <c r="E120" s="733"/>
      <c r="F120" s="197"/>
      <c r="G120" s="37" t="s">
        <v>955</v>
      </c>
      <c r="H120" s="212"/>
      <c r="I120" s="623"/>
      <c r="J120" s="37" t="s">
        <v>6553</v>
      </c>
      <c r="K120" s="99" t="s">
        <v>36</v>
      </c>
      <c r="L120" s="633"/>
      <c r="M120" s="607"/>
    </row>
    <row r="121" spans="1:13" s="203" customFormat="1" ht="21" x14ac:dyDescent="0.15">
      <c r="A121" s="636"/>
      <c r="B121" s="10"/>
      <c r="C121" s="611"/>
      <c r="D121" s="10"/>
      <c r="E121" s="235" t="s">
        <v>163</v>
      </c>
      <c r="F121" s="234" t="s">
        <v>950</v>
      </c>
      <c r="G121" s="181" t="s">
        <v>949</v>
      </c>
      <c r="H121" s="212"/>
      <c r="I121" s="623"/>
      <c r="J121" s="37" t="s">
        <v>6552</v>
      </c>
      <c r="K121" s="92" t="s">
        <v>41</v>
      </c>
      <c r="L121" s="623"/>
      <c r="M121" s="607"/>
    </row>
    <row r="122" spans="1:13" s="203" customFormat="1" ht="31.5" x14ac:dyDescent="0.15">
      <c r="A122" s="636"/>
      <c r="B122" s="10"/>
      <c r="C122" s="611"/>
      <c r="D122" s="10"/>
      <c r="E122" s="235" t="s">
        <v>65</v>
      </c>
      <c r="F122" s="234" t="s">
        <v>947</v>
      </c>
      <c r="G122" s="181" t="s">
        <v>1896</v>
      </c>
      <c r="H122" s="212"/>
      <c r="I122" s="623"/>
      <c r="J122" s="37" t="s">
        <v>6551</v>
      </c>
      <c r="K122" s="37" t="s">
        <v>41</v>
      </c>
      <c r="L122" s="623"/>
      <c r="M122" s="607"/>
    </row>
    <row r="123" spans="1:13" s="203" customFormat="1" x14ac:dyDescent="0.15">
      <c r="A123" s="636"/>
      <c r="B123" s="10"/>
      <c r="C123" s="611"/>
      <c r="D123" s="10"/>
      <c r="E123" s="235" t="s">
        <v>156</v>
      </c>
      <c r="F123" s="234" t="s">
        <v>944</v>
      </c>
      <c r="G123" s="10" t="s">
        <v>4442</v>
      </c>
      <c r="H123" s="212"/>
      <c r="I123" s="623"/>
      <c r="J123" s="37" t="s">
        <v>6550</v>
      </c>
      <c r="K123" s="66" t="s">
        <v>41</v>
      </c>
      <c r="L123" s="623"/>
      <c r="M123" s="607"/>
    </row>
    <row r="124" spans="1:13" s="203" customFormat="1" ht="21" x14ac:dyDescent="0.15">
      <c r="A124" s="636"/>
      <c r="B124" s="10"/>
      <c r="C124" s="611"/>
      <c r="D124" s="10"/>
      <c r="E124" s="235" t="s">
        <v>393</v>
      </c>
      <c r="F124" s="234" t="s">
        <v>936</v>
      </c>
      <c r="G124" s="240" t="s">
        <v>4435</v>
      </c>
      <c r="H124" s="212"/>
      <c r="I124" s="623"/>
      <c r="J124" s="37" t="s">
        <v>6549</v>
      </c>
      <c r="K124" s="267" t="s">
        <v>272</v>
      </c>
      <c r="L124" s="633"/>
      <c r="M124" s="607"/>
    </row>
    <row r="125" spans="1:13" s="203" customFormat="1" ht="21" x14ac:dyDescent="0.15">
      <c r="A125" s="636"/>
      <c r="B125" s="10"/>
      <c r="C125" s="611"/>
      <c r="D125" s="10"/>
      <c r="E125" s="617" t="s">
        <v>115</v>
      </c>
      <c r="F125" s="599" t="s">
        <v>931</v>
      </c>
      <c r="G125" s="94" t="s">
        <v>1887</v>
      </c>
      <c r="H125" s="212"/>
      <c r="I125" s="623"/>
      <c r="J125" s="621" t="s">
        <v>6548</v>
      </c>
      <c r="K125" s="250" t="s">
        <v>272</v>
      </c>
      <c r="L125" s="633"/>
      <c r="M125" s="607"/>
    </row>
    <row r="126" spans="1:13" s="203" customFormat="1" ht="21" x14ac:dyDescent="0.15">
      <c r="A126" s="636"/>
      <c r="B126" s="10"/>
      <c r="C126" s="611"/>
      <c r="D126" s="10"/>
      <c r="E126" s="619"/>
      <c r="F126" s="669"/>
      <c r="G126" s="37" t="s">
        <v>6547</v>
      </c>
      <c r="H126" s="624"/>
      <c r="I126" s="66"/>
      <c r="J126" s="37" t="s">
        <v>6546</v>
      </c>
      <c r="K126" s="732" t="s">
        <v>99</v>
      </c>
      <c r="L126" s="633"/>
      <c r="M126" s="607"/>
    </row>
    <row r="127" spans="1:13" s="203" customFormat="1" ht="21" x14ac:dyDescent="0.15">
      <c r="A127" s="636"/>
      <c r="B127" s="10"/>
      <c r="C127" s="611"/>
      <c r="D127" s="10"/>
      <c r="E127" s="618" t="s">
        <v>879</v>
      </c>
      <c r="F127" s="601" t="s">
        <v>928</v>
      </c>
      <c r="G127" s="669" t="s">
        <v>927</v>
      </c>
      <c r="H127" s="212"/>
      <c r="I127" s="623"/>
      <c r="J127" s="622" t="s">
        <v>6545</v>
      </c>
      <c r="K127" s="659" t="s">
        <v>41</v>
      </c>
      <c r="L127" s="633"/>
      <c r="M127" s="607"/>
    </row>
    <row r="128" spans="1:13" s="203" customFormat="1" x14ac:dyDescent="0.15">
      <c r="A128" s="636"/>
      <c r="B128" s="600"/>
      <c r="C128" s="620"/>
      <c r="D128" s="669"/>
      <c r="E128" s="235" t="s">
        <v>107</v>
      </c>
      <c r="F128" s="234" t="s">
        <v>925</v>
      </c>
      <c r="G128" s="181" t="s">
        <v>924</v>
      </c>
      <c r="H128" s="212"/>
      <c r="I128" s="622"/>
      <c r="J128" s="37" t="s">
        <v>6544</v>
      </c>
      <c r="K128" s="55" t="s">
        <v>41</v>
      </c>
      <c r="L128" s="632"/>
      <c r="M128" s="70"/>
    </row>
    <row r="129" spans="1:13" s="203" customFormat="1" ht="84" x14ac:dyDescent="0.15">
      <c r="A129" s="636"/>
      <c r="B129" s="10"/>
      <c r="C129" s="616">
        <v>2</v>
      </c>
      <c r="D129" s="127" t="s">
        <v>920</v>
      </c>
      <c r="E129" s="617" t="s">
        <v>46</v>
      </c>
      <c r="F129" s="127" t="s">
        <v>922</v>
      </c>
      <c r="G129" s="621" t="s">
        <v>921</v>
      </c>
      <c r="H129" s="624"/>
      <c r="I129" s="621" t="s">
        <v>920</v>
      </c>
      <c r="J129" s="37" t="s">
        <v>6543</v>
      </c>
      <c r="K129" s="659" t="s">
        <v>41</v>
      </c>
      <c r="L129" s="621" t="s">
        <v>40</v>
      </c>
      <c r="M129" s="606" t="s">
        <v>39</v>
      </c>
    </row>
    <row r="130" spans="1:13" s="203" customFormat="1" ht="21" x14ac:dyDescent="0.15">
      <c r="A130" s="636"/>
      <c r="B130" s="10"/>
      <c r="C130" s="611"/>
      <c r="D130" s="10"/>
      <c r="E130" s="619"/>
      <c r="F130" s="669"/>
      <c r="G130" s="37" t="s">
        <v>6542</v>
      </c>
      <c r="H130" s="624"/>
      <c r="I130" s="623"/>
      <c r="J130" s="37" t="s">
        <v>6541</v>
      </c>
      <c r="K130" s="659" t="s">
        <v>36</v>
      </c>
      <c r="L130" s="623"/>
      <c r="M130" s="607"/>
    </row>
    <row r="131" spans="1:13" s="203" customFormat="1" ht="42" x14ac:dyDescent="0.15">
      <c r="A131" s="636"/>
      <c r="B131" s="10"/>
      <c r="C131" s="611"/>
      <c r="D131" s="10"/>
      <c r="E131" s="619" t="s">
        <v>55</v>
      </c>
      <c r="F131" s="601" t="s">
        <v>918</v>
      </c>
      <c r="G131" s="669" t="s">
        <v>917</v>
      </c>
      <c r="H131" s="212"/>
      <c r="I131" s="623"/>
      <c r="J131" s="37" t="s">
        <v>6540</v>
      </c>
      <c r="K131" s="41" t="s">
        <v>41</v>
      </c>
      <c r="L131" s="633"/>
      <c r="M131" s="607"/>
    </row>
    <row r="132" spans="1:13" s="203" customFormat="1" ht="21" x14ac:dyDescent="0.15">
      <c r="A132" s="636"/>
      <c r="B132" s="10"/>
      <c r="C132" s="611"/>
      <c r="D132" s="10"/>
      <c r="E132" s="619" t="s">
        <v>93</v>
      </c>
      <c r="F132" s="601" t="s">
        <v>915</v>
      </c>
      <c r="G132" s="669" t="s">
        <v>1882</v>
      </c>
      <c r="H132" s="212"/>
      <c r="I132" s="623"/>
      <c r="J132" s="37" t="s">
        <v>6539</v>
      </c>
      <c r="K132" s="99" t="s">
        <v>41</v>
      </c>
      <c r="L132" s="633"/>
      <c r="M132" s="607"/>
    </row>
    <row r="133" spans="1:13" s="203" customFormat="1" ht="52.5" x14ac:dyDescent="0.15">
      <c r="A133" s="636"/>
      <c r="B133" s="10"/>
      <c r="C133" s="611"/>
      <c r="D133" s="10"/>
      <c r="E133" s="619" t="s">
        <v>87</v>
      </c>
      <c r="F133" s="601" t="s">
        <v>911</v>
      </c>
      <c r="G133" s="669" t="s">
        <v>910</v>
      </c>
      <c r="H133" s="212"/>
      <c r="I133" s="623"/>
      <c r="J133" s="37" t="s">
        <v>6538</v>
      </c>
      <c r="K133" s="207" t="s">
        <v>41</v>
      </c>
      <c r="L133" s="623"/>
      <c r="M133" s="607"/>
    </row>
    <row r="134" spans="1:13" s="203" customFormat="1" ht="21" x14ac:dyDescent="0.15">
      <c r="A134" s="636"/>
      <c r="B134" s="10"/>
      <c r="C134" s="611"/>
      <c r="D134" s="600"/>
      <c r="E134" s="235" t="s">
        <v>163</v>
      </c>
      <c r="F134" s="234" t="s">
        <v>905</v>
      </c>
      <c r="G134" s="181" t="s">
        <v>904</v>
      </c>
      <c r="H134" s="212"/>
      <c r="I134" s="623"/>
      <c r="J134" s="37" t="s">
        <v>6537</v>
      </c>
      <c r="K134" s="55" t="s">
        <v>41</v>
      </c>
      <c r="L134" s="633"/>
      <c r="M134" s="607"/>
    </row>
    <row r="135" spans="1:13" ht="63" x14ac:dyDescent="0.15">
      <c r="A135" s="636"/>
      <c r="B135" s="10"/>
      <c r="C135" s="611"/>
      <c r="D135" s="10"/>
      <c r="E135" s="619" t="s">
        <v>65</v>
      </c>
      <c r="F135" s="601" t="s">
        <v>902</v>
      </c>
      <c r="G135" s="669" t="s">
        <v>4420</v>
      </c>
      <c r="H135" s="212"/>
      <c r="I135" s="623"/>
      <c r="J135" s="37" t="s">
        <v>6536</v>
      </c>
      <c r="K135" s="632" t="s">
        <v>41</v>
      </c>
      <c r="L135" s="633"/>
      <c r="M135" s="607"/>
    </row>
    <row r="136" spans="1:13" s="203" customFormat="1" ht="42" x14ac:dyDescent="0.15">
      <c r="A136" s="636"/>
      <c r="B136" s="10"/>
      <c r="C136" s="611"/>
      <c r="D136" s="10"/>
      <c r="E136" s="618" t="s">
        <v>156</v>
      </c>
      <c r="F136" s="600" t="s">
        <v>897</v>
      </c>
      <c r="G136" s="181" t="s">
        <v>1874</v>
      </c>
      <c r="H136" s="212"/>
      <c r="I136" s="623"/>
      <c r="J136" s="37" t="s">
        <v>6535</v>
      </c>
      <c r="K136" s="41" t="s">
        <v>41</v>
      </c>
      <c r="L136" s="633"/>
      <c r="M136" s="607"/>
    </row>
    <row r="137" spans="1:13" s="203" customFormat="1" ht="21" x14ac:dyDescent="0.15">
      <c r="A137" s="636"/>
      <c r="B137" s="10"/>
      <c r="C137" s="611"/>
      <c r="D137" s="10"/>
      <c r="E137" s="619"/>
      <c r="F137" s="601"/>
      <c r="G137" s="181" t="s">
        <v>1872</v>
      </c>
      <c r="H137" s="212"/>
      <c r="I137" s="623"/>
      <c r="J137" s="37" t="s">
        <v>6534</v>
      </c>
      <c r="K137" s="55" t="s">
        <v>36</v>
      </c>
      <c r="L137" s="633"/>
      <c r="M137" s="607"/>
    </row>
    <row r="138" spans="1:13" s="203" customFormat="1" x14ac:dyDescent="0.15">
      <c r="A138" s="636"/>
      <c r="B138" s="10"/>
      <c r="C138" s="611"/>
      <c r="D138" s="10"/>
      <c r="E138" s="618" t="s">
        <v>152</v>
      </c>
      <c r="F138" s="600" t="s">
        <v>892</v>
      </c>
      <c r="G138" s="37" t="s">
        <v>891</v>
      </c>
      <c r="H138" s="212"/>
      <c r="I138" s="623"/>
      <c r="J138" s="37" t="s">
        <v>6533</v>
      </c>
      <c r="K138" s="41" t="s">
        <v>41</v>
      </c>
      <c r="L138" s="633"/>
      <c r="M138" s="607"/>
    </row>
    <row r="139" spans="1:13" s="203" customFormat="1" x14ac:dyDescent="0.15">
      <c r="A139" s="636"/>
      <c r="B139" s="10"/>
      <c r="C139" s="611"/>
      <c r="D139" s="10"/>
      <c r="E139" s="618"/>
      <c r="F139" s="600"/>
      <c r="G139" s="37" t="s">
        <v>6532</v>
      </c>
      <c r="H139" s="212"/>
      <c r="I139" s="623"/>
      <c r="J139" s="37" t="s">
        <v>6531</v>
      </c>
      <c r="K139" s="632" t="s">
        <v>36</v>
      </c>
      <c r="L139" s="633"/>
      <c r="M139" s="607"/>
    </row>
    <row r="140" spans="1:13" s="203" customFormat="1" ht="31.5" x14ac:dyDescent="0.15">
      <c r="A140" s="636"/>
      <c r="B140" s="10"/>
      <c r="C140" s="611"/>
      <c r="D140" s="10"/>
      <c r="E140" s="617" t="s">
        <v>393</v>
      </c>
      <c r="F140" s="599" t="s">
        <v>887</v>
      </c>
      <c r="G140" s="181" t="s">
        <v>886</v>
      </c>
      <c r="H140" s="212"/>
      <c r="I140" s="623"/>
      <c r="J140" s="37" t="s">
        <v>6530</v>
      </c>
      <c r="K140" s="632" t="s">
        <v>47</v>
      </c>
      <c r="L140" s="633"/>
      <c r="M140" s="607"/>
    </row>
    <row r="141" spans="1:13" s="203" customFormat="1" ht="21" x14ac:dyDescent="0.15">
      <c r="A141" s="636"/>
      <c r="B141" s="10"/>
      <c r="C141" s="611"/>
      <c r="D141" s="10"/>
      <c r="E141" s="618"/>
      <c r="F141" s="600"/>
      <c r="G141" s="240" t="s">
        <v>884</v>
      </c>
      <c r="H141" s="212"/>
      <c r="I141" s="623"/>
      <c r="J141" s="37" t="s">
        <v>6529</v>
      </c>
      <c r="K141" s="267" t="s">
        <v>272</v>
      </c>
      <c r="L141" s="633"/>
      <c r="M141" s="607"/>
    </row>
    <row r="142" spans="1:13" s="203" customFormat="1" ht="21" x14ac:dyDescent="0.15">
      <c r="A142" s="636"/>
      <c r="B142" s="10"/>
      <c r="C142" s="611"/>
      <c r="D142" s="10"/>
      <c r="E142" s="617" t="s">
        <v>115</v>
      </c>
      <c r="F142" s="599" t="s">
        <v>882</v>
      </c>
      <c r="G142" s="621" t="s">
        <v>881</v>
      </c>
      <c r="H142" s="624"/>
      <c r="I142" s="66"/>
      <c r="J142" s="621" t="s">
        <v>6528</v>
      </c>
      <c r="K142" s="255" t="s">
        <v>272</v>
      </c>
      <c r="L142" s="633"/>
      <c r="M142" s="607"/>
    </row>
    <row r="143" spans="1:13" s="203" customFormat="1" ht="21" x14ac:dyDescent="0.15">
      <c r="A143" s="636"/>
      <c r="B143" s="10"/>
      <c r="C143" s="611"/>
      <c r="D143" s="10"/>
      <c r="E143" s="619"/>
      <c r="F143" s="601"/>
      <c r="G143" s="622"/>
      <c r="H143" s="624"/>
      <c r="I143" s="66"/>
      <c r="J143" s="37" t="s">
        <v>6527</v>
      </c>
      <c r="K143" s="255" t="s">
        <v>41</v>
      </c>
      <c r="L143" s="633"/>
      <c r="M143" s="607"/>
    </row>
    <row r="144" spans="1:13" ht="31.5" x14ac:dyDescent="0.15">
      <c r="A144" s="238"/>
      <c r="B144" s="601"/>
      <c r="C144" s="620"/>
      <c r="D144" s="669"/>
      <c r="E144" s="619" t="s">
        <v>879</v>
      </c>
      <c r="F144" s="601" t="s">
        <v>878</v>
      </c>
      <c r="G144" s="669" t="s">
        <v>877</v>
      </c>
      <c r="H144" s="218"/>
      <c r="I144" s="622"/>
      <c r="J144" s="622" t="s">
        <v>6526</v>
      </c>
      <c r="K144" s="263" t="s">
        <v>41</v>
      </c>
      <c r="L144" s="632"/>
      <c r="M144" s="70"/>
    </row>
    <row r="145" spans="1:13" s="203" customFormat="1" ht="63" x14ac:dyDescent="0.15">
      <c r="A145" s="635">
        <v>55</v>
      </c>
      <c r="B145" s="127" t="s">
        <v>869</v>
      </c>
      <c r="C145" s="616">
        <v>1</v>
      </c>
      <c r="D145" s="127" t="s">
        <v>868</v>
      </c>
      <c r="E145" s="617" t="s">
        <v>46</v>
      </c>
      <c r="F145" s="599" t="s">
        <v>871</v>
      </c>
      <c r="G145" s="236" t="s">
        <v>1862</v>
      </c>
      <c r="H145" s="637" t="s">
        <v>869</v>
      </c>
      <c r="I145" s="621" t="s">
        <v>1861</v>
      </c>
      <c r="J145" s="639" t="s">
        <v>6525</v>
      </c>
      <c r="K145" s="37" t="s">
        <v>41</v>
      </c>
      <c r="L145" s="621" t="s">
        <v>40</v>
      </c>
      <c r="M145" s="606" t="s">
        <v>39</v>
      </c>
    </row>
    <row r="146" spans="1:13" s="203" customFormat="1" ht="42" x14ac:dyDescent="0.15">
      <c r="A146" s="636"/>
      <c r="B146" s="10"/>
      <c r="C146" s="611"/>
      <c r="D146" s="10"/>
      <c r="E146" s="235" t="s">
        <v>93</v>
      </c>
      <c r="F146" s="234" t="s">
        <v>866</v>
      </c>
      <c r="G146" s="236" t="s">
        <v>4402</v>
      </c>
      <c r="H146" s="212"/>
      <c r="I146" s="623"/>
      <c r="J146" s="639" t="s">
        <v>6524</v>
      </c>
      <c r="K146" s="37" t="s">
        <v>41</v>
      </c>
      <c r="L146" s="37" t="s">
        <v>613</v>
      </c>
      <c r="M146" s="37" t="s">
        <v>863</v>
      </c>
    </row>
    <row r="147" spans="1:13" s="203" customFormat="1" ht="31.5" x14ac:dyDescent="0.15">
      <c r="A147" s="238"/>
      <c r="B147" s="669"/>
      <c r="C147" s="620"/>
      <c r="D147" s="669"/>
      <c r="E147" s="619" t="s">
        <v>87</v>
      </c>
      <c r="F147" s="601" t="s">
        <v>862</v>
      </c>
      <c r="G147" s="246" t="s">
        <v>6523</v>
      </c>
      <c r="H147" s="218"/>
      <c r="I147" s="622"/>
      <c r="J147" s="639" t="s">
        <v>6522</v>
      </c>
      <c r="K147" s="207" t="s">
        <v>41</v>
      </c>
      <c r="L147" s="622" t="s">
        <v>40</v>
      </c>
      <c r="M147" s="70" t="s">
        <v>39</v>
      </c>
    </row>
    <row r="148" spans="1:13" s="203" customFormat="1" ht="52.5" x14ac:dyDescent="0.15">
      <c r="A148" s="636">
        <v>56</v>
      </c>
      <c r="B148" s="10" t="s">
        <v>857</v>
      </c>
      <c r="C148" s="611">
        <v>1</v>
      </c>
      <c r="D148" s="10" t="s">
        <v>857</v>
      </c>
      <c r="E148" s="618" t="s">
        <v>46</v>
      </c>
      <c r="F148" s="600" t="s">
        <v>859</v>
      </c>
      <c r="G148" s="10" t="s">
        <v>858</v>
      </c>
      <c r="H148" s="61" t="s">
        <v>857</v>
      </c>
      <c r="I148" s="623" t="s">
        <v>857</v>
      </c>
      <c r="J148" s="622" t="s">
        <v>6521</v>
      </c>
      <c r="K148" s="66" t="s">
        <v>41</v>
      </c>
      <c r="L148" s="623" t="s">
        <v>40</v>
      </c>
      <c r="M148" s="607" t="s">
        <v>39</v>
      </c>
    </row>
    <row r="149" spans="1:13" s="203" customFormat="1" ht="21" x14ac:dyDescent="0.15">
      <c r="A149" s="636"/>
      <c r="B149" s="10"/>
      <c r="C149" s="611"/>
      <c r="D149" s="10"/>
      <c r="E149" s="617" t="s">
        <v>93</v>
      </c>
      <c r="F149" s="599" t="s">
        <v>5932</v>
      </c>
      <c r="G149" s="181" t="s">
        <v>5931</v>
      </c>
      <c r="H149" s="212"/>
      <c r="I149" s="623"/>
      <c r="J149" s="37" t="s">
        <v>6520</v>
      </c>
      <c r="K149" s="92" t="s">
        <v>41</v>
      </c>
      <c r="L149" s="623"/>
      <c r="M149" s="607"/>
    </row>
    <row r="150" spans="1:13" s="203" customFormat="1" ht="21" x14ac:dyDescent="0.15">
      <c r="A150" s="636"/>
      <c r="B150" s="10"/>
      <c r="C150" s="611"/>
      <c r="D150" s="10"/>
      <c r="E150" s="619"/>
      <c r="F150" s="601"/>
      <c r="G150" s="669" t="s">
        <v>5929</v>
      </c>
      <c r="H150" s="212"/>
      <c r="I150" s="623"/>
      <c r="J150" s="37" t="s">
        <v>6519</v>
      </c>
      <c r="K150" s="207" t="s">
        <v>36</v>
      </c>
      <c r="L150" s="623"/>
      <c r="M150" s="607"/>
    </row>
    <row r="151" spans="1:13" s="203" customFormat="1" x14ac:dyDescent="0.15">
      <c r="A151" s="636"/>
      <c r="B151" s="10"/>
      <c r="C151" s="611"/>
      <c r="D151" s="600"/>
      <c r="E151" s="619" t="s">
        <v>163</v>
      </c>
      <c r="F151" s="601" t="s">
        <v>6518</v>
      </c>
      <c r="G151" s="669" t="s">
        <v>6517</v>
      </c>
      <c r="H151" s="212"/>
      <c r="I151" s="623"/>
      <c r="J151" s="37" t="s">
        <v>6516</v>
      </c>
      <c r="K151" s="66" t="s">
        <v>47</v>
      </c>
      <c r="L151" s="623"/>
      <c r="M151" s="607"/>
    </row>
    <row r="152" spans="1:13" s="203" customFormat="1" x14ac:dyDescent="0.15">
      <c r="A152" s="636"/>
      <c r="B152" s="10"/>
      <c r="C152" s="611"/>
      <c r="D152" s="10"/>
      <c r="E152" s="618" t="s">
        <v>65</v>
      </c>
      <c r="F152" s="600" t="s">
        <v>855</v>
      </c>
      <c r="G152" s="127" t="s">
        <v>852</v>
      </c>
      <c r="H152" s="212"/>
      <c r="I152" s="623"/>
      <c r="J152" s="37" t="s">
        <v>6515</v>
      </c>
      <c r="K152" s="94" t="s">
        <v>36</v>
      </c>
      <c r="L152" s="623"/>
      <c r="M152" s="607"/>
    </row>
    <row r="153" spans="1:13" s="203" customFormat="1" x14ac:dyDescent="0.15">
      <c r="A153" s="636"/>
      <c r="B153" s="10"/>
      <c r="C153" s="611"/>
      <c r="D153" s="10"/>
      <c r="E153" s="235" t="s">
        <v>156</v>
      </c>
      <c r="F153" s="234" t="s">
        <v>845</v>
      </c>
      <c r="G153" s="181" t="s">
        <v>4675</v>
      </c>
      <c r="H153" s="212"/>
      <c r="I153" s="622"/>
      <c r="J153" s="37" t="s">
        <v>6514</v>
      </c>
      <c r="K153" s="92" t="s">
        <v>41</v>
      </c>
      <c r="L153" s="622"/>
      <c r="M153" s="731"/>
    </row>
    <row r="154" spans="1:13" s="203" customFormat="1" ht="31.5" x14ac:dyDescent="0.15">
      <c r="A154" s="636"/>
      <c r="B154" s="10"/>
      <c r="C154" s="616">
        <v>2</v>
      </c>
      <c r="D154" s="599" t="s">
        <v>838</v>
      </c>
      <c r="E154" s="618" t="s">
        <v>46</v>
      </c>
      <c r="F154" s="600" t="s">
        <v>840</v>
      </c>
      <c r="G154" s="10" t="s">
        <v>4386</v>
      </c>
      <c r="H154" s="212"/>
      <c r="I154" s="621" t="s">
        <v>1848</v>
      </c>
      <c r="J154" s="37" t="s">
        <v>6513</v>
      </c>
      <c r="K154" s="66" t="s">
        <v>41</v>
      </c>
      <c r="L154" s="621" t="s">
        <v>40</v>
      </c>
      <c r="M154" s="606" t="s">
        <v>39</v>
      </c>
    </row>
    <row r="155" spans="1:13" ht="21" x14ac:dyDescent="0.15">
      <c r="A155" s="636"/>
      <c r="B155" s="600"/>
      <c r="C155" s="620"/>
      <c r="D155" s="601"/>
      <c r="E155" s="619"/>
      <c r="F155" s="601"/>
      <c r="G155" s="181" t="s">
        <v>1846</v>
      </c>
      <c r="H155" s="212"/>
      <c r="I155" s="622"/>
      <c r="J155" s="37" t="s">
        <v>6512</v>
      </c>
      <c r="K155" s="37" t="s">
        <v>47</v>
      </c>
      <c r="L155" s="622"/>
      <c r="M155" s="70"/>
    </row>
    <row r="156" spans="1:13" ht="31.5" x14ac:dyDescent="0.15">
      <c r="A156" s="636"/>
      <c r="B156" s="10"/>
      <c r="C156" s="611">
        <v>4</v>
      </c>
      <c r="D156" s="10" t="s">
        <v>830</v>
      </c>
      <c r="E156" s="617" t="s">
        <v>46</v>
      </c>
      <c r="F156" s="599" t="s">
        <v>832</v>
      </c>
      <c r="G156" s="669" t="s">
        <v>4383</v>
      </c>
      <c r="H156" s="212"/>
      <c r="I156" s="621" t="s">
        <v>830</v>
      </c>
      <c r="J156" s="37" t="s">
        <v>6511</v>
      </c>
      <c r="K156" s="622" t="s">
        <v>41</v>
      </c>
      <c r="L156" s="623" t="s">
        <v>40</v>
      </c>
      <c r="M156" s="607" t="s">
        <v>39</v>
      </c>
    </row>
    <row r="157" spans="1:13" ht="31.5" x14ac:dyDescent="0.15">
      <c r="A157" s="636"/>
      <c r="B157" s="10"/>
      <c r="C157" s="611"/>
      <c r="D157" s="10"/>
      <c r="E157" s="619"/>
      <c r="F157" s="601"/>
      <c r="G157" s="37" t="s">
        <v>6510</v>
      </c>
      <c r="H157" s="212"/>
      <c r="I157" s="623"/>
      <c r="J157" s="37" t="s">
        <v>6509</v>
      </c>
      <c r="K157" s="37" t="s">
        <v>47</v>
      </c>
      <c r="L157" s="623"/>
      <c r="M157" s="607"/>
    </row>
    <row r="158" spans="1:13" ht="21" x14ac:dyDescent="0.15">
      <c r="A158" s="636"/>
      <c r="B158" s="10"/>
      <c r="C158" s="611"/>
      <c r="D158" s="10"/>
      <c r="E158" s="235" t="s">
        <v>93</v>
      </c>
      <c r="F158" s="234" t="s">
        <v>1833</v>
      </c>
      <c r="G158" s="181" t="s">
        <v>1832</v>
      </c>
      <c r="H158" s="212"/>
      <c r="I158" s="623"/>
      <c r="J158" s="37" t="s">
        <v>6508</v>
      </c>
      <c r="K158" s="37" t="s">
        <v>47</v>
      </c>
      <c r="L158" s="623"/>
      <c r="M158" s="607"/>
    </row>
    <row r="159" spans="1:13" ht="63" x14ac:dyDescent="0.15">
      <c r="A159" s="238"/>
      <c r="B159" s="199"/>
      <c r="C159" s="620"/>
      <c r="D159" s="601"/>
      <c r="E159" s="235" t="s">
        <v>87</v>
      </c>
      <c r="F159" s="234" t="s">
        <v>1830</v>
      </c>
      <c r="G159" s="246" t="s">
        <v>1829</v>
      </c>
      <c r="H159" s="218"/>
      <c r="I159" s="622"/>
      <c r="J159" s="639" t="s">
        <v>4817</v>
      </c>
      <c r="K159" s="269" t="s">
        <v>1827</v>
      </c>
      <c r="L159" s="632"/>
      <c r="M159" s="70"/>
    </row>
    <row r="160" spans="1:13" s="203" customFormat="1" ht="42" x14ac:dyDescent="0.15">
      <c r="A160" s="635">
        <v>57</v>
      </c>
      <c r="B160" s="127" t="s">
        <v>824</v>
      </c>
      <c r="C160" s="616">
        <v>1</v>
      </c>
      <c r="D160" s="127" t="s">
        <v>823</v>
      </c>
      <c r="E160" s="617" t="s">
        <v>46</v>
      </c>
      <c r="F160" s="599" t="s">
        <v>826</v>
      </c>
      <c r="G160" s="205" t="s">
        <v>1826</v>
      </c>
      <c r="H160" s="637" t="s">
        <v>824</v>
      </c>
      <c r="I160" s="621" t="s">
        <v>1825</v>
      </c>
      <c r="J160" s="639" t="s">
        <v>6507</v>
      </c>
      <c r="K160" s="94" t="s">
        <v>41</v>
      </c>
      <c r="L160" s="621" t="s">
        <v>40</v>
      </c>
      <c r="M160" s="606" t="s">
        <v>39</v>
      </c>
    </row>
    <row r="161" spans="1:13" s="203" customFormat="1" x14ac:dyDescent="0.15">
      <c r="A161" s="636"/>
      <c r="B161" s="10"/>
      <c r="C161" s="611"/>
      <c r="D161" s="10"/>
      <c r="E161" s="235" t="s">
        <v>55</v>
      </c>
      <c r="F161" s="234" t="s">
        <v>817</v>
      </c>
      <c r="G161" s="236" t="s">
        <v>1823</v>
      </c>
      <c r="H161" s="218"/>
      <c r="I161" s="622"/>
      <c r="J161" s="639" t="s">
        <v>6506</v>
      </c>
      <c r="K161" s="37" t="s">
        <v>41</v>
      </c>
      <c r="L161" s="623"/>
      <c r="M161" s="607"/>
    </row>
    <row r="162" spans="1:13" s="280" customFormat="1" ht="31.5" x14ac:dyDescent="0.15">
      <c r="A162" s="635">
        <v>58</v>
      </c>
      <c r="B162" s="127" t="s">
        <v>3211</v>
      </c>
      <c r="C162" s="616">
        <v>2</v>
      </c>
      <c r="D162" s="127" t="s">
        <v>6505</v>
      </c>
      <c r="E162" s="235" t="s">
        <v>87</v>
      </c>
      <c r="F162" s="234" t="s">
        <v>6504</v>
      </c>
      <c r="G162" s="669" t="s">
        <v>6503</v>
      </c>
      <c r="H162" s="684" t="s">
        <v>3211</v>
      </c>
      <c r="I162" s="37" t="s">
        <v>6502</v>
      </c>
      <c r="J162" s="37" t="s">
        <v>6501</v>
      </c>
      <c r="K162" s="99" t="s">
        <v>36</v>
      </c>
      <c r="L162" s="621" t="s">
        <v>40</v>
      </c>
      <c r="M162" s="606" t="s">
        <v>39</v>
      </c>
    </row>
    <row r="163" spans="1:13" s="280" customFormat="1" ht="21" x14ac:dyDescent="0.15">
      <c r="A163" s="644">
        <v>59</v>
      </c>
      <c r="B163" s="647" t="s">
        <v>809</v>
      </c>
      <c r="C163" s="365">
        <v>1</v>
      </c>
      <c r="D163" s="278" t="s">
        <v>808</v>
      </c>
      <c r="E163" s="279" t="s">
        <v>46</v>
      </c>
      <c r="F163" s="278" t="s">
        <v>811</v>
      </c>
      <c r="G163" s="278" t="s">
        <v>6500</v>
      </c>
      <c r="H163" s="61" t="s">
        <v>809</v>
      </c>
      <c r="I163" s="37" t="s">
        <v>6499</v>
      </c>
      <c r="J163" s="625" t="s">
        <v>6498</v>
      </c>
      <c r="K163" s="625" t="s">
        <v>41</v>
      </c>
      <c r="L163" s="625" t="s">
        <v>40</v>
      </c>
      <c r="M163" s="327" t="s">
        <v>39</v>
      </c>
    </row>
    <row r="164" spans="1:13" s="280" customFormat="1" ht="52.5" x14ac:dyDescent="0.15">
      <c r="A164" s="645"/>
      <c r="B164" s="648"/>
      <c r="C164" s="661">
        <v>3</v>
      </c>
      <c r="D164" s="628" t="s">
        <v>804</v>
      </c>
      <c r="E164" s="626" t="s">
        <v>46</v>
      </c>
      <c r="F164" s="628" t="s">
        <v>806</v>
      </c>
      <c r="G164" s="628" t="s">
        <v>6497</v>
      </c>
      <c r="H164" s="212"/>
      <c r="I164" s="621" t="s">
        <v>804</v>
      </c>
      <c r="J164" s="625" t="s">
        <v>6496</v>
      </c>
      <c r="K164" s="157" t="s">
        <v>41</v>
      </c>
      <c r="L164" s="602" t="s">
        <v>40</v>
      </c>
      <c r="M164" s="649" t="s">
        <v>39</v>
      </c>
    </row>
    <row r="165" spans="1:13" s="280" customFormat="1" ht="12.75" x14ac:dyDescent="0.15">
      <c r="A165" s="645"/>
      <c r="B165" s="648"/>
      <c r="C165" s="274"/>
      <c r="D165" s="648"/>
      <c r="E165" s="627"/>
      <c r="F165" s="629"/>
      <c r="G165" s="277" t="s">
        <v>4364</v>
      </c>
      <c r="H165" s="212"/>
      <c r="I165" s="623"/>
      <c r="J165" s="625" t="s">
        <v>6495</v>
      </c>
      <c r="K165" s="658" t="s">
        <v>33</v>
      </c>
      <c r="L165" s="276"/>
      <c r="M165" s="650"/>
    </row>
    <row r="166" spans="1:13" s="203" customFormat="1" x14ac:dyDescent="0.15">
      <c r="A166" s="645"/>
      <c r="B166" s="648"/>
      <c r="C166" s="274"/>
      <c r="D166" s="646"/>
      <c r="E166" s="657" t="s">
        <v>93</v>
      </c>
      <c r="F166" s="646" t="s">
        <v>799</v>
      </c>
      <c r="G166" s="647" t="s">
        <v>798</v>
      </c>
      <c r="H166" s="212"/>
      <c r="I166" s="623"/>
      <c r="J166" s="625" t="s">
        <v>6494</v>
      </c>
      <c r="K166" s="658" t="s">
        <v>41</v>
      </c>
      <c r="L166" s="276"/>
      <c r="M166" s="650"/>
    </row>
    <row r="167" spans="1:13" s="203" customFormat="1" x14ac:dyDescent="0.15">
      <c r="A167" s="645"/>
      <c r="B167" s="648"/>
      <c r="C167" s="274"/>
      <c r="D167" s="646"/>
      <c r="E167" s="626" t="s">
        <v>87</v>
      </c>
      <c r="F167" s="647" t="s">
        <v>794</v>
      </c>
      <c r="G167" s="602" t="s">
        <v>1815</v>
      </c>
      <c r="H167" s="624"/>
      <c r="I167" s="623"/>
      <c r="J167" s="625" t="s">
        <v>6493</v>
      </c>
      <c r="K167" s="658" t="s">
        <v>41</v>
      </c>
      <c r="L167" s="276"/>
      <c r="M167" s="650"/>
    </row>
    <row r="168" spans="1:13" s="203" customFormat="1" x14ac:dyDescent="0.15">
      <c r="A168" s="645"/>
      <c r="B168" s="648"/>
      <c r="C168" s="274"/>
      <c r="D168" s="646"/>
      <c r="E168" s="680"/>
      <c r="F168" s="677"/>
      <c r="G168" s="730"/>
      <c r="H168" s="624"/>
      <c r="I168" s="623"/>
      <c r="J168" s="625" t="s">
        <v>6492</v>
      </c>
      <c r="K168" s="658" t="s">
        <v>36</v>
      </c>
      <c r="L168" s="276"/>
      <c r="M168" s="650"/>
    </row>
    <row r="169" spans="1:13" s="203" customFormat="1" x14ac:dyDescent="0.15">
      <c r="A169" s="645"/>
      <c r="B169" s="648"/>
      <c r="C169" s="274"/>
      <c r="D169" s="646"/>
      <c r="E169" s="627" t="s">
        <v>76</v>
      </c>
      <c r="F169" s="629" t="s">
        <v>791</v>
      </c>
      <c r="G169" s="330" t="s">
        <v>790</v>
      </c>
      <c r="H169" s="212"/>
      <c r="I169" s="623"/>
      <c r="J169" s="625" t="s">
        <v>6491</v>
      </c>
      <c r="K169" s="51" t="s">
        <v>41</v>
      </c>
      <c r="L169" s="276"/>
      <c r="M169" s="650"/>
    </row>
    <row r="170" spans="1:13" s="203" customFormat="1" ht="52.5" x14ac:dyDescent="0.15">
      <c r="A170" s="645"/>
      <c r="B170" s="648"/>
      <c r="C170" s="274"/>
      <c r="D170" s="646"/>
      <c r="E170" s="617" t="s">
        <v>163</v>
      </c>
      <c r="F170" s="606" t="s">
        <v>788</v>
      </c>
      <c r="G170" s="240" t="s">
        <v>6490</v>
      </c>
      <c r="H170" s="212"/>
      <c r="I170" s="623"/>
      <c r="J170" s="37" t="s">
        <v>6489</v>
      </c>
      <c r="K170" s="267" t="s">
        <v>41</v>
      </c>
      <c r="L170" s="276"/>
      <c r="M170" s="650"/>
    </row>
    <row r="171" spans="1:13" s="203" customFormat="1" ht="31.5" x14ac:dyDescent="0.15">
      <c r="A171" s="645"/>
      <c r="B171" s="648"/>
      <c r="C171" s="274"/>
      <c r="D171" s="646"/>
      <c r="E171" s="618"/>
      <c r="F171" s="607"/>
      <c r="G171" s="240" t="s">
        <v>6488</v>
      </c>
      <c r="H171" s="212"/>
      <c r="I171" s="623"/>
      <c r="J171" s="37" t="s">
        <v>6487</v>
      </c>
      <c r="K171" s="267" t="s">
        <v>2512</v>
      </c>
      <c r="L171" s="276"/>
      <c r="M171" s="650"/>
    </row>
    <row r="172" spans="1:13" s="203" customFormat="1" ht="31.5" x14ac:dyDescent="0.15">
      <c r="A172" s="645"/>
      <c r="B172" s="648"/>
      <c r="C172" s="274"/>
      <c r="D172" s="646"/>
      <c r="E172" s="618"/>
      <c r="F172" s="607"/>
      <c r="G172" s="240" t="s">
        <v>2200</v>
      </c>
      <c r="H172" s="212"/>
      <c r="I172" s="623"/>
      <c r="J172" s="37" t="s">
        <v>2200</v>
      </c>
      <c r="K172" s="267" t="s">
        <v>2199</v>
      </c>
      <c r="L172" s="630"/>
      <c r="M172" s="650"/>
    </row>
    <row r="173" spans="1:13" s="203" customFormat="1" ht="31.5" x14ac:dyDescent="0.15">
      <c r="A173" s="645"/>
      <c r="B173" s="648"/>
      <c r="C173" s="274"/>
      <c r="D173" s="646"/>
      <c r="E173" s="618"/>
      <c r="F173" s="607"/>
      <c r="G173" s="94" t="s">
        <v>6486</v>
      </c>
      <c r="H173" s="212"/>
      <c r="I173" s="623"/>
      <c r="J173" s="37" t="s">
        <v>6485</v>
      </c>
      <c r="K173" s="267" t="s">
        <v>782</v>
      </c>
      <c r="L173" s="630"/>
      <c r="M173" s="650"/>
    </row>
    <row r="174" spans="1:13" s="203" customFormat="1" ht="31.5" x14ac:dyDescent="0.15">
      <c r="A174" s="645"/>
      <c r="B174" s="648"/>
      <c r="C174" s="274"/>
      <c r="D174" s="648"/>
      <c r="E174" s="618"/>
      <c r="F174" s="202"/>
      <c r="G174" s="37" t="s">
        <v>6484</v>
      </c>
      <c r="H174" s="624"/>
      <c r="I174" s="623"/>
      <c r="J174" s="37" t="s">
        <v>6483</v>
      </c>
      <c r="K174" s="167" t="s">
        <v>36</v>
      </c>
      <c r="L174" s="630"/>
      <c r="M174" s="650"/>
    </row>
    <row r="175" spans="1:13" s="203" customFormat="1" ht="31.5" x14ac:dyDescent="0.15">
      <c r="A175" s="645"/>
      <c r="B175" s="648"/>
      <c r="C175" s="274"/>
      <c r="D175" s="648"/>
      <c r="E175" s="618"/>
      <c r="F175" s="607"/>
      <c r="G175" s="66" t="s">
        <v>6482</v>
      </c>
      <c r="H175" s="212"/>
      <c r="I175" s="623"/>
      <c r="J175" s="37" t="s">
        <v>6481</v>
      </c>
      <c r="K175" s="41" t="s">
        <v>1458</v>
      </c>
      <c r="L175" s="630"/>
      <c r="M175" s="650"/>
    </row>
    <row r="176" spans="1:13" s="203" customFormat="1" ht="31.5" x14ac:dyDescent="0.15">
      <c r="A176" s="645"/>
      <c r="B176" s="648"/>
      <c r="C176" s="274"/>
      <c r="D176" s="648"/>
      <c r="E176" s="618"/>
      <c r="F176" s="202"/>
      <c r="G176" s="37" t="s">
        <v>6480</v>
      </c>
      <c r="H176" s="624"/>
      <c r="I176" s="623"/>
      <c r="J176" s="37" t="s">
        <v>6479</v>
      </c>
      <c r="K176" s="41" t="s">
        <v>47</v>
      </c>
      <c r="L176" s="630"/>
      <c r="M176" s="650"/>
    </row>
    <row r="177" spans="1:13" s="203" customFormat="1" ht="31.5" x14ac:dyDescent="0.15">
      <c r="A177" s="645"/>
      <c r="B177" s="648"/>
      <c r="C177" s="274"/>
      <c r="D177" s="648"/>
      <c r="E177" s="618"/>
      <c r="F177" s="607"/>
      <c r="G177" s="10" t="s">
        <v>4803</v>
      </c>
      <c r="H177" s="212"/>
      <c r="I177" s="623"/>
      <c r="J177" s="37" t="s">
        <v>6478</v>
      </c>
      <c r="K177" s="41" t="s">
        <v>6477</v>
      </c>
      <c r="L177" s="630"/>
      <c r="M177" s="650"/>
    </row>
    <row r="178" spans="1:13" s="203" customFormat="1" x14ac:dyDescent="0.15">
      <c r="A178" s="645"/>
      <c r="B178" s="648"/>
      <c r="C178" s="274"/>
      <c r="D178" s="648"/>
      <c r="E178" s="618"/>
      <c r="F178" s="202"/>
      <c r="G178" s="37" t="s">
        <v>6476</v>
      </c>
      <c r="H178" s="624"/>
      <c r="I178" s="623"/>
      <c r="J178" s="37" t="s">
        <v>6475</v>
      </c>
      <c r="K178" s="41" t="s">
        <v>33</v>
      </c>
      <c r="L178" s="630"/>
      <c r="M178" s="650"/>
    </row>
    <row r="179" spans="1:13" s="203" customFormat="1" x14ac:dyDescent="0.15">
      <c r="A179" s="645"/>
      <c r="B179" s="648"/>
      <c r="C179" s="274"/>
      <c r="D179" s="646"/>
      <c r="E179" s="619"/>
      <c r="F179" s="70"/>
      <c r="G179" s="207" t="s">
        <v>6474</v>
      </c>
      <c r="H179" s="212"/>
      <c r="I179" s="623"/>
      <c r="J179" s="37" t="s">
        <v>6473</v>
      </c>
      <c r="K179" s="41" t="s">
        <v>33</v>
      </c>
      <c r="L179" s="630"/>
      <c r="M179" s="650"/>
    </row>
    <row r="180" spans="1:13" s="203" customFormat="1" ht="21" x14ac:dyDescent="0.15">
      <c r="A180" s="636"/>
      <c r="C180" s="616">
        <v>7</v>
      </c>
      <c r="D180" s="127" t="s">
        <v>763</v>
      </c>
      <c r="E180" s="235" t="s">
        <v>87</v>
      </c>
      <c r="F180" s="234" t="s">
        <v>749</v>
      </c>
      <c r="G180" s="10" t="s">
        <v>748</v>
      </c>
      <c r="H180" s="212"/>
      <c r="I180" s="621" t="s">
        <v>1797</v>
      </c>
      <c r="J180" s="37" t="s">
        <v>6472</v>
      </c>
      <c r="K180" s="660" t="s">
        <v>41</v>
      </c>
      <c r="L180" s="602" t="s">
        <v>40</v>
      </c>
      <c r="M180" s="649" t="s">
        <v>39</v>
      </c>
    </row>
    <row r="181" spans="1:13" s="203" customFormat="1" ht="21" x14ac:dyDescent="0.15">
      <c r="A181" s="636"/>
      <c r="B181" s="10"/>
      <c r="C181" s="611"/>
      <c r="D181" s="10"/>
      <c r="E181" s="235" t="s">
        <v>76</v>
      </c>
      <c r="F181" s="234" t="s">
        <v>746</v>
      </c>
      <c r="G181" s="181" t="s">
        <v>745</v>
      </c>
      <c r="H181" s="212"/>
      <c r="I181" s="623"/>
      <c r="J181" s="37" t="s">
        <v>6471</v>
      </c>
      <c r="K181" s="55" t="s">
        <v>36</v>
      </c>
      <c r="L181" s="633"/>
      <c r="M181" s="607"/>
    </row>
    <row r="182" spans="1:13" s="203" customFormat="1" x14ac:dyDescent="0.15">
      <c r="A182" s="636"/>
      <c r="B182" s="10"/>
      <c r="C182" s="611"/>
      <c r="D182" s="10"/>
      <c r="E182" s="619" t="s">
        <v>163</v>
      </c>
      <c r="F182" s="601" t="s">
        <v>741</v>
      </c>
      <c r="G182" s="181" t="s">
        <v>1790</v>
      </c>
      <c r="H182" s="212"/>
      <c r="I182" s="622"/>
      <c r="J182" s="37" t="s">
        <v>6470</v>
      </c>
      <c r="K182" s="55" t="s">
        <v>738</v>
      </c>
      <c r="L182" s="633"/>
      <c r="M182" s="607"/>
    </row>
    <row r="183" spans="1:13" s="203" customFormat="1" ht="21" x14ac:dyDescent="0.15">
      <c r="A183" s="636"/>
      <c r="B183" s="10"/>
      <c r="C183" s="616">
        <v>8</v>
      </c>
      <c r="D183" s="599" t="s">
        <v>6467</v>
      </c>
      <c r="E183" s="617" t="s">
        <v>46</v>
      </c>
      <c r="F183" s="599" t="s">
        <v>6469</v>
      </c>
      <c r="G183" s="621" t="s">
        <v>6468</v>
      </c>
      <c r="H183" s="624"/>
      <c r="I183" s="623" t="s">
        <v>6467</v>
      </c>
      <c r="J183" s="37" t="s">
        <v>6466</v>
      </c>
      <c r="K183" s="55" t="s">
        <v>41</v>
      </c>
      <c r="L183" s="621" t="s">
        <v>40</v>
      </c>
      <c r="M183" s="126" t="s">
        <v>39</v>
      </c>
    </row>
    <row r="184" spans="1:13" s="203" customFormat="1" x14ac:dyDescent="0.15">
      <c r="A184" s="636"/>
      <c r="B184" s="10"/>
      <c r="C184" s="680"/>
      <c r="D184" s="724"/>
      <c r="E184" s="680"/>
      <c r="F184" s="724"/>
      <c r="G184" s="545" t="s">
        <v>6465</v>
      </c>
      <c r="H184" s="624"/>
      <c r="I184" s="623"/>
      <c r="J184" s="37" t="s">
        <v>6464</v>
      </c>
      <c r="K184" s="55" t="s">
        <v>36</v>
      </c>
      <c r="L184" s="730"/>
      <c r="M184" s="730"/>
    </row>
    <row r="185" spans="1:13" s="203" customFormat="1" x14ac:dyDescent="0.15">
      <c r="A185" s="635">
        <v>60</v>
      </c>
      <c r="B185" s="127" t="s">
        <v>737</v>
      </c>
      <c r="C185" s="616">
        <v>2</v>
      </c>
      <c r="D185" s="599" t="s">
        <v>2650</v>
      </c>
      <c r="E185" s="235" t="s">
        <v>55</v>
      </c>
      <c r="F185" s="234" t="s">
        <v>6463</v>
      </c>
      <c r="G185" s="37" t="s">
        <v>6462</v>
      </c>
      <c r="H185" s="637" t="s">
        <v>2651</v>
      </c>
      <c r="I185" s="37" t="s">
        <v>6461</v>
      </c>
      <c r="J185" s="37" t="s">
        <v>6460</v>
      </c>
      <c r="K185" s="55" t="s">
        <v>33</v>
      </c>
      <c r="L185" s="631" t="s">
        <v>255</v>
      </c>
      <c r="M185" s="894" t="s">
        <v>1785</v>
      </c>
    </row>
    <row r="186" spans="1:13" s="203" customFormat="1" ht="21" x14ac:dyDescent="0.15">
      <c r="A186" s="636"/>
      <c r="B186" s="10"/>
      <c r="C186" s="616">
        <v>3</v>
      </c>
      <c r="D186" s="606" t="s">
        <v>3491</v>
      </c>
      <c r="E186" s="235" t="s">
        <v>55</v>
      </c>
      <c r="F186" s="234" t="s">
        <v>730</v>
      </c>
      <c r="G186" s="181" t="s">
        <v>6459</v>
      </c>
      <c r="H186" s="212"/>
      <c r="I186" s="623" t="s">
        <v>3491</v>
      </c>
      <c r="J186" s="37" t="s">
        <v>6458</v>
      </c>
      <c r="K186" s="55" t="s">
        <v>41</v>
      </c>
      <c r="L186" s="633"/>
      <c r="M186" s="893"/>
    </row>
    <row r="187" spans="1:13" s="203" customFormat="1" x14ac:dyDescent="0.15">
      <c r="A187" s="238"/>
      <c r="B187" s="669"/>
      <c r="C187" s="620"/>
      <c r="D187" s="70"/>
      <c r="E187" s="619" t="s">
        <v>93</v>
      </c>
      <c r="F187" s="601" t="s">
        <v>726</v>
      </c>
      <c r="G187" s="669" t="s">
        <v>725</v>
      </c>
      <c r="H187" s="218"/>
      <c r="I187" s="622"/>
      <c r="J187" s="37" t="s">
        <v>6457</v>
      </c>
      <c r="K187" s="99" t="s">
        <v>41</v>
      </c>
      <c r="L187" s="632"/>
      <c r="M187" s="895"/>
    </row>
    <row r="188" spans="1:13" s="203" customFormat="1" ht="42" x14ac:dyDescent="0.15">
      <c r="A188" s="635">
        <v>61</v>
      </c>
      <c r="B188" s="599" t="s">
        <v>720</v>
      </c>
      <c r="C188" s="616">
        <v>1</v>
      </c>
      <c r="D188" s="606" t="s">
        <v>723</v>
      </c>
      <c r="E188" s="235" t="s">
        <v>46</v>
      </c>
      <c r="F188" s="234" t="s">
        <v>2641</v>
      </c>
      <c r="G188" s="181" t="s">
        <v>4326</v>
      </c>
      <c r="H188" s="61" t="s">
        <v>720</v>
      </c>
      <c r="I188" s="621" t="s">
        <v>720</v>
      </c>
      <c r="J188" s="37" t="s">
        <v>6456</v>
      </c>
      <c r="K188" s="268" t="s">
        <v>41</v>
      </c>
      <c r="L188" s="621" t="s">
        <v>40</v>
      </c>
      <c r="M188" s="126" t="s">
        <v>39</v>
      </c>
    </row>
    <row r="189" spans="1:13" s="203" customFormat="1" ht="21" x14ac:dyDescent="0.15">
      <c r="A189" s="636"/>
      <c r="B189" s="600"/>
      <c r="C189" s="611"/>
      <c r="E189" s="617" t="s">
        <v>55</v>
      </c>
      <c r="F189" s="599" t="s">
        <v>722</v>
      </c>
      <c r="G189" s="234" t="s">
        <v>721</v>
      </c>
      <c r="H189" s="692"/>
      <c r="I189" s="692"/>
      <c r="J189" s="37" t="s">
        <v>6455</v>
      </c>
      <c r="K189" s="347" t="s">
        <v>41</v>
      </c>
      <c r="L189" s="623"/>
      <c r="M189" s="125"/>
    </row>
    <row r="190" spans="1:13" s="203" customFormat="1" x14ac:dyDescent="0.15">
      <c r="A190" s="636"/>
      <c r="B190" s="600"/>
      <c r="C190" s="611"/>
      <c r="D190" s="202"/>
      <c r="E190" s="618"/>
      <c r="F190" s="600"/>
      <c r="G190" s="621" t="s">
        <v>3479</v>
      </c>
      <c r="H190" s="212"/>
      <c r="I190" s="623"/>
      <c r="J190" s="621" t="s">
        <v>6454</v>
      </c>
      <c r="K190" s="659" t="s">
        <v>133</v>
      </c>
      <c r="L190" s="633"/>
      <c r="M190" s="125"/>
    </row>
    <row r="191" spans="1:13" s="203" customFormat="1" x14ac:dyDescent="0.15">
      <c r="A191" s="636"/>
      <c r="B191" s="10"/>
      <c r="C191" s="611"/>
      <c r="D191" s="202"/>
      <c r="E191" s="619"/>
      <c r="F191" s="601"/>
      <c r="G191" s="669"/>
      <c r="H191" s="212"/>
      <c r="I191" s="623"/>
      <c r="J191" s="622" t="s">
        <v>6453</v>
      </c>
      <c r="K191" s="99"/>
      <c r="L191" s="632"/>
      <c r="M191" s="206"/>
    </row>
    <row r="192" spans="1:13" s="203" customFormat="1" ht="63" x14ac:dyDescent="0.15">
      <c r="A192" s="636"/>
      <c r="B192" s="10"/>
      <c r="C192" s="620"/>
      <c r="D192" s="70"/>
      <c r="E192" s="619" t="s">
        <v>93</v>
      </c>
      <c r="F192" s="601" t="s">
        <v>709</v>
      </c>
      <c r="G192" s="181" t="s">
        <v>708</v>
      </c>
      <c r="H192" s="212"/>
      <c r="I192" s="622"/>
      <c r="J192" s="37" t="s">
        <v>6452</v>
      </c>
      <c r="K192" s="55" t="s">
        <v>706</v>
      </c>
      <c r="L192" s="632" t="s">
        <v>705</v>
      </c>
      <c r="M192" s="622" t="s">
        <v>704</v>
      </c>
    </row>
    <row r="193" spans="1:13" s="203" customFormat="1" ht="31.5" x14ac:dyDescent="0.15">
      <c r="A193" s="636"/>
      <c r="B193" s="10"/>
      <c r="C193" s="611">
        <v>2</v>
      </c>
      <c r="D193" s="607" t="s">
        <v>703</v>
      </c>
      <c r="E193" s="618" t="s">
        <v>46</v>
      </c>
      <c r="F193" s="600" t="s">
        <v>702</v>
      </c>
      <c r="G193" s="669" t="s">
        <v>701</v>
      </c>
      <c r="H193" s="212"/>
      <c r="I193" s="621" t="s">
        <v>1765</v>
      </c>
      <c r="J193" s="37" t="s">
        <v>6451</v>
      </c>
      <c r="K193" s="632" t="s">
        <v>41</v>
      </c>
      <c r="L193" s="621" t="s">
        <v>40</v>
      </c>
      <c r="M193" s="126" t="s">
        <v>39</v>
      </c>
    </row>
    <row r="194" spans="1:13" s="203" customFormat="1" x14ac:dyDescent="0.15">
      <c r="A194" s="636"/>
      <c r="B194" s="10"/>
      <c r="C194" s="611"/>
      <c r="D194" s="202"/>
      <c r="E194" s="618"/>
      <c r="F194" s="600"/>
      <c r="G194" s="669" t="s">
        <v>698</v>
      </c>
      <c r="H194" s="212"/>
      <c r="I194" s="623"/>
      <c r="J194" s="37" t="s">
        <v>6450</v>
      </c>
      <c r="K194" s="632" t="s">
        <v>36</v>
      </c>
      <c r="L194" s="633"/>
      <c r="M194" s="607"/>
    </row>
    <row r="195" spans="1:13" s="203" customFormat="1" ht="21" x14ac:dyDescent="0.15">
      <c r="A195" s="636"/>
      <c r="B195" s="10"/>
      <c r="C195" s="611"/>
      <c r="D195" s="607"/>
      <c r="E195" s="619"/>
      <c r="F195" s="601"/>
      <c r="G195" s="669" t="s">
        <v>6449</v>
      </c>
      <c r="H195" s="212"/>
      <c r="I195" s="623"/>
      <c r="J195" s="37" t="s">
        <v>6448</v>
      </c>
      <c r="K195" s="632" t="s">
        <v>33</v>
      </c>
      <c r="L195" s="633"/>
      <c r="M195" s="125"/>
    </row>
    <row r="196" spans="1:13" s="203" customFormat="1" x14ac:dyDescent="0.15">
      <c r="A196" s="636"/>
      <c r="B196" s="10"/>
      <c r="C196" s="611"/>
      <c r="D196" s="10"/>
      <c r="E196" s="235" t="s">
        <v>87</v>
      </c>
      <c r="F196" s="234" t="s">
        <v>2618</v>
      </c>
      <c r="G196" s="37" t="s">
        <v>6447</v>
      </c>
      <c r="H196" s="212"/>
      <c r="I196" s="622"/>
      <c r="J196" s="37" t="s">
        <v>6446</v>
      </c>
      <c r="K196" s="41" t="s">
        <v>41</v>
      </c>
      <c r="L196" s="633"/>
      <c r="M196" s="125"/>
    </row>
    <row r="197" spans="1:13" s="203" customFormat="1" ht="31.5" x14ac:dyDescent="0.15">
      <c r="A197" s="636"/>
      <c r="B197" s="10"/>
      <c r="C197" s="616">
        <v>3</v>
      </c>
      <c r="D197" s="234" t="s">
        <v>6445</v>
      </c>
      <c r="E197" s="618" t="s">
        <v>87</v>
      </c>
      <c r="F197" s="600" t="s">
        <v>6444</v>
      </c>
      <c r="G197" s="127" t="s">
        <v>6443</v>
      </c>
      <c r="H197" s="212"/>
      <c r="I197" s="37" t="s">
        <v>6442</v>
      </c>
      <c r="J197" s="37" t="s">
        <v>6441</v>
      </c>
      <c r="K197" s="659" t="s">
        <v>47</v>
      </c>
      <c r="L197" s="621" t="s">
        <v>40</v>
      </c>
      <c r="M197" s="126" t="s">
        <v>39</v>
      </c>
    </row>
    <row r="198" spans="1:13" s="203" customFormat="1" ht="63" x14ac:dyDescent="0.15">
      <c r="A198" s="636"/>
      <c r="B198" s="10"/>
      <c r="C198" s="616">
        <v>4</v>
      </c>
      <c r="D198" s="127" t="s">
        <v>686</v>
      </c>
      <c r="E198" s="617" t="s">
        <v>46</v>
      </c>
      <c r="F198" s="599" t="s">
        <v>688</v>
      </c>
      <c r="G198" s="205" t="s">
        <v>6440</v>
      </c>
      <c r="H198" s="212"/>
      <c r="I198" s="621" t="s">
        <v>686</v>
      </c>
      <c r="J198" s="639" t="s">
        <v>6439</v>
      </c>
      <c r="K198" s="659" t="s">
        <v>41</v>
      </c>
      <c r="L198" s="621" t="s">
        <v>40</v>
      </c>
      <c r="M198" s="606" t="s">
        <v>39</v>
      </c>
    </row>
    <row r="199" spans="1:13" s="203" customFormat="1" ht="31.5" x14ac:dyDescent="0.15">
      <c r="A199" s="636"/>
      <c r="B199" s="10"/>
      <c r="C199" s="611"/>
      <c r="D199" s="10"/>
      <c r="E199" s="618"/>
      <c r="F199" s="600"/>
      <c r="G199" s="205" t="s">
        <v>6438</v>
      </c>
      <c r="H199" s="212"/>
      <c r="I199" s="623"/>
      <c r="J199" s="639" t="s">
        <v>6438</v>
      </c>
      <c r="K199" s="659" t="s">
        <v>6437</v>
      </c>
      <c r="L199" s="623"/>
      <c r="M199" s="607"/>
    </row>
    <row r="200" spans="1:13" s="203" customFormat="1" ht="31.5" x14ac:dyDescent="0.15">
      <c r="A200" s="636"/>
      <c r="B200" s="10"/>
      <c r="C200" s="611"/>
      <c r="D200" s="10"/>
      <c r="E200" s="619"/>
      <c r="F200" s="601"/>
      <c r="G200" s="261" t="s">
        <v>681</v>
      </c>
      <c r="H200" s="212"/>
      <c r="I200" s="623"/>
      <c r="J200" s="639" t="s">
        <v>6436</v>
      </c>
      <c r="K200" s="267" t="s">
        <v>645</v>
      </c>
      <c r="L200" s="633"/>
      <c r="M200" s="607"/>
    </row>
    <row r="201" spans="1:13" s="203" customFormat="1" ht="52.5" x14ac:dyDescent="0.15">
      <c r="A201" s="636"/>
      <c r="B201" s="10"/>
      <c r="C201" s="611"/>
      <c r="D201" s="10"/>
      <c r="E201" s="618" t="s">
        <v>55</v>
      </c>
      <c r="F201" s="600" t="s">
        <v>679</v>
      </c>
      <c r="G201" s="205" t="s">
        <v>6435</v>
      </c>
      <c r="H201" s="212"/>
      <c r="I201" s="623"/>
      <c r="J201" s="639" t="s">
        <v>6434</v>
      </c>
      <c r="K201" s="659" t="s">
        <v>41</v>
      </c>
      <c r="L201" s="633"/>
      <c r="M201" s="607"/>
    </row>
    <row r="202" spans="1:13" s="203" customFormat="1" ht="21" x14ac:dyDescent="0.15">
      <c r="A202" s="636"/>
      <c r="B202" s="10"/>
      <c r="C202" s="611"/>
      <c r="D202" s="10"/>
      <c r="E202" s="618"/>
      <c r="F202" s="600"/>
      <c r="G202" s="240" t="s">
        <v>6433</v>
      </c>
      <c r="H202" s="212"/>
      <c r="I202" s="623"/>
      <c r="J202" s="37" t="s">
        <v>6433</v>
      </c>
      <c r="K202" s="250" t="s">
        <v>651</v>
      </c>
      <c r="L202" s="633"/>
      <c r="M202" s="607"/>
    </row>
    <row r="203" spans="1:13" s="203" customFormat="1" ht="31.5" x14ac:dyDescent="0.15">
      <c r="A203" s="636"/>
      <c r="B203" s="10"/>
      <c r="C203" s="611"/>
      <c r="D203" s="10"/>
      <c r="E203" s="619"/>
      <c r="F203" s="601"/>
      <c r="G203" s="608" t="s">
        <v>671</v>
      </c>
      <c r="H203" s="212"/>
      <c r="I203" s="623"/>
      <c r="J203" s="639" t="s">
        <v>6432</v>
      </c>
      <c r="K203" s="165" t="s">
        <v>645</v>
      </c>
      <c r="L203" s="633"/>
      <c r="M203" s="607"/>
    </row>
    <row r="204" spans="1:13" s="203" customFormat="1" ht="31.5" x14ac:dyDescent="0.15">
      <c r="A204" s="636"/>
      <c r="B204" s="10"/>
      <c r="C204" s="611"/>
      <c r="D204" s="10"/>
      <c r="E204" s="617" t="s">
        <v>87</v>
      </c>
      <c r="F204" s="599" t="s">
        <v>661</v>
      </c>
      <c r="G204" s="246" t="s">
        <v>3453</v>
      </c>
      <c r="H204" s="212"/>
      <c r="I204" s="623"/>
      <c r="J204" s="639" t="s">
        <v>6431</v>
      </c>
      <c r="K204" s="263" t="s">
        <v>41</v>
      </c>
      <c r="L204" s="633"/>
      <c r="M204" s="607"/>
    </row>
    <row r="205" spans="1:13" s="203" customFormat="1" ht="21" x14ac:dyDescent="0.15">
      <c r="A205" s="636"/>
      <c r="B205" s="10"/>
      <c r="C205" s="611"/>
      <c r="D205" s="10"/>
      <c r="E205" s="618"/>
      <c r="F205" s="600"/>
      <c r="G205" s="246" t="s">
        <v>6430</v>
      </c>
      <c r="H205" s="212"/>
      <c r="I205" s="623"/>
      <c r="J205" s="639" t="s">
        <v>6429</v>
      </c>
      <c r="K205" s="263" t="s">
        <v>47</v>
      </c>
      <c r="L205" s="633"/>
      <c r="M205" s="607"/>
    </row>
    <row r="206" spans="1:13" s="203" customFormat="1" ht="42" x14ac:dyDescent="0.15">
      <c r="A206" s="636"/>
      <c r="B206" s="10"/>
      <c r="C206" s="611"/>
      <c r="D206" s="10"/>
      <c r="E206" s="618"/>
      <c r="F206" s="600"/>
      <c r="G206" s="127" t="s">
        <v>6428</v>
      </c>
      <c r="H206" s="212"/>
      <c r="I206" s="623"/>
      <c r="J206" s="37" t="s">
        <v>6427</v>
      </c>
      <c r="K206" s="37" t="s">
        <v>6426</v>
      </c>
      <c r="L206" s="633"/>
      <c r="M206" s="607"/>
    </row>
    <row r="207" spans="1:13" s="203" customFormat="1" ht="21" x14ac:dyDescent="0.15">
      <c r="A207" s="636"/>
      <c r="B207" s="10"/>
      <c r="C207" s="611"/>
      <c r="D207" s="10"/>
      <c r="E207" s="618"/>
      <c r="F207" s="10"/>
      <c r="G207" s="37" t="s">
        <v>6425</v>
      </c>
      <c r="H207" s="624"/>
      <c r="I207" s="623"/>
      <c r="J207" s="37" t="s">
        <v>6424</v>
      </c>
      <c r="K207" s="37" t="s">
        <v>181</v>
      </c>
      <c r="L207" s="633"/>
      <c r="M207" s="607"/>
    </row>
    <row r="208" spans="1:13" s="203" customFormat="1" ht="31.5" x14ac:dyDescent="0.15">
      <c r="A208" s="636"/>
      <c r="B208" s="10"/>
      <c r="C208" s="611"/>
      <c r="D208" s="10"/>
      <c r="E208" s="618"/>
      <c r="F208" s="600"/>
      <c r="G208" s="66" t="s">
        <v>653</v>
      </c>
      <c r="H208" s="212"/>
      <c r="I208" s="623"/>
      <c r="J208" s="37" t="s">
        <v>6423</v>
      </c>
      <c r="K208" s="239" t="s">
        <v>648</v>
      </c>
      <c r="L208" s="623"/>
      <c r="M208" s="607"/>
    </row>
    <row r="209" spans="1:13" s="203" customFormat="1" x14ac:dyDescent="0.15">
      <c r="A209" s="636"/>
      <c r="B209" s="10"/>
      <c r="C209" s="611"/>
      <c r="D209" s="10"/>
      <c r="E209" s="619"/>
      <c r="F209" s="669"/>
      <c r="G209" s="37" t="s">
        <v>6422</v>
      </c>
      <c r="H209" s="624"/>
      <c r="I209" s="623"/>
      <c r="J209" s="37" t="s">
        <v>6421</v>
      </c>
      <c r="K209" s="37" t="s">
        <v>41</v>
      </c>
      <c r="L209" s="623"/>
      <c r="M209" s="607"/>
    </row>
    <row r="210" spans="1:13" s="203" customFormat="1" x14ac:dyDescent="0.15">
      <c r="A210" s="636"/>
      <c r="B210" s="10"/>
      <c r="C210" s="611"/>
      <c r="D210" s="10"/>
      <c r="E210" s="618" t="s">
        <v>156</v>
      </c>
      <c r="F210" s="600" t="s">
        <v>638</v>
      </c>
      <c r="G210" s="622" t="s">
        <v>3449</v>
      </c>
      <c r="H210" s="212"/>
      <c r="I210" s="623"/>
      <c r="J210" s="37" t="s">
        <v>6420</v>
      </c>
      <c r="K210" s="41" t="s">
        <v>41</v>
      </c>
      <c r="L210" s="633"/>
      <c r="M210" s="607"/>
    </row>
    <row r="211" spans="1:13" s="203" customFormat="1" x14ac:dyDescent="0.15">
      <c r="A211" s="636"/>
      <c r="B211" s="10"/>
      <c r="C211" s="611"/>
      <c r="D211" s="10"/>
      <c r="E211" s="618"/>
      <c r="F211" s="600"/>
      <c r="G211" s="10" t="s">
        <v>2577</v>
      </c>
      <c r="H211" s="212"/>
      <c r="I211" s="623"/>
      <c r="J211" s="37" t="s">
        <v>6419</v>
      </c>
      <c r="K211" s="41" t="s">
        <v>36</v>
      </c>
      <c r="L211" s="633"/>
      <c r="M211" s="607"/>
    </row>
    <row r="212" spans="1:13" s="203" customFormat="1" x14ac:dyDescent="0.15">
      <c r="A212" s="636"/>
      <c r="B212" s="10"/>
      <c r="C212" s="611"/>
      <c r="D212" s="10"/>
      <c r="E212" s="618"/>
      <c r="F212" s="600"/>
      <c r="G212" s="262" t="s">
        <v>5770</v>
      </c>
      <c r="H212" s="212"/>
      <c r="I212" s="623"/>
      <c r="J212" s="165" t="s">
        <v>6418</v>
      </c>
      <c r="K212" s="41" t="s">
        <v>47</v>
      </c>
      <c r="L212" s="633"/>
      <c r="M212" s="607"/>
    </row>
    <row r="213" spans="1:13" s="203" customFormat="1" x14ac:dyDescent="0.15">
      <c r="A213" s="636"/>
      <c r="B213" s="10"/>
      <c r="C213" s="611"/>
      <c r="D213" s="600"/>
      <c r="E213" s="619"/>
      <c r="F213" s="601"/>
      <c r="G213" s="269" t="s">
        <v>631</v>
      </c>
      <c r="H213" s="212"/>
      <c r="I213" s="623"/>
      <c r="J213" s="165" t="s">
        <v>6417</v>
      </c>
      <c r="K213" s="41" t="s">
        <v>33</v>
      </c>
      <c r="L213" s="633"/>
      <c r="M213" s="607"/>
    </row>
    <row r="214" spans="1:13" s="203" customFormat="1" x14ac:dyDescent="0.15">
      <c r="A214" s="636"/>
      <c r="B214" s="10"/>
      <c r="C214" s="611"/>
      <c r="D214" s="10"/>
      <c r="E214" s="618" t="s">
        <v>152</v>
      </c>
      <c r="F214" s="600" t="s">
        <v>629</v>
      </c>
      <c r="G214" s="181" t="s">
        <v>2570</v>
      </c>
      <c r="H214" s="212"/>
      <c r="I214" s="623"/>
      <c r="J214" s="37" t="s">
        <v>6318</v>
      </c>
      <c r="K214" s="41" t="s">
        <v>41</v>
      </c>
      <c r="L214" s="633"/>
      <c r="M214" s="607"/>
    </row>
    <row r="215" spans="1:13" s="203" customFormat="1" x14ac:dyDescent="0.15">
      <c r="A215" s="636"/>
      <c r="B215" s="10"/>
      <c r="C215" s="611"/>
      <c r="D215" s="10"/>
      <c r="E215" s="617" t="s">
        <v>393</v>
      </c>
      <c r="F215" s="599" t="s">
        <v>624</v>
      </c>
      <c r="G215" s="127" t="s">
        <v>623</v>
      </c>
      <c r="H215" s="212"/>
      <c r="I215" s="623"/>
      <c r="J215" s="37" t="s">
        <v>6416</v>
      </c>
      <c r="K215" s="631" t="s">
        <v>41</v>
      </c>
      <c r="L215" s="633"/>
      <c r="M215" s="607"/>
    </row>
    <row r="216" spans="1:13" ht="42" x14ac:dyDescent="0.15">
      <c r="A216" s="636"/>
      <c r="B216" s="10"/>
      <c r="C216" s="611"/>
      <c r="D216" s="10"/>
      <c r="E216" s="617" t="s">
        <v>115</v>
      </c>
      <c r="F216" s="599" t="s">
        <v>621</v>
      </c>
      <c r="G216" s="181" t="s">
        <v>4269</v>
      </c>
      <c r="H216" s="212"/>
      <c r="I216" s="623"/>
      <c r="J216" s="37" t="s">
        <v>6415</v>
      </c>
      <c r="K216" s="41" t="s">
        <v>41</v>
      </c>
      <c r="L216" s="633"/>
      <c r="M216" s="607"/>
    </row>
    <row r="217" spans="1:13" ht="21" x14ac:dyDescent="0.15">
      <c r="A217" s="636"/>
      <c r="B217" s="600"/>
      <c r="C217" s="620"/>
      <c r="D217" s="669"/>
      <c r="E217" s="619"/>
      <c r="F217" s="601"/>
      <c r="G217" s="669" t="s">
        <v>620</v>
      </c>
      <c r="H217" s="212"/>
      <c r="I217" s="623"/>
      <c r="J217" s="37" t="s">
        <v>6414</v>
      </c>
      <c r="K217" s="99" t="s">
        <v>47</v>
      </c>
      <c r="L217" s="632"/>
      <c r="M217" s="70"/>
    </row>
    <row r="218" spans="1:13" ht="21" x14ac:dyDescent="0.15">
      <c r="A218" s="636"/>
      <c r="B218" s="10"/>
      <c r="C218" s="611">
        <v>5</v>
      </c>
      <c r="D218" s="837" t="s">
        <v>618</v>
      </c>
      <c r="E218" s="618" t="s">
        <v>55</v>
      </c>
      <c r="F218" s="600" t="s">
        <v>609</v>
      </c>
      <c r="G218" s="127" t="s">
        <v>606</v>
      </c>
      <c r="H218" s="212"/>
      <c r="I218" s="621" t="s">
        <v>1719</v>
      </c>
      <c r="J218" s="37" t="s">
        <v>6413</v>
      </c>
      <c r="K218" s="659" t="s">
        <v>36</v>
      </c>
      <c r="L218" s="631" t="s">
        <v>613</v>
      </c>
      <c r="M218" s="894" t="s">
        <v>612</v>
      </c>
    </row>
    <row r="219" spans="1:13" ht="21" x14ac:dyDescent="0.15">
      <c r="A219" s="636"/>
      <c r="B219" s="10"/>
      <c r="C219" s="611"/>
      <c r="D219" s="839"/>
      <c r="E219" s="619"/>
      <c r="F219" s="601"/>
      <c r="G219" s="181" t="s">
        <v>604</v>
      </c>
      <c r="H219" s="218"/>
      <c r="I219" s="622"/>
      <c r="J219" s="37" t="s">
        <v>6412</v>
      </c>
      <c r="K219" s="55" t="s">
        <v>47</v>
      </c>
      <c r="L219" s="633"/>
      <c r="M219" s="895"/>
    </row>
    <row r="220" spans="1:13" s="203" customFormat="1" ht="21" x14ac:dyDescent="0.15">
      <c r="A220" s="635">
        <v>62</v>
      </c>
      <c r="B220" s="127" t="s">
        <v>594</v>
      </c>
      <c r="C220" s="610">
        <v>1</v>
      </c>
      <c r="D220" s="234" t="s">
        <v>594</v>
      </c>
      <c r="E220" s="235" t="s">
        <v>46</v>
      </c>
      <c r="F220" s="234" t="s">
        <v>596</v>
      </c>
      <c r="G220" s="181" t="s">
        <v>6411</v>
      </c>
      <c r="H220" s="637" t="s">
        <v>594</v>
      </c>
      <c r="I220" s="37" t="s">
        <v>594</v>
      </c>
      <c r="J220" s="37" t="s">
        <v>6410</v>
      </c>
      <c r="K220" s="41" t="s">
        <v>41</v>
      </c>
      <c r="L220" s="621" t="s">
        <v>40</v>
      </c>
      <c r="M220" s="606" t="s">
        <v>39</v>
      </c>
    </row>
    <row r="221" spans="1:13" s="203" customFormat="1" x14ac:dyDescent="0.15">
      <c r="A221" s="636"/>
      <c r="B221" s="10"/>
      <c r="C221" s="616">
        <v>2</v>
      </c>
      <c r="D221" s="599" t="s">
        <v>1710</v>
      </c>
      <c r="E221" s="617" t="s">
        <v>93</v>
      </c>
      <c r="F221" s="599" t="s">
        <v>6409</v>
      </c>
      <c r="G221" s="37" t="s">
        <v>6408</v>
      </c>
      <c r="H221" s="61"/>
      <c r="I221" s="621" t="s">
        <v>1709</v>
      </c>
      <c r="J221" s="37" t="s">
        <v>6407</v>
      </c>
      <c r="K221" s="55" t="s">
        <v>41</v>
      </c>
      <c r="L221" s="621" t="s">
        <v>40</v>
      </c>
      <c r="M221" s="126" t="s">
        <v>39</v>
      </c>
    </row>
    <row r="222" spans="1:13" s="203" customFormat="1" ht="21" x14ac:dyDescent="0.15">
      <c r="A222" s="238"/>
      <c r="B222" s="669"/>
      <c r="C222" s="680"/>
      <c r="D222" s="724"/>
      <c r="E222" s="680"/>
      <c r="F222" s="724"/>
      <c r="G222" s="37" t="s">
        <v>6406</v>
      </c>
      <c r="H222" s="218"/>
      <c r="I222" s="622"/>
      <c r="J222" s="37" t="s">
        <v>6405</v>
      </c>
      <c r="K222" s="55" t="s">
        <v>47</v>
      </c>
      <c r="L222" s="730"/>
      <c r="M222" s="730"/>
    </row>
    <row r="223" spans="1:13" s="203" customFormat="1" ht="21" x14ac:dyDescent="0.15">
      <c r="A223" s="635">
        <v>63</v>
      </c>
      <c r="B223" s="127" t="s">
        <v>583</v>
      </c>
      <c r="C223" s="616">
        <v>1</v>
      </c>
      <c r="D223" s="606" t="s">
        <v>586</v>
      </c>
      <c r="E223" s="617" t="s">
        <v>55</v>
      </c>
      <c r="F223" s="599" t="s">
        <v>1707</v>
      </c>
      <c r="G223" s="127" t="s">
        <v>4256</v>
      </c>
      <c r="H223" s="637" t="s">
        <v>582</v>
      </c>
      <c r="I223" s="621" t="s">
        <v>582</v>
      </c>
      <c r="J223" s="37" t="s">
        <v>6404</v>
      </c>
      <c r="K223" s="94" t="s">
        <v>41</v>
      </c>
      <c r="L223" s="621" t="s">
        <v>40</v>
      </c>
      <c r="M223" s="606" t="s">
        <v>39</v>
      </c>
    </row>
    <row r="224" spans="1:13" s="203" customFormat="1" ht="52.5" x14ac:dyDescent="0.15">
      <c r="A224" s="636"/>
      <c r="B224" s="10"/>
      <c r="C224" s="611"/>
      <c r="D224" s="607"/>
      <c r="E224" s="619"/>
      <c r="F224" s="601"/>
      <c r="G224" s="181" t="s">
        <v>4254</v>
      </c>
      <c r="H224" s="212"/>
      <c r="I224" s="623"/>
      <c r="J224" s="37" t="s">
        <v>6403</v>
      </c>
      <c r="K224" s="92" t="s">
        <v>36</v>
      </c>
      <c r="L224" s="623"/>
      <c r="M224" s="607"/>
    </row>
    <row r="225" spans="1:13" s="203" customFormat="1" ht="21" x14ac:dyDescent="0.15">
      <c r="A225" s="636"/>
      <c r="B225" s="10"/>
      <c r="C225" s="611"/>
      <c r="E225" s="235" t="s">
        <v>93</v>
      </c>
      <c r="F225" s="234" t="s">
        <v>5750</v>
      </c>
      <c r="G225" s="10" t="s">
        <v>5749</v>
      </c>
      <c r="H225" s="212"/>
      <c r="I225" s="623"/>
      <c r="J225" s="37" t="s">
        <v>6402</v>
      </c>
      <c r="K225" s="66" t="s">
        <v>36</v>
      </c>
      <c r="L225" s="623"/>
      <c r="M225" s="607"/>
    </row>
    <row r="226" spans="1:13" s="203" customFormat="1" ht="21" x14ac:dyDescent="0.15">
      <c r="A226" s="636"/>
      <c r="B226" s="10"/>
      <c r="C226" s="611"/>
      <c r="D226" s="607"/>
      <c r="E226" s="235" t="s">
        <v>87</v>
      </c>
      <c r="F226" s="234" t="s">
        <v>2540</v>
      </c>
      <c r="G226" s="181" t="s">
        <v>5747</v>
      </c>
      <c r="H226" s="212"/>
      <c r="I226" s="623"/>
      <c r="J226" s="37" t="s">
        <v>6401</v>
      </c>
      <c r="K226" s="37" t="s">
        <v>41</v>
      </c>
      <c r="L226" s="623"/>
      <c r="M226" s="607"/>
    </row>
    <row r="227" spans="1:13" s="203" customFormat="1" x14ac:dyDescent="0.15">
      <c r="A227" s="636"/>
      <c r="B227" s="10"/>
      <c r="C227" s="611"/>
      <c r="D227" s="600"/>
      <c r="E227" s="619" t="s">
        <v>156</v>
      </c>
      <c r="F227" s="601" t="s">
        <v>6400</v>
      </c>
      <c r="G227" s="669" t="s">
        <v>6399</v>
      </c>
      <c r="H227" s="212"/>
      <c r="I227" s="622"/>
      <c r="J227" s="37" t="s">
        <v>6398</v>
      </c>
      <c r="K227" s="207" t="s">
        <v>47</v>
      </c>
      <c r="L227" s="622"/>
      <c r="M227" s="70"/>
    </row>
    <row r="228" spans="1:13" s="203" customFormat="1" x14ac:dyDescent="0.15">
      <c r="A228" s="636"/>
      <c r="B228" s="10"/>
      <c r="C228" s="616">
        <v>2</v>
      </c>
      <c r="D228" s="599" t="s">
        <v>575</v>
      </c>
      <c r="E228" s="235" t="s">
        <v>55</v>
      </c>
      <c r="F228" s="234" t="s">
        <v>5740</v>
      </c>
      <c r="G228" s="669" t="s">
        <v>6397</v>
      </c>
      <c r="H228" s="212"/>
      <c r="I228" s="621" t="s">
        <v>575</v>
      </c>
      <c r="J228" s="37" t="s">
        <v>6396</v>
      </c>
      <c r="K228" s="55" t="s">
        <v>41</v>
      </c>
      <c r="L228" s="623" t="s">
        <v>40</v>
      </c>
      <c r="M228" s="607" t="s">
        <v>39</v>
      </c>
    </row>
    <row r="229" spans="1:13" s="203" customFormat="1" ht="31.5" x14ac:dyDescent="0.15">
      <c r="A229" s="636"/>
      <c r="B229" s="600"/>
      <c r="C229" s="620"/>
      <c r="D229" s="601"/>
      <c r="E229" s="619" t="s">
        <v>93</v>
      </c>
      <c r="F229" s="601" t="s">
        <v>569</v>
      </c>
      <c r="G229" s="669" t="s">
        <v>1702</v>
      </c>
      <c r="H229" s="212"/>
      <c r="I229" s="622"/>
      <c r="J229" s="37" t="s">
        <v>6395</v>
      </c>
      <c r="K229" s="99" t="s">
        <v>99</v>
      </c>
      <c r="L229" s="632"/>
      <c r="M229" s="70"/>
    </row>
    <row r="230" spans="1:13" s="203" customFormat="1" ht="21" x14ac:dyDescent="0.15">
      <c r="A230" s="636"/>
      <c r="B230" s="10"/>
      <c r="C230" s="611">
        <v>3</v>
      </c>
      <c r="D230" s="10" t="s">
        <v>564</v>
      </c>
      <c r="E230" s="619" t="s">
        <v>46</v>
      </c>
      <c r="F230" s="601" t="s">
        <v>566</v>
      </c>
      <c r="G230" s="669" t="s">
        <v>565</v>
      </c>
      <c r="H230" s="212"/>
      <c r="I230" s="621" t="s">
        <v>1699</v>
      </c>
      <c r="J230" s="37" t="s">
        <v>6394</v>
      </c>
      <c r="K230" s="99" t="s">
        <v>41</v>
      </c>
      <c r="L230" s="623" t="s">
        <v>40</v>
      </c>
      <c r="M230" s="607" t="s">
        <v>39</v>
      </c>
    </row>
    <row r="231" spans="1:13" s="203" customFormat="1" ht="84" x14ac:dyDescent="0.15">
      <c r="A231" s="636"/>
      <c r="B231" s="10"/>
      <c r="C231" s="611"/>
      <c r="D231" s="10"/>
      <c r="E231" s="617" t="s">
        <v>55</v>
      </c>
      <c r="F231" s="606" t="s">
        <v>562</v>
      </c>
      <c r="G231" s="181" t="s">
        <v>6393</v>
      </c>
      <c r="H231" s="212"/>
      <c r="I231" s="623"/>
      <c r="J231" s="37" t="s">
        <v>6392</v>
      </c>
      <c r="K231" s="660" t="s">
        <v>41</v>
      </c>
      <c r="L231" s="633"/>
      <c r="M231" s="607"/>
    </row>
    <row r="232" spans="1:13" s="203" customFormat="1" ht="84" x14ac:dyDescent="0.15">
      <c r="A232" s="636"/>
      <c r="B232" s="10"/>
      <c r="C232" s="611"/>
      <c r="D232" s="10"/>
      <c r="E232" s="258"/>
      <c r="F232" s="607"/>
      <c r="G232" s="10" t="s">
        <v>556</v>
      </c>
      <c r="H232" s="212"/>
      <c r="I232" s="623"/>
      <c r="J232" s="37" t="s">
        <v>6391</v>
      </c>
      <c r="K232" s="41" t="s">
        <v>304</v>
      </c>
      <c r="L232" s="633"/>
      <c r="M232" s="607"/>
    </row>
    <row r="233" spans="1:13" s="203" customFormat="1" ht="63" x14ac:dyDescent="0.15">
      <c r="A233" s="636"/>
      <c r="B233" s="10"/>
      <c r="C233" s="611"/>
      <c r="D233" s="10"/>
      <c r="E233" s="258"/>
      <c r="F233" s="607"/>
      <c r="G233" s="181" t="s">
        <v>554</v>
      </c>
      <c r="H233" s="212"/>
      <c r="I233" s="623"/>
      <c r="J233" s="37" t="s">
        <v>6390</v>
      </c>
      <c r="K233" s="165" t="s">
        <v>47</v>
      </c>
      <c r="L233" s="633"/>
      <c r="M233" s="607"/>
    </row>
    <row r="234" spans="1:13" s="203" customFormat="1" ht="84" x14ac:dyDescent="0.15">
      <c r="A234" s="636"/>
      <c r="B234" s="10"/>
      <c r="C234" s="611"/>
      <c r="D234" s="10"/>
      <c r="E234" s="258"/>
      <c r="F234" s="607"/>
      <c r="G234" s="181" t="s">
        <v>1693</v>
      </c>
      <c r="H234" s="212"/>
      <c r="I234" s="623"/>
      <c r="J234" s="37" t="s">
        <v>6389</v>
      </c>
      <c r="K234" s="165" t="s">
        <v>1691</v>
      </c>
      <c r="L234" s="633"/>
      <c r="M234" s="607"/>
    </row>
    <row r="235" spans="1:13" s="203" customFormat="1" x14ac:dyDescent="0.15">
      <c r="A235" s="636"/>
      <c r="B235" s="10"/>
      <c r="C235" s="611"/>
      <c r="D235" s="10"/>
      <c r="E235" s="258"/>
      <c r="F235" s="607"/>
      <c r="G235" s="181" t="s">
        <v>6388</v>
      </c>
      <c r="H235" s="212"/>
      <c r="I235" s="623"/>
      <c r="J235" s="37" t="s">
        <v>6387</v>
      </c>
      <c r="K235" s="165" t="s">
        <v>47</v>
      </c>
      <c r="L235" s="633"/>
      <c r="M235" s="607"/>
    </row>
    <row r="236" spans="1:13" s="203" customFormat="1" ht="21" x14ac:dyDescent="0.15">
      <c r="A236" s="636"/>
      <c r="B236" s="10"/>
      <c r="C236" s="611"/>
      <c r="D236" s="10"/>
      <c r="E236" s="211"/>
      <c r="F236" s="70"/>
      <c r="G236" s="37" t="s">
        <v>6386</v>
      </c>
      <c r="H236" s="212"/>
      <c r="I236" s="623"/>
      <c r="J236" s="37" t="s">
        <v>6385</v>
      </c>
      <c r="K236" s="165" t="s">
        <v>77</v>
      </c>
      <c r="L236" s="633"/>
      <c r="M236" s="607"/>
    </row>
    <row r="237" spans="1:13" s="203" customFormat="1" ht="31.5" x14ac:dyDescent="0.15">
      <c r="A237" s="636"/>
      <c r="B237" s="600"/>
      <c r="C237" s="611"/>
      <c r="D237" s="600"/>
      <c r="E237" s="619" t="s">
        <v>93</v>
      </c>
      <c r="F237" s="70" t="s">
        <v>545</v>
      </c>
      <c r="G237" s="181" t="s">
        <v>1682</v>
      </c>
      <c r="H237" s="212"/>
      <c r="I237" s="623"/>
      <c r="J237" s="37" t="s">
        <v>6384</v>
      </c>
      <c r="K237" s="165" t="s">
        <v>6383</v>
      </c>
      <c r="L237" s="633"/>
      <c r="M237" s="125"/>
    </row>
    <row r="238" spans="1:13" s="203" customFormat="1" ht="21" x14ac:dyDescent="0.15">
      <c r="A238" s="636"/>
      <c r="B238" s="10"/>
      <c r="C238" s="611"/>
      <c r="D238" s="10"/>
      <c r="E238" s="618" t="s">
        <v>87</v>
      </c>
      <c r="F238" s="600" t="s">
        <v>540</v>
      </c>
      <c r="G238" s="669" t="s">
        <v>6382</v>
      </c>
      <c r="H238" s="212"/>
      <c r="I238" s="623"/>
      <c r="J238" s="37" t="s">
        <v>6381</v>
      </c>
      <c r="K238" s="99" t="s">
        <v>36</v>
      </c>
      <c r="L238" s="633"/>
      <c r="M238" s="607"/>
    </row>
    <row r="239" spans="1:13" s="203" customFormat="1" x14ac:dyDescent="0.15">
      <c r="A239" s="636"/>
      <c r="B239" s="10"/>
      <c r="C239" s="611"/>
      <c r="D239" s="600"/>
      <c r="E239" s="619"/>
      <c r="F239" s="601"/>
      <c r="G239" s="669" t="s">
        <v>1678</v>
      </c>
      <c r="H239" s="212"/>
      <c r="I239" s="623"/>
      <c r="J239" s="37" t="s">
        <v>6380</v>
      </c>
      <c r="K239" s="99" t="s">
        <v>47</v>
      </c>
      <c r="L239" s="633"/>
      <c r="M239" s="607"/>
    </row>
    <row r="240" spans="1:13" s="203" customFormat="1" x14ac:dyDescent="0.15">
      <c r="A240" s="636"/>
      <c r="B240" s="10"/>
      <c r="C240" s="611"/>
      <c r="D240" s="10"/>
      <c r="E240" s="617" t="s">
        <v>76</v>
      </c>
      <c r="F240" s="599" t="s">
        <v>535</v>
      </c>
      <c r="G240" s="37" t="s">
        <v>6379</v>
      </c>
      <c r="H240" s="212"/>
      <c r="I240" s="623"/>
      <c r="J240" s="37" t="s">
        <v>6378</v>
      </c>
      <c r="K240" s="99" t="s">
        <v>41</v>
      </c>
      <c r="L240" s="633"/>
      <c r="M240" s="607"/>
    </row>
    <row r="241" spans="1:13" s="203" customFormat="1" ht="31.5" x14ac:dyDescent="0.15">
      <c r="A241" s="636"/>
      <c r="B241" s="10"/>
      <c r="C241" s="611"/>
      <c r="D241" s="10"/>
      <c r="E241" s="295"/>
      <c r="F241" s="294"/>
      <c r="G241" s="37" t="s">
        <v>5725</v>
      </c>
      <c r="H241" s="212"/>
      <c r="I241" s="623"/>
      <c r="J241" s="37" t="s">
        <v>6377</v>
      </c>
      <c r="K241" s="41" t="s">
        <v>36</v>
      </c>
      <c r="L241" s="633"/>
      <c r="M241" s="607"/>
    </row>
    <row r="242" spans="1:13" s="203" customFormat="1" ht="31.5" x14ac:dyDescent="0.15">
      <c r="A242" s="636"/>
      <c r="B242" s="10"/>
      <c r="C242" s="611"/>
      <c r="D242" s="10"/>
      <c r="E242" s="618"/>
      <c r="F242" s="600"/>
      <c r="G242" s="10" t="s">
        <v>1675</v>
      </c>
      <c r="H242" s="212"/>
      <c r="I242" s="623"/>
      <c r="J242" s="37" t="s">
        <v>6376</v>
      </c>
      <c r="K242" s="660" t="s">
        <v>47</v>
      </c>
      <c r="L242" s="633"/>
      <c r="M242" s="607"/>
    </row>
    <row r="243" spans="1:13" s="203" customFormat="1" ht="21" x14ac:dyDescent="0.15">
      <c r="A243" s="636"/>
      <c r="B243" s="10"/>
      <c r="C243" s="611"/>
      <c r="D243" s="10"/>
      <c r="E243" s="619"/>
      <c r="F243" s="601"/>
      <c r="G243" s="181" t="s">
        <v>6375</v>
      </c>
      <c r="H243" s="212"/>
      <c r="I243" s="623"/>
      <c r="J243" s="37" t="s">
        <v>6374</v>
      </c>
      <c r="K243" s="55" t="s">
        <v>1626</v>
      </c>
      <c r="L243" s="633"/>
      <c r="M243" s="607"/>
    </row>
    <row r="244" spans="1:13" s="203" customFormat="1" ht="42" x14ac:dyDescent="0.15">
      <c r="A244" s="636"/>
      <c r="B244" s="10"/>
      <c r="C244" s="611"/>
      <c r="D244" s="10"/>
      <c r="E244" s="617" t="s">
        <v>163</v>
      </c>
      <c r="F244" s="599" t="s">
        <v>532</v>
      </c>
      <c r="G244" s="10" t="s">
        <v>6373</v>
      </c>
      <c r="H244" s="212"/>
      <c r="I244" s="623"/>
      <c r="J244" s="37" t="s">
        <v>6372</v>
      </c>
      <c r="K244" s="99" t="s">
        <v>6371</v>
      </c>
      <c r="L244" s="633"/>
      <c r="M244" s="607"/>
    </row>
    <row r="245" spans="1:13" s="203" customFormat="1" ht="21" x14ac:dyDescent="0.15">
      <c r="A245" s="636"/>
      <c r="B245" s="10"/>
      <c r="C245" s="611"/>
      <c r="D245" s="10"/>
      <c r="E245" s="619"/>
      <c r="F245" s="601"/>
      <c r="G245" s="37" t="s">
        <v>6370</v>
      </c>
      <c r="H245" s="624"/>
      <c r="I245" s="623"/>
      <c r="J245" s="37" t="s">
        <v>6369</v>
      </c>
      <c r="K245" s="99" t="s">
        <v>33</v>
      </c>
      <c r="L245" s="633"/>
      <c r="M245" s="607"/>
    </row>
    <row r="246" spans="1:13" s="203" customFormat="1" ht="31.5" x14ac:dyDescent="0.15">
      <c r="A246" s="636"/>
      <c r="B246" s="10"/>
      <c r="C246" s="618"/>
      <c r="D246" s="202"/>
      <c r="E246" s="618" t="s">
        <v>152</v>
      </c>
      <c r="F246" s="600" t="s">
        <v>529</v>
      </c>
      <c r="G246" s="729" t="s">
        <v>1672</v>
      </c>
      <c r="H246" s="212"/>
      <c r="I246" s="623"/>
      <c r="J246" s="639" t="s">
        <v>5080</v>
      </c>
      <c r="K246" s="260" t="s">
        <v>524</v>
      </c>
      <c r="L246" s="259"/>
      <c r="M246" s="200"/>
    </row>
    <row r="247" spans="1:13" s="203" customFormat="1" ht="31.5" x14ac:dyDescent="0.15">
      <c r="A247" s="238"/>
      <c r="B247" s="669"/>
      <c r="C247" s="620"/>
      <c r="D247" s="669"/>
      <c r="E247" s="619"/>
      <c r="F247" s="601"/>
      <c r="G247" s="92" t="s">
        <v>1671</v>
      </c>
      <c r="H247" s="218"/>
      <c r="I247" s="622"/>
      <c r="J247" s="37" t="s">
        <v>6368</v>
      </c>
      <c r="K247" s="41" t="s">
        <v>738</v>
      </c>
      <c r="L247" s="632"/>
      <c r="M247" s="70"/>
    </row>
    <row r="248" spans="1:13" s="203" customFormat="1" ht="21" x14ac:dyDescent="0.15">
      <c r="A248" s="635">
        <v>64</v>
      </c>
      <c r="B248" s="127" t="s">
        <v>515</v>
      </c>
      <c r="C248" s="616">
        <v>1</v>
      </c>
      <c r="D248" s="127" t="s">
        <v>515</v>
      </c>
      <c r="E248" s="617" t="s">
        <v>87</v>
      </c>
      <c r="F248" s="599" t="s">
        <v>1665</v>
      </c>
      <c r="G248" s="92" t="s">
        <v>6367</v>
      </c>
      <c r="H248" s="637" t="s">
        <v>515</v>
      </c>
      <c r="I248" s="621" t="s">
        <v>515</v>
      </c>
      <c r="J248" s="37" t="s">
        <v>6366</v>
      </c>
      <c r="K248" s="41" t="s">
        <v>41</v>
      </c>
      <c r="L248" s="621" t="s">
        <v>40</v>
      </c>
      <c r="M248" s="606" t="s">
        <v>39</v>
      </c>
    </row>
    <row r="249" spans="1:13" s="203" customFormat="1" ht="21" x14ac:dyDescent="0.15">
      <c r="A249" s="636"/>
      <c r="B249" s="10"/>
      <c r="C249" s="611"/>
      <c r="D249" s="600"/>
      <c r="E249" s="618"/>
      <c r="F249" s="600"/>
      <c r="G249" s="66" t="s">
        <v>2485</v>
      </c>
      <c r="H249" s="212"/>
      <c r="I249" s="623"/>
      <c r="J249" s="37" t="s">
        <v>6365</v>
      </c>
      <c r="K249" s="211" t="s">
        <v>41</v>
      </c>
      <c r="L249" s="623"/>
      <c r="M249" s="607"/>
    </row>
    <row r="250" spans="1:13" s="203" customFormat="1" x14ac:dyDescent="0.15">
      <c r="A250" s="636"/>
      <c r="B250" s="10"/>
      <c r="C250" s="620"/>
      <c r="D250" s="601"/>
      <c r="E250" s="664"/>
      <c r="F250" s="669"/>
      <c r="G250" s="622"/>
      <c r="H250" s="666"/>
      <c r="I250" s="622"/>
      <c r="J250" s="234" t="s">
        <v>6364</v>
      </c>
      <c r="K250" s="211" t="s">
        <v>181</v>
      </c>
      <c r="L250" s="622"/>
      <c r="M250" s="70"/>
    </row>
    <row r="251" spans="1:13" s="203" customFormat="1" ht="42" x14ac:dyDescent="0.15">
      <c r="A251" s="636"/>
      <c r="B251" s="10"/>
      <c r="C251" s="611">
        <v>2</v>
      </c>
      <c r="D251" s="10" t="s">
        <v>514</v>
      </c>
      <c r="E251" s="618" t="s">
        <v>46</v>
      </c>
      <c r="F251" s="600" t="s">
        <v>517</v>
      </c>
      <c r="G251" s="10" t="s">
        <v>1656</v>
      </c>
      <c r="H251" s="212"/>
      <c r="I251" s="623" t="s">
        <v>514</v>
      </c>
      <c r="J251" s="37" t="s">
        <v>6363</v>
      </c>
      <c r="K251" s="347" t="s">
        <v>41</v>
      </c>
      <c r="L251" s="623" t="s">
        <v>40</v>
      </c>
      <c r="M251" s="607" t="s">
        <v>39</v>
      </c>
    </row>
    <row r="252" spans="1:13" s="203" customFormat="1" x14ac:dyDescent="0.15">
      <c r="A252" s="636"/>
      <c r="B252" s="10"/>
      <c r="C252" s="611"/>
      <c r="D252" s="10"/>
      <c r="E252" s="618"/>
      <c r="F252" s="600"/>
      <c r="G252" s="181" t="s">
        <v>5067</v>
      </c>
      <c r="H252" s="212"/>
      <c r="I252" s="623"/>
      <c r="J252" s="37" t="s">
        <v>6362</v>
      </c>
      <c r="K252" s="55" t="s">
        <v>36</v>
      </c>
      <c r="L252" s="633"/>
      <c r="M252" s="607"/>
    </row>
    <row r="253" spans="1:13" s="203" customFormat="1" ht="31.5" x14ac:dyDescent="0.15">
      <c r="A253" s="636"/>
      <c r="B253" s="10"/>
      <c r="C253" s="611"/>
      <c r="D253" s="10"/>
      <c r="E253" s="618"/>
      <c r="F253" s="600"/>
      <c r="G253" s="181" t="s">
        <v>5701</v>
      </c>
      <c r="H253" s="212"/>
      <c r="I253" s="623"/>
      <c r="J253" s="37" t="s">
        <v>6361</v>
      </c>
      <c r="K253" s="660" t="s">
        <v>47</v>
      </c>
      <c r="L253" s="633"/>
      <c r="M253" s="607"/>
    </row>
    <row r="254" spans="1:13" s="203" customFormat="1" ht="21" x14ac:dyDescent="0.15">
      <c r="A254" s="636"/>
      <c r="B254" s="10"/>
      <c r="C254" s="611"/>
      <c r="D254" s="10"/>
      <c r="E254" s="618"/>
      <c r="F254" s="600"/>
      <c r="G254" s="181" t="s">
        <v>6360</v>
      </c>
      <c r="H254" s="212"/>
      <c r="I254" s="623"/>
      <c r="J254" s="37" t="s">
        <v>6359</v>
      </c>
      <c r="K254" s="55" t="s">
        <v>77</v>
      </c>
      <c r="L254" s="633"/>
      <c r="M254" s="607"/>
    </row>
    <row r="255" spans="1:13" s="203" customFormat="1" x14ac:dyDescent="0.15">
      <c r="A255" s="636"/>
      <c r="B255" s="10"/>
      <c r="C255" s="611"/>
      <c r="D255" s="10"/>
      <c r="E255" s="235" t="s">
        <v>55</v>
      </c>
      <c r="F255" s="234" t="s">
        <v>2471</v>
      </c>
      <c r="G255" s="181" t="s">
        <v>2470</v>
      </c>
      <c r="H255" s="212"/>
      <c r="I255" s="623"/>
      <c r="J255" s="37" t="s">
        <v>6349</v>
      </c>
      <c r="K255" s="55" t="s">
        <v>36</v>
      </c>
      <c r="L255" s="633"/>
      <c r="M255" s="607"/>
    </row>
    <row r="256" spans="1:13" s="203" customFormat="1" x14ac:dyDescent="0.15">
      <c r="A256" s="636"/>
      <c r="B256" s="10"/>
      <c r="C256" s="611"/>
      <c r="D256" s="10"/>
      <c r="E256" s="235" t="s">
        <v>93</v>
      </c>
      <c r="F256" s="234" t="s">
        <v>502</v>
      </c>
      <c r="G256" s="669" t="s">
        <v>501</v>
      </c>
      <c r="H256" s="212"/>
      <c r="I256" s="622"/>
      <c r="J256" s="37" t="s">
        <v>6358</v>
      </c>
      <c r="K256" s="99" t="s">
        <v>33</v>
      </c>
      <c r="L256" s="632"/>
      <c r="M256" s="70"/>
    </row>
    <row r="257" spans="1:13" s="203" customFormat="1" ht="105" x14ac:dyDescent="0.15">
      <c r="A257" s="636"/>
      <c r="B257" s="10"/>
      <c r="C257" s="616">
        <v>3</v>
      </c>
      <c r="D257" s="127" t="s">
        <v>497</v>
      </c>
      <c r="E257" s="617" t="s">
        <v>46</v>
      </c>
      <c r="F257" s="599" t="s">
        <v>499</v>
      </c>
      <c r="G257" s="10" t="s">
        <v>1646</v>
      </c>
      <c r="H257" s="212"/>
      <c r="I257" s="621" t="s">
        <v>497</v>
      </c>
      <c r="J257" s="37" t="s">
        <v>6357</v>
      </c>
      <c r="K257" s="660" t="s">
        <v>41</v>
      </c>
      <c r="L257" s="623" t="s">
        <v>40</v>
      </c>
      <c r="M257" s="607" t="s">
        <v>39</v>
      </c>
    </row>
    <row r="258" spans="1:13" s="203" customFormat="1" ht="52.5" x14ac:dyDescent="0.15">
      <c r="A258" s="636"/>
      <c r="B258" s="10"/>
      <c r="C258" s="611"/>
      <c r="D258" s="10"/>
      <c r="E258" s="618"/>
      <c r="F258" s="600"/>
      <c r="G258" s="37" t="s">
        <v>6356</v>
      </c>
      <c r="H258" s="212"/>
      <c r="I258" s="623"/>
      <c r="J258" s="37" t="s">
        <v>6355</v>
      </c>
      <c r="K258" s="41" t="s">
        <v>36</v>
      </c>
      <c r="L258" s="623"/>
      <c r="M258" s="607"/>
    </row>
    <row r="259" spans="1:13" s="203" customFormat="1" ht="73.5" x14ac:dyDescent="0.15">
      <c r="A259" s="636"/>
      <c r="B259" s="10"/>
      <c r="C259" s="611"/>
      <c r="D259" s="10"/>
      <c r="E259" s="618"/>
      <c r="F259" s="600"/>
      <c r="G259" s="127" t="s">
        <v>1642</v>
      </c>
      <c r="H259" s="212"/>
      <c r="I259" s="623"/>
      <c r="J259" s="37" t="s">
        <v>6354</v>
      </c>
      <c r="K259" s="659" t="s">
        <v>47</v>
      </c>
      <c r="L259" s="633"/>
      <c r="M259" s="607"/>
    </row>
    <row r="260" spans="1:13" s="203" customFormat="1" ht="21" x14ac:dyDescent="0.15">
      <c r="A260" s="636"/>
      <c r="B260" s="10"/>
      <c r="C260" s="611"/>
      <c r="D260" s="10"/>
      <c r="E260" s="618"/>
      <c r="F260" s="600"/>
      <c r="G260" s="127" t="s">
        <v>6353</v>
      </c>
      <c r="H260" s="212"/>
      <c r="I260" s="623"/>
      <c r="J260" s="37" t="s">
        <v>6352</v>
      </c>
      <c r="K260" s="659" t="s">
        <v>33</v>
      </c>
      <c r="L260" s="633"/>
      <c r="M260" s="607"/>
    </row>
    <row r="261" spans="1:13" s="203" customFormat="1" x14ac:dyDescent="0.15">
      <c r="A261" s="636"/>
      <c r="B261" s="10"/>
      <c r="C261" s="611"/>
      <c r="D261" s="10"/>
      <c r="E261" s="618"/>
      <c r="F261" s="600"/>
      <c r="G261" s="127" t="s">
        <v>6351</v>
      </c>
      <c r="H261" s="212"/>
      <c r="I261" s="623"/>
      <c r="J261" s="37" t="s">
        <v>6350</v>
      </c>
      <c r="K261" s="659" t="s">
        <v>77</v>
      </c>
      <c r="L261" s="633"/>
      <c r="M261" s="607"/>
    </row>
    <row r="262" spans="1:13" s="203" customFormat="1" x14ac:dyDescent="0.15">
      <c r="A262" s="636"/>
      <c r="B262" s="10"/>
      <c r="C262" s="611"/>
      <c r="D262" s="10"/>
      <c r="E262" s="235" t="s">
        <v>55</v>
      </c>
      <c r="F262" s="234" t="s">
        <v>490</v>
      </c>
      <c r="G262" s="181" t="s">
        <v>2470</v>
      </c>
      <c r="H262" s="212"/>
      <c r="I262" s="623"/>
      <c r="J262" s="37" t="s">
        <v>6349</v>
      </c>
      <c r="K262" s="55" t="s">
        <v>36</v>
      </c>
      <c r="L262" s="633"/>
      <c r="M262" s="607"/>
    </row>
    <row r="263" spans="1:13" s="203" customFormat="1" x14ac:dyDescent="0.15">
      <c r="A263" s="636"/>
      <c r="B263" s="10"/>
      <c r="C263" s="611"/>
      <c r="D263" s="10"/>
      <c r="E263" s="618" t="s">
        <v>87</v>
      </c>
      <c r="F263" s="600" t="s">
        <v>484</v>
      </c>
      <c r="G263" s="127" t="s">
        <v>5051</v>
      </c>
      <c r="H263" s="212"/>
      <c r="I263" s="622"/>
      <c r="J263" s="37" t="s">
        <v>6348</v>
      </c>
      <c r="K263" s="660" t="s">
        <v>77</v>
      </c>
      <c r="L263" s="632"/>
      <c r="M263" s="607"/>
    </row>
    <row r="264" spans="1:13" s="203" customFormat="1" ht="21" x14ac:dyDescent="0.15">
      <c r="A264" s="636"/>
      <c r="B264" s="10"/>
      <c r="C264" s="611"/>
      <c r="D264" s="10"/>
      <c r="E264" s="618"/>
      <c r="F264" s="600"/>
      <c r="G264" s="127" t="s">
        <v>6347</v>
      </c>
      <c r="H264" s="212"/>
      <c r="I264" s="126" t="s">
        <v>6346</v>
      </c>
      <c r="J264" s="37" t="s">
        <v>6345</v>
      </c>
      <c r="K264" s="659" t="s">
        <v>36</v>
      </c>
      <c r="L264" s="621" t="s">
        <v>40</v>
      </c>
      <c r="M264" s="126" t="s">
        <v>39</v>
      </c>
    </row>
    <row r="265" spans="1:13" s="203" customFormat="1" x14ac:dyDescent="0.15">
      <c r="A265" s="636"/>
      <c r="B265" s="10"/>
      <c r="C265" s="616">
        <v>4</v>
      </c>
      <c r="D265" s="599" t="s">
        <v>479</v>
      </c>
      <c r="E265" s="617" t="s">
        <v>46</v>
      </c>
      <c r="F265" s="599" t="s">
        <v>481</v>
      </c>
      <c r="G265" s="127" t="s">
        <v>6344</v>
      </c>
      <c r="H265" s="212"/>
      <c r="I265" s="692"/>
      <c r="J265" s="37" t="s">
        <v>6343</v>
      </c>
      <c r="K265" s="659" t="s">
        <v>33</v>
      </c>
      <c r="L265" s="692"/>
      <c r="M265" s="692"/>
    </row>
    <row r="266" spans="1:13" s="203" customFormat="1" ht="21" x14ac:dyDescent="0.15">
      <c r="A266" s="636"/>
      <c r="B266" s="10"/>
      <c r="C266" s="620"/>
      <c r="D266" s="601"/>
      <c r="E266" s="619"/>
      <c r="F266" s="601"/>
      <c r="G266" s="181" t="s">
        <v>6342</v>
      </c>
      <c r="H266" s="212"/>
      <c r="I266" s="206"/>
      <c r="J266" s="37" t="s">
        <v>6341</v>
      </c>
      <c r="K266" s="55" t="s">
        <v>77</v>
      </c>
      <c r="L266" s="632"/>
      <c r="M266" s="206"/>
    </row>
    <row r="267" spans="1:13" s="203" customFormat="1" ht="63" x14ac:dyDescent="0.15">
      <c r="A267" s="636"/>
      <c r="B267" s="10"/>
      <c r="C267" s="611">
        <v>5</v>
      </c>
      <c r="D267" s="10" t="s">
        <v>475</v>
      </c>
      <c r="E267" s="885" t="s">
        <v>46</v>
      </c>
      <c r="F267" s="837" t="s">
        <v>477</v>
      </c>
      <c r="G267" s="10" t="s">
        <v>4231</v>
      </c>
      <c r="H267" s="212"/>
      <c r="I267" s="621" t="s">
        <v>475</v>
      </c>
      <c r="J267" s="37" t="s">
        <v>6340</v>
      </c>
      <c r="K267" s="660" t="s">
        <v>41</v>
      </c>
      <c r="L267" s="623" t="s">
        <v>40</v>
      </c>
      <c r="M267" s="607" t="s">
        <v>39</v>
      </c>
    </row>
    <row r="268" spans="1:13" s="242" customFormat="1" ht="21" x14ac:dyDescent="0.15">
      <c r="A268" s="636"/>
      <c r="B268" s="10"/>
      <c r="C268" s="611"/>
      <c r="D268" s="10"/>
      <c r="E268" s="886"/>
      <c r="F268" s="838"/>
      <c r="G268" s="37" t="s">
        <v>6339</v>
      </c>
      <c r="H268" s="212"/>
      <c r="I268" s="623"/>
      <c r="J268" s="37" t="s">
        <v>6338</v>
      </c>
      <c r="K268" s="41" t="s">
        <v>36</v>
      </c>
      <c r="L268" s="633"/>
      <c r="M268" s="607"/>
    </row>
    <row r="269" spans="1:13" s="242" customFormat="1" ht="21" x14ac:dyDescent="0.15">
      <c r="A269" s="636"/>
      <c r="B269" s="10"/>
      <c r="C269" s="611"/>
      <c r="D269" s="10"/>
      <c r="E269" s="889"/>
      <c r="F269" s="839"/>
      <c r="G269" s="37" t="s">
        <v>4227</v>
      </c>
      <c r="H269" s="212"/>
      <c r="I269" s="623"/>
      <c r="J269" s="37" t="s">
        <v>6337</v>
      </c>
      <c r="K269" s="41" t="s">
        <v>47</v>
      </c>
      <c r="L269" s="633"/>
      <c r="M269" s="607"/>
    </row>
    <row r="270" spans="1:13" s="203" customFormat="1" x14ac:dyDescent="0.15">
      <c r="A270" s="636"/>
      <c r="B270" s="10"/>
      <c r="C270" s="611"/>
      <c r="D270" s="600"/>
      <c r="E270" s="235" t="s">
        <v>76</v>
      </c>
      <c r="F270" s="234" t="s">
        <v>5667</v>
      </c>
      <c r="G270" s="669" t="s">
        <v>5666</v>
      </c>
      <c r="H270" s="212"/>
      <c r="I270" s="623"/>
      <c r="J270" s="37" t="s">
        <v>6336</v>
      </c>
      <c r="K270" s="55" t="s">
        <v>47</v>
      </c>
      <c r="L270" s="633"/>
      <c r="M270" s="607"/>
    </row>
    <row r="271" spans="1:13" s="203" customFormat="1" ht="42" x14ac:dyDescent="0.15">
      <c r="A271" s="636"/>
      <c r="B271" s="600"/>
      <c r="C271" s="620"/>
      <c r="D271" s="669"/>
      <c r="E271" s="619" t="s">
        <v>65</v>
      </c>
      <c r="F271" s="601" t="s">
        <v>468</v>
      </c>
      <c r="G271" s="37" t="s">
        <v>4224</v>
      </c>
      <c r="H271" s="212"/>
      <c r="I271" s="622"/>
      <c r="J271" s="37" t="s">
        <v>6335</v>
      </c>
      <c r="K271" s="99" t="s">
        <v>41</v>
      </c>
      <c r="L271" s="632"/>
      <c r="M271" s="70"/>
    </row>
    <row r="272" spans="1:13" s="203" customFormat="1" ht="21" x14ac:dyDescent="0.15">
      <c r="A272" s="636"/>
      <c r="B272" s="10"/>
      <c r="C272" s="611">
        <v>6</v>
      </c>
      <c r="D272" s="10" t="s">
        <v>461</v>
      </c>
      <c r="E272" s="617" t="s">
        <v>46</v>
      </c>
      <c r="F272" s="599" t="s">
        <v>463</v>
      </c>
      <c r="G272" s="37" t="s">
        <v>4218</v>
      </c>
      <c r="H272" s="212"/>
      <c r="I272" s="621" t="s">
        <v>461</v>
      </c>
      <c r="J272" s="37" t="s">
        <v>6334</v>
      </c>
      <c r="K272" s="41" t="s">
        <v>41</v>
      </c>
      <c r="L272" s="623" t="s">
        <v>40</v>
      </c>
      <c r="M272" s="607" t="s">
        <v>39</v>
      </c>
    </row>
    <row r="273" spans="1:13" s="203" customFormat="1" ht="31.5" x14ac:dyDescent="0.15">
      <c r="A273" s="636"/>
      <c r="B273" s="10"/>
      <c r="C273" s="611"/>
      <c r="D273" s="10"/>
      <c r="E273" s="618"/>
      <c r="F273" s="600"/>
      <c r="G273" s="37" t="s">
        <v>6333</v>
      </c>
      <c r="H273" s="212"/>
      <c r="I273" s="623"/>
      <c r="J273" s="37" t="s">
        <v>6332</v>
      </c>
      <c r="K273" s="41" t="s">
        <v>36</v>
      </c>
      <c r="L273" s="623"/>
      <c r="M273" s="607"/>
    </row>
    <row r="274" spans="1:13" s="203" customFormat="1" ht="31.5" x14ac:dyDescent="0.15">
      <c r="A274" s="636"/>
      <c r="B274" s="10"/>
      <c r="C274" s="611"/>
      <c r="D274" s="10"/>
      <c r="E274" s="618"/>
      <c r="F274" s="600"/>
      <c r="G274" s="181" t="s">
        <v>6331</v>
      </c>
      <c r="H274" s="212"/>
      <c r="I274" s="623"/>
      <c r="J274" s="37" t="s">
        <v>6330</v>
      </c>
      <c r="K274" s="659" t="s">
        <v>47</v>
      </c>
      <c r="L274" s="633"/>
      <c r="M274" s="607"/>
    </row>
    <row r="275" spans="1:13" s="203" customFormat="1" ht="31.5" x14ac:dyDescent="0.15">
      <c r="A275" s="636"/>
      <c r="B275" s="10"/>
      <c r="C275" s="611"/>
      <c r="D275" s="10"/>
      <c r="E275" s="618"/>
      <c r="F275" s="600"/>
      <c r="G275" s="181" t="s">
        <v>1611</v>
      </c>
      <c r="H275" s="212"/>
      <c r="I275" s="623"/>
      <c r="J275" s="37" t="s">
        <v>455</v>
      </c>
      <c r="K275" s="41" t="s">
        <v>454</v>
      </c>
      <c r="L275" s="633"/>
      <c r="M275" s="607"/>
    </row>
    <row r="276" spans="1:13" s="203" customFormat="1" x14ac:dyDescent="0.15">
      <c r="A276" s="636"/>
      <c r="B276" s="10"/>
      <c r="C276" s="611"/>
      <c r="D276" s="10"/>
      <c r="E276" s="211"/>
      <c r="F276" s="70"/>
      <c r="G276" s="669" t="s">
        <v>6329</v>
      </c>
      <c r="H276" s="212"/>
      <c r="I276" s="623"/>
      <c r="J276" s="37" t="s">
        <v>6328</v>
      </c>
      <c r="K276" s="99" t="s">
        <v>33</v>
      </c>
      <c r="L276" s="633"/>
      <c r="M276" s="607"/>
    </row>
    <row r="277" spans="1:13" s="203" customFormat="1" x14ac:dyDescent="0.15">
      <c r="A277" s="238"/>
      <c r="B277" s="669"/>
      <c r="C277" s="620"/>
      <c r="D277" s="669"/>
      <c r="E277" s="619" t="s">
        <v>55</v>
      </c>
      <c r="F277" s="601" t="s">
        <v>453</v>
      </c>
      <c r="G277" s="669" t="s">
        <v>452</v>
      </c>
      <c r="H277" s="218"/>
      <c r="I277" s="622"/>
      <c r="J277" s="37" t="s">
        <v>6327</v>
      </c>
      <c r="K277" s="99" t="s">
        <v>41</v>
      </c>
      <c r="L277" s="632"/>
      <c r="M277" s="70"/>
    </row>
    <row r="278" spans="1:13" s="203" customFormat="1" ht="31.5" x14ac:dyDescent="0.15">
      <c r="A278" s="635">
        <v>65</v>
      </c>
      <c r="B278" s="127" t="s">
        <v>444</v>
      </c>
      <c r="C278" s="616">
        <v>1</v>
      </c>
      <c r="D278" s="127" t="s">
        <v>444</v>
      </c>
      <c r="E278" s="616" t="s">
        <v>46</v>
      </c>
      <c r="F278" s="837" t="s">
        <v>446</v>
      </c>
      <c r="G278" s="127" t="s">
        <v>6326</v>
      </c>
      <c r="H278" s="637" t="s">
        <v>1603</v>
      </c>
      <c r="I278" s="621" t="s">
        <v>1603</v>
      </c>
      <c r="J278" s="37" t="s">
        <v>6325</v>
      </c>
      <c r="K278" s="631" t="s">
        <v>41</v>
      </c>
      <c r="L278" s="621" t="s">
        <v>40</v>
      </c>
      <c r="M278" s="606" t="s">
        <v>39</v>
      </c>
    </row>
    <row r="279" spans="1:13" s="203" customFormat="1" x14ac:dyDescent="0.15">
      <c r="A279" s="636"/>
      <c r="B279" s="10"/>
      <c r="C279" s="611"/>
      <c r="D279" s="10"/>
      <c r="E279" s="611"/>
      <c r="F279" s="838"/>
      <c r="G279" s="181" t="s">
        <v>6324</v>
      </c>
      <c r="H279" s="212"/>
      <c r="I279" s="623"/>
      <c r="J279" s="37" t="s">
        <v>6314</v>
      </c>
      <c r="K279" s="41" t="s">
        <v>36</v>
      </c>
      <c r="L279" s="633"/>
      <c r="M279" s="607"/>
    </row>
    <row r="280" spans="1:13" s="203" customFormat="1" ht="63" x14ac:dyDescent="0.15">
      <c r="A280" s="636"/>
      <c r="B280" s="10"/>
      <c r="C280" s="611"/>
      <c r="D280" s="10"/>
      <c r="E280" s="611"/>
      <c r="F280" s="838"/>
      <c r="G280" s="181" t="s">
        <v>6323</v>
      </c>
      <c r="H280" s="212"/>
      <c r="I280" s="623"/>
      <c r="J280" s="37" t="s">
        <v>6322</v>
      </c>
      <c r="K280" s="41" t="s">
        <v>47</v>
      </c>
      <c r="L280" s="633"/>
      <c r="M280" s="607"/>
    </row>
    <row r="281" spans="1:13" s="203" customFormat="1" ht="21" x14ac:dyDescent="0.15">
      <c r="A281" s="636"/>
      <c r="B281" s="10"/>
      <c r="C281" s="611"/>
      <c r="D281" s="10"/>
      <c r="E281" s="620"/>
      <c r="F281" s="601"/>
      <c r="G281" s="37" t="s">
        <v>6321</v>
      </c>
      <c r="H281" s="212"/>
      <c r="I281" s="623"/>
      <c r="J281" s="37" t="s">
        <v>6320</v>
      </c>
      <c r="K281" s="99" t="s">
        <v>33</v>
      </c>
      <c r="L281" s="633"/>
      <c r="M281" s="607"/>
    </row>
    <row r="282" spans="1:13" s="203" customFormat="1" x14ac:dyDescent="0.15">
      <c r="A282" s="636"/>
      <c r="B282" s="10"/>
      <c r="C282" s="616">
        <v>2</v>
      </c>
      <c r="D282" s="599" t="s">
        <v>435</v>
      </c>
      <c r="E282" s="620" t="s">
        <v>93</v>
      </c>
      <c r="F282" s="601" t="s">
        <v>5641</v>
      </c>
      <c r="G282" s="669" t="s">
        <v>6319</v>
      </c>
      <c r="H282" s="212"/>
      <c r="I282" s="37" t="s">
        <v>1593</v>
      </c>
      <c r="J282" s="37" t="s">
        <v>6318</v>
      </c>
      <c r="K282" s="99" t="s">
        <v>41</v>
      </c>
      <c r="L282" s="621" t="s">
        <v>40</v>
      </c>
      <c r="M282" s="606" t="s">
        <v>39</v>
      </c>
    </row>
    <row r="283" spans="1:13" s="203" customFormat="1" x14ac:dyDescent="0.15">
      <c r="A283" s="636"/>
      <c r="B283" s="10"/>
      <c r="C283" s="616">
        <v>3</v>
      </c>
      <c r="D283" s="599" t="s">
        <v>4200</v>
      </c>
      <c r="E283" s="611" t="s">
        <v>55</v>
      </c>
      <c r="F283" s="606" t="s">
        <v>4198</v>
      </c>
      <c r="G283" s="181" t="s">
        <v>6317</v>
      </c>
      <c r="H283" s="212"/>
      <c r="I283" s="37" t="s">
        <v>5020</v>
      </c>
      <c r="J283" s="37" t="s">
        <v>6316</v>
      </c>
      <c r="K283" s="41" t="s">
        <v>47</v>
      </c>
      <c r="L283" s="621" t="s">
        <v>40</v>
      </c>
      <c r="M283" s="606" t="s">
        <v>39</v>
      </c>
    </row>
    <row r="284" spans="1:13" s="203" customFormat="1" x14ac:dyDescent="0.15">
      <c r="A284" s="238"/>
      <c r="B284" s="669"/>
      <c r="C284" s="610">
        <v>4</v>
      </c>
      <c r="D284" s="234" t="s">
        <v>5018</v>
      </c>
      <c r="E284" s="610" t="s">
        <v>55</v>
      </c>
      <c r="F284" s="234" t="s">
        <v>5619</v>
      </c>
      <c r="G284" s="669" t="s">
        <v>6315</v>
      </c>
      <c r="H284" s="218"/>
      <c r="I284" s="37" t="s">
        <v>5018</v>
      </c>
      <c r="J284" s="37" t="s">
        <v>6314</v>
      </c>
      <c r="K284" s="99" t="s">
        <v>36</v>
      </c>
      <c r="L284" s="621" t="s">
        <v>40</v>
      </c>
      <c r="M284" s="606" t="s">
        <v>39</v>
      </c>
    </row>
    <row r="285" spans="1:13" s="203" customFormat="1" ht="63" x14ac:dyDescent="0.15">
      <c r="A285" s="635">
        <v>67</v>
      </c>
      <c r="B285" s="127" t="s">
        <v>424</v>
      </c>
      <c r="C285" s="616">
        <v>1</v>
      </c>
      <c r="D285" s="599" t="s">
        <v>424</v>
      </c>
      <c r="E285" s="617" t="s">
        <v>46</v>
      </c>
      <c r="F285" s="599" t="s">
        <v>426</v>
      </c>
      <c r="G285" s="127" t="s">
        <v>6313</v>
      </c>
      <c r="H285" s="61" t="s">
        <v>424</v>
      </c>
      <c r="I285" s="621" t="s">
        <v>424</v>
      </c>
      <c r="J285" s="37" t="s">
        <v>6312</v>
      </c>
      <c r="K285" s="659" t="s">
        <v>41</v>
      </c>
      <c r="L285" s="621" t="s">
        <v>40</v>
      </c>
      <c r="M285" s="606" t="s">
        <v>39</v>
      </c>
    </row>
    <row r="286" spans="1:13" s="203" customFormat="1" x14ac:dyDescent="0.15">
      <c r="A286" s="636"/>
      <c r="B286" s="10"/>
      <c r="C286" s="611"/>
      <c r="D286" s="600"/>
      <c r="E286" s="618"/>
      <c r="F286" s="600"/>
      <c r="G286" s="127" t="s">
        <v>6311</v>
      </c>
      <c r="H286" s="212"/>
      <c r="I286" s="623"/>
      <c r="J286" s="37" t="s">
        <v>6310</v>
      </c>
      <c r="K286" s="659" t="s">
        <v>36</v>
      </c>
      <c r="L286" s="633"/>
      <c r="M286" s="607"/>
    </row>
    <row r="287" spans="1:13" s="203" customFormat="1" x14ac:dyDescent="0.15">
      <c r="A287" s="636"/>
      <c r="B287" s="10"/>
      <c r="C287" s="611"/>
      <c r="D287" s="600"/>
      <c r="E287" s="618"/>
      <c r="F287" s="600"/>
      <c r="G287" s="127" t="s">
        <v>6309</v>
      </c>
      <c r="H287" s="212"/>
      <c r="I287" s="623"/>
      <c r="J287" s="37" t="s">
        <v>6308</v>
      </c>
      <c r="K287" s="659" t="s">
        <v>47</v>
      </c>
      <c r="L287" s="633"/>
      <c r="M287" s="607"/>
    </row>
    <row r="288" spans="1:13" s="203" customFormat="1" ht="21" x14ac:dyDescent="0.15">
      <c r="A288" s="636"/>
      <c r="B288" s="10"/>
      <c r="C288" s="620"/>
      <c r="D288" s="601"/>
      <c r="E288" s="619"/>
      <c r="F288" s="601"/>
      <c r="G288" s="37" t="s">
        <v>6307</v>
      </c>
      <c r="H288" s="212"/>
      <c r="I288" s="622"/>
      <c r="J288" s="37" t="s">
        <v>6306</v>
      </c>
      <c r="K288" s="41" t="s">
        <v>1212</v>
      </c>
      <c r="L288" s="632"/>
      <c r="M288" s="70"/>
    </row>
    <row r="289" spans="1:13" ht="42" x14ac:dyDescent="0.15">
      <c r="A289" s="636"/>
      <c r="B289" s="10"/>
      <c r="C289" s="611">
        <v>2</v>
      </c>
      <c r="D289" s="10" t="s">
        <v>418</v>
      </c>
      <c r="E289" s="617" t="s">
        <v>46</v>
      </c>
      <c r="F289" s="599" t="s">
        <v>420</v>
      </c>
      <c r="G289" s="10" t="s">
        <v>6305</v>
      </c>
      <c r="H289" s="212"/>
      <c r="I289" s="621" t="s">
        <v>418</v>
      </c>
      <c r="J289" s="37" t="s">
        <v>6304</v>
      </c>
      <c r="K289" s="660" t="s">
        <v>41</v>
      </c>
      <c r="L289" s="621" t="s">
        <v>40</v>
      </c>
      <c r="M289" s="606" t="s">
        <v>39</v>
      </c>
    </row>
    <row r="290" spans="1:13" s="195" customFormat="1" ht="31.5" x14ac:dyDescent="0.15">
      <c r="A290" s="636"/>
      <c r="B290" s="10"/>
      <c r="C290" s="611"/>
      <c r="D290" s="10"/>
      <c r="E290" s="619"/>
      <c r="F290" s="601"/>
      <c r="G290" s="37" t="s">
        <v>6303</v>
      </c>
      <c r="H290" s="212"/>
      <c r="I290" s="623"/>
      <c r="J290" s="37" t="s">
        <v>6302</v>
      </c>
      <c r="K290" s="41" t="s">
        <v>47</v>
      </c>
      <c r="L290" s="633"/>
      <c r="M290" s="607"/>
    </row>
    <row r="291" spans="1:13" s="195" customFormat="1" ht="21" x14ac:dyDescent="0.15">
      <c r="A291" s="636"/>
      <c r="B291" s="10"/>
      <c r="C291" s="611"/>
      <c r="D291" s="10"/>
      <c r="E291" s="235" t="s">
        <v>93</v>
      </c>
      <c r="F291" s="234" t="s">
        <v>414</v>
      </c>
      <c r="G291" s="37" t="s">
        <v>413</v>
      </c>
      <c r="H291" s="212"/>
      <c r="I291" s="623"/>
      <c r="J291" s="37" t="s">
        <v>6301</v>
      </c>
      <c r="K291" s="41" t="s">
        <v>41</v>
      </c>
      <c r="L291" s="633"/>
      <c r="M291" s="607"/>
    </row>
    <row r="292" spans="1:13" s="195" customFormat="1" ht="21" x14ac:dyDescent="0.15">
      <c r="A292" s="636"/>
      <c r="B292" s="10"/>
      <c r="C292" s="611"/>
      <c r="D292" s="10"/>
      <c r="E292" s="235" t="s">
        <v>87</v>
      </c>
      <c r="F292" s="234" t="s">
        <v>411</v>
      </c>
      <c r="G292" s="181" t="s">
        <v>410</v>
      </c>
      <c r="H292" s="212"/>
      <c r="I292" s="623"/>
      <c r="J292" s="37" t="s">
        <v>6300</v>
      </c>
      <c r="K292" s="41" t="s">
        <v>41</v>
      </c>
      <c r="L292" s="633"/>
      <c r="M292" s="607"/>
    </row>
    <row r="293" spans="1:13" s="195" customFormat="1" ht="21" x14ac:dyDescent="0.15">
      <c r="A293" s="636"/>
      <c r="B293" s="10"/>
      <c r="C293" s="611"/>
      <c r="D293" s="10"/>
      <c r="E293" s="235" t="s">
        <v>76</v>
      </c>
      <c r="F293" s="234" t="s">
        <v>408</v>
      </c>
      <c r="G293" s="181" t="s">
        <v>407</v>
      </c>
      <c r="H293" s="212"/>
      <c r="I293" s="623"/>
      <c r="J293" s="37" t="s">
        <v>6299</v>
      </c>
      <c r="K293" s="41" t="s">
        <v>41</v>
      </c>
      <c r="L293" s="633"/>
      <c r="M293" s="607"/>
    </row>
    <row r="294" spans="1:13" s="195" customFormat="1" x14ac:dyDescent="0.15">
      <c r="A294" s="636"/>
      <c r="B294" s="10"/>
      <c r="C294" s="611"/>
      <c r="D294" s="10"/>
      <c r="E294" s="619" t="s">
        <v>163</v>
      </c>
      <c r="F294" s="601" t="s">
        <v>405</v>
      </c>
      <c r="G294" s="669" t="s">
        <v>404</v>
      </c>
      <c r="H294" s="212"/>
      <c r="I294" s="623"/>
      <c r="J294" s="37" t="s">
        <v>6298</v>
      </c>
      <c r="K294" s="99" t="s">
        <v>41</v>
      </c>
      <c r="L294" s="633"/>
      <c r="M294" s="607"/>
    </row>
    <row r="295" spans="1:13" s="242" customFormat="1" ht="21" x14ac:dyDescent="0.15">
      <c r="A295" s="636"/>
      <c r="B295" s="10"/>
      <c r="C295" s="611"/>
      <c r="D295" s="10"/>
      <c r="E295" s="618" t="s">
        <v>65</v>
      </c>
      <c r="F295" s="600" t="s">
        <v>402</v>
      </c>
      <c r="G295" s="127" t="s">
        <v>401</v>
      </c>
      <c r="H295" s="212"/>
      <c r="I295" s="623"/>
      <c r="J295" s="37" t="s">
        <v>6297</v>
      </c>
      <c r="K295" s="659" t="s">
        <v>36</v>
      </c>
      <c r="L295" s="633"/>
      <c r="M295" s="607"/>
    </row>
    <row r="296" spans="1:13" s="242" customFormat="1" ht="31.5" x14ac:dyDescent="0.15">
      <c r="A296" s="636"/>
      <c r="B296" s="10"/>
      <c r="C296" s="611"/>
      <c r="D296" s="10"/>
      <c r="E296" s="617" t="s">
        <v>393</v>
      </c>
      <c r="F296" s="599" t="s">
        <v>392</v>
      </c>
      <c r="G296" s="728" t="s">
        <v>6296</v>
      </c>
      <c r="H296" s="212"/>
      <c r="I296" s="623"/>
      <c r="J296" s="252" t="s">
        <v>6295</v>
      </c>
      <c r="K296" s="37" t="s">
        <v>389</v>
      </c>
      <c r="L296" s="623"/>
      <c r="M296" s="607"/>
    </row>
    <row r="297" spans="1:13" s="242" customFormat="1" ht="31.5" x14ac:dyDescent="0.15">
      <c r="A297" s="636"/>
      <c r="B297" s="10"/>
      <c r="C297" s="611"/>
      <c r="D297" s="10"/>
      <c r="E297" s="619"/>
      <c r="F297" s="601"/>
      <c r="G297" s="252" t="s">
        <v>6294</v>
      </c>
      <c r="H297" s="212"/>
      <c r="I297" s="622"/>
      <c r="J297" s="252" t="s">
        <v>6293</v>
      </c>
      <c r="K297" s="41" t="s">
        <v>41</v>
      </c>
      <c r="L297" s="623"/>
      <c r="M297" s="607"/>
    </row>
    <row r="298" spans="1:13" s="242" customFormat="1" x14ac:dyDescent="0.15">
      <c r="A298" s="636"/>
      <c r="B298" s="10"/>
      <c r="C298" s="616">
        <v>3</v>
      </c>
      <c r="D298" s="599" t="s">
        <v>386</v>
      </c>
      <c r="E298" s="617" t="s">
        <v>46</v>
      </c>
      <c r="F298" s="599" t="s">
        <v>1565</v>
      </c>
      <c r="G298" s="253" t="s">
        <v>6292</v>
      </c>
      <c r="H298" s="212"/>
      <c r="I298" s="621" t="s">
        <v>386</v>
      </c>
      <c r="J298" s="252" t="s">
        <v>6291</v>
      </c>
      <c r="K298" s="659" t="s">
        <v>41</v>
      </c>
      <c r="L298" s="621" t="s">
        <v>40</v>
      </c>
      <c r="M298" s="126" t="s">
        <v>39</v>
      </c>
    </row>
    <row r="299" spans="1:13" s="242" customFormat="1" x14ac:dyDescent="0.15">
      <c r="A299" s="636"/>
      <c r="B299" s="10"/>
      <c r="C299" s="295"/>
      <c r="D299" s="294"/>
      <c r="E299" s="295"/>
      <c r="F299" s="294"/>
      <c r="G299" s="127" t="s">
        <v>6290</v>
      </c>
      <c r="H299" s="212"/>
      <c r="I299" s="623"/>
      <c r="J299" s="37" t="s">
        <v>6289</v>
      </c>
      <c r="K299" s="659" t="s">
        <v>133</v>
      </c>
      <c r="L299" s="692"/>
      <c r="M299" s="692"/>
    </row>
    <row r="300" spans="1:13" s="242" customFormat="1" ht="21" x14ac:dyDescent="0.15">
      <c r="A300" s="636"/>
      <c r="B300" s="10"/>
      <c r="C300" s="251"/>
      <c r="D300" s="200"/>
      <c r="E300" s="619"/>
      <c r="F300" s="197"/>
      <c r="G300" s="127" t="s">
        <v>6288</v>
      </c>
      <c r="H300" s="212"/>
      <c r="I300" s="623"/>
      <c r="J300" s="37" t="s">
        <v>6287</v>
      </c>
      <c r="K300" s="659" t="s">
        <v>181</v>
      </c>
      <c r="L300" s="633"/>
      <c r="M300" s="125"/>
    </row>
    <row r="301" spans="1:13" s="242" customFormat="1" x14ac:dyDescent="0.15">
      <c r="A301" s="636"/>
      <c r="B301" s="10"/>
      <c r="C301" s="611"/>
      <c r="D301" s="600"/>
      <c r="E301" s="235" t="s">
        <v>55</v>
      </c>
      <c r="F301" s="234" t="s">
        <v>4989</v>
      </c>
      <c r="G301" s="181" t="s">
        <v>4988</v>
      </c>
      <c r="H301" s="212"/>
      <c r="I301" s="623"/>
      <c r="J301" s="37" t="s">
        <v>6286</v>
      </c>
      <c r="K301" s="41" t="s">
        <v>99</v>
      </c>
      <c r="L301" s="633"/>
      <c r="M301" s="125"/>
    </row>
    <row r="302" spans="1:13" s="242" customFormat="1" x14ac:dyDescent="0.15">
      <c r="A302" s="636"/>
      <c r="B302" s="10"/>
      <c r="C302" s="611"/>
      <c r="D302" s="600"/>
      <c r="E302" s="617" t="s">
        <v>93</v>
      </c>
      <c r="F302" s="599" t="s">
        <v>1562</v>
      </c>
      <c r="G302" s="181" t="s">
        <v>5594</v>
      </c>
      <c r="H302" s="212"/>
      <c r="I302" s="622"/>
      <c r="J302" s="37" t="s">
        <v>6285</v>
      </c>
      <c r="K302" s="41" t="s">
        <v>41</v>
      </c>
      <c r="L302" s="633"/>
      <c r="M302" s="206"/>
    </row>
    <row r="303" spans="1:13" s="242" customFormat="1" ht="63" x14ac:dyDescent="0.15">
      <c r="A303" s="636"/>
      <c r="B303" s="10"/>
      <c r="C303" s="616">
        <v>4</v>
      </c>
      <c r="D303" s="127" t="s">
        <v>381</v>
      </c>
      <c r="E303" s="617" t="s">
        <v>46</v>
      </c>
      <c r="F303" s="599" t="s">
        <v>1555</v>
      </c>
      <c r="G303" s="127" t="s">
        <v>1554</v>
      </c>
      <c r="H303" s="212"/>
      <c r="I303" s="621" t="s">
        <v>381</v>
      </c>
      <c r="J303" s="37" t="s">
        <v>6284</v>
      </c>
      <c r="K303" s="659" t="s">
        <v>41</v>
      </c>
      <c r="L303" s="621" t="s">
        <v>40</v>
      </c>
      <c r="M303" s="606" t="s">
        <v>39</v>
      </c>
    </row>
    <row r="304" spans="1:13" s="242" customFormat="1" x14ac:dyDescent="0.15">
      <c r="A304" s="636"/>
      <c r="B304" s="10"/>
      <c r="C304" s="611"/>
      <c r="D304" s="10"/>
      <c r="E304" s="618"/>
      <c r="F304" s="600"/>
      <c r="G304" s="127" t="s">
        <v>5585</v>
      </c>
      <c r="H304" s="212"/>
      <c r="I304" s="623"/>
      <c r="J304" s="37" t="s">
        <v>6283</v>
      </c>
      <c r="K304" s="659" t="s">
        <v>36</v>
      </c>
      <c r="L304" s="633"/>
      <c r="M304" s="607"/>
    </row>
    <row r="305" spans="1:13" s="242" customFormat="1" ht="21" x14ac:dyDescent="0.15">
      <c r="A305" s="636"/>
      <c r="B305" s="10"/>
      <c r="C305" s="611"/>
      <c r="D305" s="10"/>
      <c r="E305" s="619"/>
      <c r="F305" s="601"/>
      <c r="G305" s="181" t="s">
        <v>4165</v>
      </c>
      <c r="H305" s="212"/>
      <c r="I305" s="623"/>
      <c r="J305" s="37" t="s">
        <v>6282</v>
      </c>
      <c r="K305" s="41" t="s">
        <v>47</v>
      </c>
      <c r="L305" s="633"/>
      <c r="M305" s="607"/>
    </row>
    <row r="306" spans="1:13" s="242" customFormat="1" ht="21" x14ac:dyDescent="0.15">
      <c r="A306" s="636"/>
      <c r="B306" s="10"/>
      <c r="C306" s="611"/>
      <c r="D306" s="10"/>
      <c r="E306" s="235" t="s">
        <v>93</v>
      </c>
      <c r="F306" s="234" t="s">
        <v>6281</v>
      </c>
      <c r="G306" s="37" t="s">
        <v>6280</v>
      </c>
      <c r="H306" s="212"/>
      <c r="I306" s="623"/>
      <c r="J306" s="37" t="s">
        <v>6279</v>
      </c>
      <c r="K306" s="41" t="s">
        <v>41</v>
      </c>
      <c r="L306" s="633"/>
      <c r="M306" s="607"/>
    </row>
    <row r="307" spans="1:13" s="195" customFormat="1" x14ac:dyDescent="0.15">
      <c r="A307" s="636"/>
      <c r="B307" s="600"/>
      <c r="C307" s="611"/>
      <c r="D307" s="10"/>
      <c r="E307" s="235" t="s">
        <v>76</v>
      </c>
      <c r="F307" s="234" t="s">
        <v>6278</v>
      </c>
      <c r="G307" s="37" t="s">
        <v>6277</v>
      </c>
      <c r="H307" s="212"/>
      <c r="I307" s="623"/>
      <c r="J307" s="37" t="s">
        <v>6276</v>
      </c>
      <c r="K307" s="41" t="s">
        <v>41</v>
      </c>
      <c r="L307" s="633"/>
      <c r="M307" s="125"/>
    </row>
    <row r="308" spans="1:13" s="195" customFormat="1" x14ac:dyDescent="0.15">
      <c r="A308" s="238"/>
      <c r="B308" s="601"/>
      <c r="C308" s="620"/>
      <c r="D308" s="601"/>
      <c r="E308" s="619" t="s">
        <v>163</v>
      </c>
      <c r="F308" s="601" t="s">
        <v>382</v>
      </c>
      <c r="G308" s="669" t="s">
        <v>1550</v>
      </c>
      <c r="H308" s="218"/>
      <c r="I308" s="622"/>
      <c r="J308" s="37" t="s">
        <v>6275</v>
      </c>
      <c r="K308" s="632" t="s">
        <v>41</v>
      </c>
      <c r="L308" s="632"/>
      <c r="M308" s="70"/>
    </row>
    <row r="309" spans="1:13" s="195" customFormat="1" x14ac:dyDescent="0.15">
      <c r="A309" s="635">
        <v>68</v>
      </c>
      <c r="B309" s="127" t="s">
        <v>379</v>
      </c>
      <c r="C309" s="610">
        <v>1</v>
      </c>
      <c r="D309" s="234" t="s">
        <v>379</v>
      </c>
      <c r="E309" s="617" t="s">
        <v>46</v>
      </c>
      <c r="F309" s="599" t="s">
        <v>2355</v>
      </c>
      <c r="G309" s="37" t="s">
        <v>6274</v>
      </c>
      <c r="H309" s="637" t="s">
        <v>379</v>
      </c>
      <c r="I309" s="37" t="s">
        <v>379</v>
      </c>
      <c r="J309" s="37" t="s">
        <v>6273</v>
      </c>
      <c r="K309" s="41" t="s">
        <v>36</v>
      </c>
      <c r="L309" s="37" t="s">
        <v>40</v>
      </c>
      <c r="M309" s="639" t="s">
        <v>39</v>
      </c>
    </row>
    <row r="310" spans="1:13" s="195" customFormat="1" x14ac:dyDescent="0.15">
      <c r="A310" s="636"/>
      <c r="B310" s="10"/>
      <c r="C310" s="610">
        <v>2</v>
      </c>
      <c r="D310" s="234" t="s">
        <v>1546</v>
      </c>
      <c r="E310" s="235" t="s">
        <v>87</v>
      </c>
      <c r="F310" s="234" t="s">
        <v>6272</v>
      </c>
      <c r="G310" s="37" t="s">
        <v>6271</v>
      </c>
      <c r="H310" s="212"/>
      <c r="I310" s="37" t="s">
        <v>1546</v>
      </c>
      <c r="J310" s="37" t="s">
        <v>6270</v>
      </c>
      <c r="K310" s="41" t="s">
        <v>41</v>
      </c>
      <c r="L310" s="37" t="s">
        <v>40</v>
      </c>
      <c r="M310" s="639" t="s">
        <v>39</v>
      </c>
    </row>
    <row r="311" spans="1:13" s="242" customFormat="1" ht="21" x14ac:dyDescent="0.15">
      <c r="A311" s="636"/>
      <c r="B311" s="10"/>
      <c r="C311" s="616">
        <v>3</v>
      </c>
      <c r="D311" s="599" t="s">
        <v>376</v>
      </c>
      <c r="E311" s="619" t="s">
        <v>46</v>
      </c>
      <c r="F311" s="601" t="s">
        <v>378</v>
      </c>
      <c r="G311" s="10" t="s">
        <v>377</v>
      </c>
      <c r="H311" s="212"/>
      <c r="I311" s="621" t="s">
        <v>376</v>
      </c>
      <c r="J311" s="37" t="s">
        <v>6269</v>
      </c>
      <c r="K311" s="99" t="s">
        <v>41</v>
      </c>
      <c r="L311" s="621" t="s">
        <v>40</v>
      </c>
      <c r="M311" s="126" t="s">
        <v>39</v>
      </c>
    </row>
    <row r="312" spans="1:13" s="242" customFormat="1" ht="21" x14ac:dyDescent="0.15">
      <c r="A312" s="636"/>
      <c r="B312" s="10"/>
      <c r="C312" s="611"/>
      <c r="D312" s="600"/>
      <c r="E312" s="617" t="s">
        <v>55</v>
      </c>
      <c r="F312" s="599" t="s">
        <v>374</v>
      </c>
      <c r="G312" s="37" t="s">
        <v>4983</v>
      </c>
      <c r="H312" s="212"/>
      <c r="I312" s="623"/>
      <c r="J312" s="37" t="s">
        <v>6268</v>
      </c>
      <c r="K312" s="41" t="s">
        <v>41</v>
      </c>
      <c r="L312" s="623"/>
      <c r="M312" s="125"/>
    </row>
    <row r="313" spans="1:13" s="242" customFormat="1" x14ac:dyDescent="0.15">
      <c r="A313" s="636"/>
      <c r="B313" s="10"/>
      <c r="C313" s="611"/>
      <c r="D313" s="600"/>
      <c r="E313" s="680"/>
      <c r="F313" s="724"/>
      <c r="G313" s="545" t="s">
        <v>6267</v>
      </c>
      <c r="H313" s="212"/>
      <c r="I313" s="623"/>
      <c r="J313" s="37" t="s">
        <v>6266</v>
      </c>
      <c r="K313" s="41" t="s">
        <v>47</v>
      </c>
      <c r="L313" s="633"/>
      <c r="M313" s="125"/>
    </row>
    <row r="314" spans="1:13" s="242" customFormat="1" ht="42" x14ac:dyDescent="0.15">
      <c r="A314" s="636"/>
      <c r="B314" s="10"/>
      <c r="C314" s="611"/>
      <c r="D314" s="600"/>
      <c r="E314" s="617" t="s">
        <v>76</v>
      </c>
      <c r="F314" s="599" t="s">
        <v>1544</v>
      </c>
      <c r="G314" s="621" t="s">
        <v>4980</v>
      </c>
      <c r="H314" s="624"/>
      <c r="I314" s="623"/>
      <c r="J314" s="37" t="s">
        <v>6265</v>
      </c>
      <c r="K314" s="99" t="s">
        <v>41</v>
      </c>
      <c r="L314" s="633"/>
      <c r="M314" s="125"/>
    </row>
    <row r="315" spans="1:13" s="242" customFormat="1" ht="21" x14ac:dyDescent="0.15">
      <c r="A315" s="636"/>
      <c r="B315" s="10"/>
      <c r="C315" s="620"/>
      <c r="D315" s="601"/>
      <c r="E315" s="680"/>
      <c r="F315" s="724"/>
      <c r="G315" s="713" t="s">
        <v>6264</v>
      </c>
      <c r="H315" s="624"/>
      <c r="I315" s="622"/>
      <c r="J315" s="37" t="s">
        <v>6263</v>
      </c>
      <c r="K315" s="99" t="s">
        <v>36</v>
      </c>
      <c r="L315" s="632"/>
      <c r="M315" s="206"/>
    </row>
    <row r="316" spans="1:13" s="242" customFormat="1" ht="42" x14ac:dyDescent="0.15">
      <c r="A316" s="636"/>
      <c r="B316" s="10"/>
      <c r="C316" s="616">
        <v>4</v>
      </c>
      <c r="D316" s="599" t="s">
        <v>364</v>
      </c>
      <c r="E316" s="619" t="s">
        <v>46</v>
      </c>
      <c r="F316" s="601" t="s">
        <v>366</v>
      </c>
      <c r="G316" s="669" t="s">
        <v>1542</v>
      </c>
      <c r="H316" s="212"/>
      <c r="I316" s="621" t="s">
        <v>1541</v>
      </c>
      <c r="J316" s="37" t="s">
        <v>6262</v>
      </c>
      <c r="K316" s="99" t="s">
        <v>41</v>
      </c>
      <c r="L316" s="621" t="s">
        <v>40</v>
      </c>
      <c r="M316" s="126" t="s">
        <v>39</v>
      </c>
    </row>
    <row r="317" spans="1:13" s="242" customFormat="1" x14ac:dyDescent="0.15">
      <c r="A317" s="636"/>
      <c r="B317" s="10"/>
      <c r="C317" s="620"/>
      <c r="D317" s="601"/>
      <c r="E317" s="619" t="s">
        <v>93</v>
      </c>
      <c r="F317" s="601" t="s">
        <v>362</v>
      </c>
      <c r="G317" s="669" t="s">
        <v>6261</v>
      </c>
      <c r="H317" s="212"/>
      <c r="I317" s="622"/>
      <c r="J317" s="37" t="s">
        <v>6260</v>
      </c>
      <c r="K317" s="99" t="s">
        <v>41</v>
      </c>
      <c r="L317" s="622"/>
      <c r="M317" s="206"/>
    </row>
    <row r="318" spans="1:13" s="242" customFormat="1" ht="31.5" x14ac:dyDescent="0.15">
      <c r="A318" s="636"/>
      <c r="B318" s="10"/>
      <c r="C318" s="616">
        <v>5</v>
      </c>
      <c r="D318" s="127" t="s">
        <v>357</v>
      </c>
      <c r="E318" s="617" t="s">
        <v>46</v>
      </c>
      <c r="F318" s="599" t="s">
        <v>359</v>
      </c>
      <c r="G318" s="37" t="s">
        <v>4160</v>
      </c>
      <c r="H318" s="212"/>
      <c r="I318" s="621" t="s">
        <v>357</v>
      </c>
      <c r="J318" s="37" t="s">
        <v>6259</v>
      </c>
      <c r="K318" s="659" t="s">
        <v>41</v>
      </c>
      <c r="L318" s="623" t="s">
        <v>40</v>
      </c>
      <c r="M318" s="607" t="s">
        <v>39</v>
      </c>
    </row>
    <row r="319" spans="1:13" s="242" customFormat="1" ht="21" x14ac:dyDescent="0.15">
      <c r="A319" s="636"/>
      <c r="B319" s="10"/>
      <c r="C319" s="611"/>
      <c r="D319" s="10"/>
      <c r="E319" s="618"/>
      <c r="F319" s="600"/>
      <c r="G319" s="10" t="s">
        <v>6258</v>
      </c>
      <c r="H319" s="212"/>
      <c r="I319" s="623"/>
      <c r="J319" s="37" t="s">
        <v>6257</v>
      </c>
      <c r="K319" s="659" t="s">
        <v>36</v>
      </c>
      <c r="L319" s="623"/>
      <c r="M319" s="607"/>
    </row>
    <row r="320" spans="1:13" s="242" customFormat="1" ht="31.5" x14ac:dyDescent="0.15">
      <c r="A320" s="636"/>
      <c r="B320" s="10"/>
      <c r="C320" s="611"/>
      <c r="D320" s="10"/>
      <c r="E320" s="619"/>
      <c r="F320" s="601"/>
      <c r="G320" s="37" t="s">
        <v>4158</v>
      </c>
      <c r="H320" s="212"/>
      <c r="I320" s="623"/>
      <c r="J320" s="37" t="s">
        <v>6256</v>
      </c>
      <c r="K320" s="55" t="s">
        <v>47</v>
      </c>
      <c r="L320" s="633"/>
      <c r="M320" s="607"/>
    </row>
    <row r="321" spans="1:13" s="242" customFormat="1" ht="31.5" x14ac:dyDescent="0.15">
      <c r="A321" s="341"/>
      <c r="B321" s="200"/>
      <c r="C321" s="251"/>
      <c r="D321" s="200"/>
      <c r="E321" s="618" t="s">
        <v>55</v>
      </c>
      <c r="F321" s="607" t="s">
        <v>2331</v>
      </c>
      <c r="G321" s="669" t="s">
        <v>5563</v>
      </c>
      <c r="H321" s="212"/>
      <c r="I321" s="623"/>
      <c r="J321" s="37" t="s">
        <v>6255</v>
      </c>
      <c r="K321" s="99" t="s">
        <v>41</v>
      </c>
      <c r="L321" s="633"/>
      <c r="M321" s="607"/>
    </row>
    <row r="322" spans="1:13" s="242" customFormat="1" x14ac:dyDescent="0.15">
      <c r="A322" s="636"/>
      <c r="B322" s="10"/>
      <c r="C322" s="611"/>
      <c r="D322" s="10"/>
      <c r="E322" s="618"/>
      <c r="F322" s="600"/>
      <c r="G322" s="669" t="s">
        <v>6254</v>
      </c>
      <c r="H322" s="212"/>
      <c r="I322" s="623"/>
      <c r="J322" s="37" t="s">
        <v>6253</v>
      </c>
      <c r="K322" s="99" t="s">
        <v>36</v>
      </c>
      <c r="L322" s="633"/>
      <c r="M322" s="607"/>
    </row>
    <row r="323" spans="1:13" s="242" customFormat="1" ht="42" x14ac:dyDescent="0.15">
      <c r="A323" s="727"/>
      <c r="B323" s="197"/>
      <c r="C323" s="726"/>
      <c r="D323" s="197"/>
      <c r="E323" s="726"/>
      <c r="F323" s="197"/>
      <c r="G323" s="669" t="s">
        <v>5560</v>
      </c>
      <c r="H323" s="218"/>
      <c r="I323" s="622"/>
      <c r="J323" s="37" t="s">
        <v>6252</v>
      </c>
      <c r="K323" s="99" t="s">
        <v>47</v>
      </c>
      <c r="L323" s="632"/>
      <c r="M323" s="70"/>
    </row>
    <row r="324" spans="1:13" s="242" customFormat="1" ht="21" x14ac:dyDescent="0.15">
      <c r="A324" s="635">
        <v>69</v>
      </c>
      <c r="B324" s="127" t="s">
        <v>351</v>
      </c>
      <c r="C324" s="610">
        <v>1</v>
      </c>
      <c r="D324" s="234" t="s">
        <v>351</v>
      </c>
      <c r="E324" s="235" t="s">
        <v>87</v>
      </c>
      <c r="F324" s="234" t="s">
        <v>336</v>
      </c>
      <c r="G324" s="181" t="s">
        <v>331</v>
      </c>
      <c r="H324" s="61" t="s">
        <v>351</v>
      </c>
      <c r="I324" s="37" t="s">
        <v>351</v>
      </c>
      <c r="J324" s="37" t="s">
        <v>6251</v>
      </c>
      <c r="K324" s="55" t="s">
        <v>47</v>
      </c>
      <c r="L324" s="37" t="s">
        <v>40</v>
      </c>
      <c r="M324" s="639" t="s">
        <v>39</v>
      </c>
    </row>
    <row r="325" spans="1:13" s="242" customFormat="1" ht="21" x14ac:dyDescent="0.15">
      <c r="A325" s="636"/>
      <c r="B325" s="10"/>
      <c r="C325" s="616">
        <v>2</v>
      </c>
      <c r="D325" s="599" t="s">
        <v>327</v>
      </c>
      <c r="E325" s="618" t="s">
        <v>55</v>
      </c>
      <c r="F325" s="600" t="s">
        <v>325</v>
      </c>
      <c r="G325" s="10" t="s">
        <v>324</v>
      </c>
      <c r="H325" s="212"/>
      <c r="I325" s="621" t="s">
        <v>327</v>
      </c>
      <c r="J325" s="37" t="s">
        <v>6250</v>
      </c>
      <c r="K325" s="660" t="s">
        <v>41</v>
      </c>
      <c r="L325" s="621" t="s">
        <v>40</v>
      </c>
      <c r="M325" s="126" t="s">
        <v>39</v>
      </c>
    </row>
    <row r="326" spans="1:13" s="242" customFormat="1" x14ac:dyDescent="0.15">
      <c r="A326" s="636"/>
      <c r="B326" s="10"/>
      <c r="C326" s="620"/>
      <c r="D326" s="601"/>
      <c r="E326" s="619"/>
      <c r="F326" s="601"/>
      <c r="G326" s="181" t="s">
        <v>6249</v>
      </c>
      <c r="H326" s="212"/>
      <c r="I326" s="622"/>
      <c r="J326" s="37" t="s">
        <v>6248</v>
      </c>
      <c r="K326" s="41" t="s">
        <v>47</v>
      </c>
      <c r="L326" s="632"/>
      <c r="M326" s="206"/>
    </row>
    <row r="327" spans="1:13" s="242" customFormat="1" ht="21" x14ac:dyDescent="0.15">
      <c r="A327" s="636"/>
      <c r="B327" s="10"/>
      <c r="C327" s="884">
        <v>3</v>
      </c>
      <c r="D327" s="837" t="s">
        <v>295</v>
      </c>
      <c r="E327" s="885" t="s">
        <v>298</v>
      </c>
      <c r="F327" s="837" t="s">
        <v>297</v>
      </c>
      <c r="G327" s="894" t="s">
        <v>6247</v>
      </c>
      <c r="H327" s="212"/>
      <c r="I327" s="623" t="s">
        <v>295</v>
      </c>
      <c r="J327" s="37" t="s">
        <v>6246</v>
      </c>
      <c r="K327" s="55" t="s">
        <v>41</v>
      </c>
      <c r="L327" s="623" t="s">
        <v>40</v>
      </c>
      <c r="M327" s="607" t="s">
        <v>39</v>
      </c>
    </row>
    <row r="328" spans="1:13" s="242" customFormat="1" ht="21" x14ac:dyDescent="0.15">
      <c r="A328" s="636"/>
      <c r="B328" s="10"/>
      <c r="C328" s="874"/>
      <c r="D328" s="838"/>
      <c r="E328" s="889"/>
      <c r="F328" s="839"/>
      <c r="G328" s="895"/>
      <c r="H328" s="212"/>
      <c r="I328" s="623"/>
      <c r="J328" s="37" t="s">
        <v>6245</v>
      </c>
      <c r="K328" s="55" t="s">
        <v>36</v>
      </c>
      <c r="L328" s="623"/>
      <c r="M328" s="607"/>
    </row>
    <row r="329" spans="1:13" s="242" customFormat="1" x14ac:dyDescent="0.15">
      <c r="A329" s="636"/>
      <c r="B329" s="10"/>
      <c r="C329" s="611"/>
      <c r="D329" s="10"/>
      <c r="E329" s="618" t="s">
        <v>55</v>
      </c>
      <c r="F329" s="600" t="s">
        <v>293</v>
      </c>
      <c r="G329" s="10" t="s">
        <v>292</v>
      </c>
      <c r="H329" s="212"/>
      <c r="I329" s="623"/>
      <c r="J329" s="37" t="s">
        <v>6244</v>
      </c>
      <c r="K329" s="660" t="s">
        <v>41</v>
      </c>
      <c r="L329" s="633"/>
      <c r="M329" s="607"/>
    </row>
    <row r="330" spans="1:13" s="242" customFormat="1" ht="21" x14ac:dyDescent="0.15">
      <c r="A330" s="636"/>
      <c r="B330" s="10"/>
      <c r="C330" s="611"/>
      <c r="D330" s="10"/>
      <c r="E330" s="235" t="s">
        <v>93</v>
      </c>
      <c r="F330" s="234" t="s">
        <v>290</v>
      </c>
      <c r="G330" s="181" t="s">
        <v>2309</v>
      </c>
      <c r="H330" s="212"/>
      <c r="I330" s="623"/>
      <c r="J330" s="37" t="s">
        <v>6243</v>
      </c>
      <c r="K330" s="41" t="s">
        <v>36</v>
      </c>
      <c r="L330" s="633"/>
      <c r="M330" s="607"/>
    </row>
    <row r="331" spans="1:13" s="242" customFormat="1" x14ac:dyDescent="0.15">
      <c r="A331" s="636"/>
      <c r="B331" s="10"/>
      <c r="C331" s="611"/>
      <c r="D331" s="10"/>
      <c r="E331" s="617" t="s">
        <v>87</v>
      </c>
      <c r="F331" s="599" t="s">
        <v>285</v>
      </c>
      <c r="G331" s="181" t="s">
        <v>5527</v>
      </c>
      <c r="H331" s="212"/>
      <c r="I331" s="623"/>
      <c r="J331" s="37" t="s">
        <v>6242</v>
      </c>
      <c r="K331" s="55" t="s">
        <v>47</v>
      </c>
      <c r="L331" s="633"/>
      <c r="M331" s="607"/>
    </row>
    <row r="332" spans="1:13" s="242" customFormat="1" x14ac:dyDescent="0.15">
      <c r="A332" s="636"/>
      <c r="B332" s="10"/>
      <c r="C332" s="611"/>
      <c r="D332" s="10"/>
      <c r="E332" s="235" t="s">
        <v>76</v>
      </c>
      <c r="F332" s="234" t="s">
        <v>282</v>
      </c>
      <c r="G332" s="669" t="s">
        <v>281</v>
      </c>
      <c r="H332" s="212"/>
      <c r="I332" s="623"/>
      <c r="J332" s="37" t="s">
        <v>6241</v>
      </c>
      <c r="K332" s="55" t="s">
        <v>47</v>
      </c>
      <c r="L332" s="633"/>
      <c r="M332" s="607"/>
    </row>
    <row r="333" spans="1:13" s="242" customFormat="1" ht="52.5" x14ac:dyDescent="0.15">
      <c r="A333" s="636"/>
      <c r="B333" s="10"/>
      <c r="C333" s="611"/>
      <c r="D333" s="10"/>
      <c r="E333" s="618" t="s">
        <v>163</v>
      </c>
      <c r="F333" s="600" t="s">
        <v>279</v>
      </c>
      <c r="G333" s="37" t="s">
        <v>3420</v>
      </c>
      <c r="H333" s="212"/>
      <c r="I333" s="623"/>
      <c r="J333" s="37" t="s">
        <v>6240</v>
      </c>
      <c r="K333" s="41" t="s">
        <v>41</v>
      </c>
      <c r="L333" s="633"/>
      <c r="M333" s="607"/>
    </row>
    <row r="334" spans="1:13" s="242" customFormat="1" ht="21" x14ac:dyDescent="0.15">
      <c r="A334" s="636"/>
      <c r="B334" s="10"/>
      <c r="C334" s="611"/>
      <c r="D334" s="10"/>
      <c r="E334" s="618"/>
      <c r="F334" s="600"/>
      <c r="G334" s="669" t="s">
        <v>1523</v>
      </c>
      <c r="H334" s="212"/>
      <c r="I334" s="623"/>
      <c r="J334" s="37" t="s">
        <v>6239</v>
      </c>
      <c r="K334" s="99" t="s">
        <v>272</v>
      </c>
      <c r="L334" s="633"/>
      <c r="M334" s="607"/>
    </row>
    <row r="335" spans="1:13" s="242" customFormat="1" x14ac:dyDescent="0.15">
      <c r="A335" s="722">
        <v>70</v>
      </c>
      <c r="B335" s="234" t="s">
        <v>5516</v>
      </c>
      <c r="C335" s="610">
        <v>1</v>
      </c>
      <c r="D335" s="234" t="s">
        <v>5516</v>
      </c>
      <c r="E335" s="235" t="s">
        <v>46</v>
      </c>
      <c r="F335" s="234" t="s">
        <v>5518</v>
      </c>
      <c r="G335" s="181" t="s">
        <v>5517</v>
      </c>
      <c r="H335" s="684" t="s">
        <v>5516</v>
      </c>
      <c r="I335" s="37" t="s">
        <v>5516</v>
      </c>
      <c r="J335" s="37" t="s">
        <v>6238</v>
      </c>
      <c r="K335" s="55" t="s">
        <v>41</v>
      </c>
      <c r="L335" s="37" t="s">
        <v>40</v>
      </c>
      <c r="M335" s="639" t="s">
        <v>39</v>
      </c>
    </row>
    <row r="336" spans="1:13" s="203" customFormat="1" ht="63" x14ac:dyDescent="0.15">
      <c r="A336" s="636">
        <v>71</v>
      </c>
      <c r="B336" s="10" t="s">
        <v>239</v>
      </c>
      <c r="C336" s="611">
        <v>1</v>
      </c>
      <c r="D336" s="10" t="s">
        <v>261</v>
      </c>
      <c r="E336" s="235" t="s">
        <v>46</v>
      </c>
      <c r="F336" s="234" t="s">
        <v>263</v>
      </c>
      <c r="G336" s="37" t="s">
        <v>1519</v>
      </c>
      <c r="H336" s="637" t="s">
        <v>239</v>
      </c>
      <c r="I336" s="621" t="s">
        <v>261</v>
      </c>
      <c r="J336" s="37" t="s">
        <v>6237</v>
      </c>
      <c r="K336" s="37" t="s">
        <v>41</v>
      </c>
      <c r="L336" s="623" t="s">
        <v>40</v>
      </c>
      <c r="M336" s="125" t="s">
        <v>39</v>
      </c>
    </row>
    <row r="337" spans="1:13" s="203" customFormat="1" ht="21" x14ac:dyDescent="0.15">
      <c r="A337" s="636"/>
      <c r="B337" s="668"/>
      <c r="C337" s="611"/>
      <c r="D337" s="10"/>
      <c r="E337" s="619" t="s">
        <v>93</v>
      </c>
      <c r="F337" s="601" t="s">
        <v>253</v>
      </c>
      <c r="G337" s="246" t="s">
        <v>252</v>
      </c>
      <c r="H337" s="212"/>
      <c r="I337" s="623"/>
      <c r="J337" s="639" t="s">
        <v>6236</v>
      </c>
      <c r="K337" s="37" t="s">
        <v>47</v>
      </c>
      <c r="L337" s="893"/>
      <c r="M337" s="607"/>
    </row>
    <row r="338" spans="1:13" s="203" customFormat="1" x14ac:dyDescent="0.15">
      <c r="A338" s="636"/>
      <c r="B338" s="10"/>
      <c r="C338" s="611"/>
      <c r="D338" s="10"/>
      <c r="E338" s="618" t="s">
        <v>87</v>
      </c>
      <c r="F338" s="600" t="s">
        <v>250</v>
      </c>
      <c r="G338" s="181" t="s">
        <v>6235</v>
      </c>
      <c r="H338" s="212"/>
      <c r="I338" s="623"/>
      <c r="J338" s="37" t="s">
        <v>6234</v>
      </c>
      <c r="K338" s="92" t="s">
        <v>41</v>
      </c>
      <c r="L338" s="893"/>
      <c r="M338" s="607"/>
    </row>
    <row r="339" spans="1:13" s="203" customFormat="1" x14ac:dyDescent="0.15">
      <c r="A339" s="636"/>
      <c r="B339" s="10"/>
      <c r="C339" s="611"/>
      <c r="D339" s="10"/>
      <c r="E339" s="618"/>
      <c r="F339" s="600"/>
      <c r="G339" s="10" t="s">
        <v>1513</v>
      </c>
      <c r="H339" s="212"/>
      <c r="I339" s="622"/>
      <c r="J339" s="37" t="s">
        <v>6233</v>
      </c>
      <c r="K339" s="66" t="s">
        <v>36</v>
      </c>
      <c r="L339" s="895"/>
      <c r="M339" s="70"/>
    </row>
    <row r="340" spans="1:13" s="203" customFormat="1" ht="42" x14ac:dyDescent="0.15">
      <c r="A340" s="636"/>
      <c r="B340" s="10"/>
      <c r="C340" s="616">
        <v>2</v>
      </c>
      <c r="D340" s="599" t="s">
        <v>239</v>
      </c>
      <c r="E340" s="617" t="s">
        <v>46</v>
      </c>
      <c r="F340" s="599" t="s">
        <v>241</v>
      </c>
      <c r="G340" s="205" t="s">
        <v>3416</v>
      </c>
      <c r="H340" s="212"/>
      <c r="I340" s="623" t="s">
        <v>239</v>
      </c>
      <c r="J340" s="639" t="s">
        <v>6232</v>
      </c>
      <c r="K340" s="94" t="s">
        <v>99</v>
      </c>
      <c r="L340" s="621" t="s">
        <v>40</v>
      </c>
      <c r="M340" s="126" t="s">
        <v>39</v>
      </c>
    </row>
    <row r="341" spans="1:13" s="203" customFormat="1" x14ac:dyDescent="0.15">
      <c r="A341" s="636"/>
      <c r="B341" s="10"/>
      <c r="C341" s="611"/>
      <c r="D341" s="600"/>
      <c r="E341" s="885" t="s">
        <v>93</v>
      </c>
      <c r="F341" s="837" t="s">
        <v>231</v>
      </c>
      <c r="G341" s="894" t="s">
        <v>230</v>
      </c>
      <c r="H341" s="212"/>
      <c r="I341" s="623"/>
      <c r="J341" s="37" t="s">
        <v>6231</v>
      </c>
      <c r="K341" s="92" t="s">
        <v>41</v>
      </c>
      <c r="L341" s="623"/>
      <c r="M341" s="125"/>
    </row>
    <row r="342" spans="1:13" s="203" customFormat="1" x14ac:dyDescent="0.15">
      <c r="A342" s="636"/>
      <c r="B342" s="10"/>
      <c r="C342" s="611"/>
      <c r="D342" s="600"/>
      <c r="E342" s="889"/>
      <c r="F342" s="839"/>
      <c r="G342" s="895"/>
      <c r="H342" s="212"/>
      <c r="I342" s="623"/>
      <c r="J342" s="37" t="s">
        <v>6230</v>
      </c>
      <c r="K342" s="92" t="s">
        <v>36</v>
      </c>
      <c r="L342" s="623"/>
      <c r="M342" s="125"/>
    </row>
    <row r="343" spans="1:13" s="203" customFormat="1" x14ac:dyDescent="0.15">
      <c r="A343" s="636"/>
      <c r="B343" s="10"/>
      <c r="C343" s="620"/>
      <c r="D343" s="601"/>
      <c r="E343" s="235" t="s">
        <v>87</v>
      </c>
      <c r="F343" s="234" t="s">
        <v>228</v>
      </c>
      <c r="G343" s="181" t="s">
        <v>4143</v>
      </c>
      <c r="H343" s="212"/>
      <c r="I343" s="623"/>
      <c r="J343" s="37" t="s">
        <v>6229</v>
      </c>
      <c r="K343" s="92" t="s">
        <v>41</v>
      </c>
      <c r="L343" s="622"/>
      <c r="M343" s="206"/>
    </row>
    <row r="344" spans="1:13" s="203" customFormat="1" ht="31.5" x14ac:dyDescent="0.15">
      <c r="A344" s="636"/>
      <c r="B344" s="10"/>
      <c r="C344" s="616">
        <v>3</v>
      </c>
      <c r="D344" s="599" t="s">
        <v>4142</v>
      </c>
      <c r="E344" s="618" t="s">
        <v>46</v>
      </c>
      <c r="F344" s="607" t="s">
        <v>4141</v>
      </c>
      <c r="G344" s="10" t="s">
        <v>4140</v>
      </c>
      <c r="H344" s="212"/>
      <c r="I344" s="621" t="s">
        <v>6228</v>
      </c>
      <c r="J344" s="37" t="s">
        <v>6227</v>
      </c>
      <c r="K344" s="623" t="s">
        <v>118</v>
      </c>
      <c r="L344" s="621" t="s">
        <v>40</v>
      </c>
      <c r="M344" s="126" t="s">
        <v>39</v>
      </c>
    </row>
    <row r="345" spans="1:13" s="203" customFormat="1" ht="21" x14ac:dyDescent="0.15">
      <c r="A345" s="636"/>
      <c r="B345" s="10"/>
      <c r="C345" s="620"/>
      <c r="D345" s="601"/>
      <c r="E345" s="235" t="s">
        <v>55</v>
      </c>
      <c r="F345" s="609" t="s">
        <v>4137</v>
      </c>
      <c r="G345" s="181" t="s">
        <v>4136</v>
      </c>
      <c r="H345" s="212"/>
      <c r="I345" s="622"/>
      <c r="J345" s="37" t="s">
        <v>6226</v>
      </c>
      <c r="K345" s="621" t="s">
        <v>118</v>
      </c>
      <c r="L345" s="725"/>
      <c r="M345" s="206"/>
    </row>
    <row r="346" spans="1:13" s="203" customFormat="1" ht="31.5" x14ac:dyDescent="0.15">
      <c r="A346" s="636"/>
      <c r="B346" s="10"/>
      <c r="C346" s="611">
        <v>5</v>
      </c>
      <c r="D346" s="10" t="s">
        <v>223</v>
      </c>
      <c r="E346" s="618" t="s">
        <v>46</v>
      </c>
      <c r="F346" s="599" t="s">
        <v>225</v>
      </c>
      <c r="G346" s="127" t="s">
        <v>224</v>
      </c>
      <c r="H346" s="212"/>
      <c r="I346" s="621" t="s">
        <v>223</v>
      </c>
      <c r="J346" s="37" t="s">
        <v>6225</v>
      </c>
      <c r="K346" s="659" t="s">
        <v>99</v>
      </c>
      <c r="L346" s="623" t="s">
        <v>40</v>
      </c>
      <c r="M346" s="606" t="s">
        <v>39</v>
      </c>
    </row>
    <row r="347" spans="1:13" s="203" customFormat="1" x14ac:dyDescent="0.15">
      <c r="A347" s="636"/>
      <c r="B347" s="10"/>
      <c r="C347" s="611"/>
      <c r="D347" s="10"/>
      <c r="E347" s="617" t="s">
        <v>55</v>
      </c>
      <c r="F347" s="599" t="s">
        <v>221</v>
      </c>
      <c r="G347" s="181" t="s">
        <v>1499</v>
      </c>
      <c r="H347" s="212"/>
      <c r="I347" s="623"/>
      <c r="J347" s="37" t="s">
        <v>6224</v>
      </c>
      <c r="K347" s="631" t="s">
        <v>41</v>
      </c>
      <c r="L347" s="633"/>
      <c r="M347" s="607"/>
    </row>
    <row r="348" spans="1:13" s="203" customFormat="1" ht="21" x14ac:dyDescent="0.15">
      <c r="A348" s="238"/>
      <c r="B348" s="669"/>
      <c r="C348" s="620"/>
      <c r="D348" s="669"/>
      <c r="E348" s="619"/>
      <c r="F348" s="601"/>
      <c r="G348" s="181" t="s">
        <v>5492</v>
      </c>
      <c r="H348" s="218"/>
      <c r="I348" s="622"/>
      <c r="J348" s="37" t="s">
        <v>6223</v>
      </c>
      <c r="K348" s="55" t="s">
        <v>33</v>
      </c>
      <c r="L348" s="632"/>
      <c r="M348" s="70"/>
    </row>
    <row r="349" spans="1:13" s="203" customFormat="1" ht="42" x14ac:dyDescent="0.15">
      <c r="A349" s="635">
        <v>72</v>
      </c>
      <c r="B349" s="127" t="s">
        <v>214</v>
      </c>
      <c r="C349" s="616">
        <v>1</v>
      </c>
      <c r="D349" s="127" t="s">
        <v>214</v>
      </c>
      <c r="E349" s="235" t="s">
        <v>46</v>
      </c>
      <c r="F349" s="234" t="s">
        <v>216</v>
      </c>
      <c r="G349" s="181" t="s">
        <v>3410</v>
      </c>
      <c r="H349" s="61" t="s">
        <v>214</v>
      </c>
      <c r="I349" s="621" t="s">
        <v>214</v>
      </c>
      <c r="J349" s="37" t="s">
        <v>6222</v>
      </c>
      <c r="K349" s="92" t="s">
        <v>41</v>
      </c>
      <c r="L349" s="621" t="s">
        <v>40</v>
      </c>
      <c r="M349" s="606" t="s">
        <v>39</v>
      </c>
    </row>
    <row r="350" spans="1:13" s="203" customFormat="1" ht="21" x14ac:dyDescent="0.15">
      <c r="A350" s="636"/>
      <c r="B350" s="10"/>
      <c r="C350" s="611"/>
      <c r="D350" s="10"/>
      <c r="E350" s="617" t="s">
        <v>55</v>
      </c>
      <c r="F350" s="599" t="s">
        <v>212</v>
      </c>
      <c r="G350" s="669" t="s">
        <v>1486</v>
      </c>
      <c r="H350" s="212"/>
      <c r="I350" s="623"/>
      <c r="J350" s="37" t="s">
        <v>6221</v>
      </c>
      <c r="K350" s="207" t="s">
        <v>41</v>
      </c>
      <c r="L350" s="623"/>
      <c r="M350" s="607"/>
    </row>
    <row r="351" spans="1:13" s="203" customFormat="1" ht="21" x14ac:dyDescent="0.15">
      <c r="A351" s="636"/>
      <c r="B351" s="10"/>
      <c r="C351" s="611"/>
      <c r="D351" s="10"/>
      <c r="E351" s="619"/>
      <c r="F351" s="601"/>
      <c r="G351" s="37" t="s">
        <v>3407</v>
      </c>
      <c r="H351" s="212"/>
      <c r="I351" s="623"/>
      <c r="J351" s="37" t="s">
        <v>6220</v>
      </c>
      <c r="K351" s="37" t="s">
        <v>36</v>
      </c>
      <c r="L351" s="623"/>
      <c r="M351" s="607"/>
    </row>
    <row r="352" spans="1:13" s="203" customFormat="1" x14ac:dyDescent="0.15">
      <c r="A352" s="636"/>
      <c r="B352" s="10"/>
      <c r="C352" s="611"/>
      <c r="D352" s="10"/>
      <c r="E352" s="235" t="s">
        <v>163</v>
      </c>
      <c r="F352" s="234" t="s">
        <v>6219</v>
      </c>
      <c r="G352" s="669" t="s">
        <v>6218</v>
      </c>
      <c r="H352" s="212"/>
      <c r="I352" s="623"/>
      <c r="J352" s="37" t="s">
        <v>6217</v>
      </c>
      <c r="K352" s="37" t="s">
        <v>36</v>
      </c>
      <c r="L352" s="623"/>
      <c r="M352" s="607"/>
    </row>
    <row r="353" spans="1:13" s="203" customFormat="1" ht="21" x14ac:dyDescent="0.15">
      <c r="A353" s="636"/>
      <c r="B353" s="10"/>
      <c r="C353" s="611"/>
      <c r="D353" s="10"/>
      <c r="E353" s="617" t="s">
        <v>65</v>
      </c>
      <c r="F353" s="599" t="s">
        <v>192</v>
      </c>
      <c r="G353" s="669" t="s">
        <v>6216</v>
      </c>
      <c r="H353" s="212"/>
      <c r="I353" s="623"/>
      <c r="J353" s="37" t="s">
        <v>6215</v>
      </c>
      <c r="K353" s="92" t="s">
        <v>41</v>
      </c>
      <c r="L353" s="623"/>
      <c r="M353" s="607"/>
    </row>
    <row r="354" spans="1:13" s="203" customFormat="1" ht="21" x14ac:dyDescent="0.15">
      <c r="A354" s="636"/>
      <c r="B354" s="10"/>
      <c r="C354" s="611"/>
      <c r="D354" s="10"/>
      <c r="E354" s="680"/>
      <c r="F354" s="724"/>
      <c r="G354" s="181" t="s">
        <v>1478</v>
      </c>
      <c r="H354" s="212"/>
      <c r="I354" s="623"/>
      <c r="J354" s="37" t="s">
        <v>6214</v>
      </c>
      <c r="K354" s="92" t="s">
        <v>36</v>
      </c>
      <c r="L354" s="623"/>
      <c r="M354" s="607"/>
    </row>
    <row r="355" spans="1:13" s="203" customFormat="1" x14ac:dyDescent="0.15">
      <c r="A355" s="636"/>
      <c r="B355" s="600"/>
      <c r="C355" s="620"/>
      <c r="D355" s="669"/>
      <c r="E355" s="619" t="s">
        <v>152</v>
      </c>
      <c r="F355" s="601" t="s">
        <v>186</v>
      </c>
      <c r="G355" s="181" t="s">
        <v>1476</v>
      </c>
      <c r="H355" s="212"/>
      <c r="I355" s="622"/>
      <c r="J355" s="37" t="s">
        <v>6213</v>
      </c>
      <c r="K355" s="92" t="s">
        <v>181</v>
      </c>
      <c r="L355" s="622"/>
      <c r="M355" s="70"/>
    </row>
    <row r="356" spans="1:13" s="203" customFormat="1" x14ac:dyDescent="0.15">
      <c r="A356" s="636"/>
      <c r="B356" s="600"/>
      <c r="C356" s="611">
        <v>2</v>
      </c>
      <c r="D356" s="838" t="s">
        <v>180</v>
      </c>
      <c r="E356" s="619" t="s">
        <v>46</v>
      </c>
      <c r="F356" s="601" t="s">
        <v>179</v>
      </c>
      <c r="G356" s="669" t="s">
        <v>178</v>
      </c>
      <c r="H356" s="212"/>
      <c r="I356" s="621" t="s">
        <v>4113</v>
      </c>
      <c r="J356" s="37" t="s">
        <v>6212</v>
      </c>
      <c r="K356" s="207" t="s">
        <v>41</v>
      </c>
      <c r="L356" s="623" t="s">
        <v>40</v>
      </c>
      <c r="M356" s="125" t="s">
        <v>39</v>
      </c>
    </row>
    <row r="357" spans="1:13" s="203" customFormat="1" ht="21" x14ac:dyDescent="0.15">
      <c r="A357" s="636"/>
      <c r="B357" s="600"/>
      <c r="C357" s="611"/>
      <c r="D357" s="838"/>
      <c r="E357" s="617" t="s">
        <v>55</v>
      </c>
      <c r="F357" s="599" t="s">
        <v>175</v>
      </c>
      <c r="G357" s="181" t="s">
        <v>174</v>
      </c>
      <c r="H357" s="212"/>
      <c r="I357" s="623"/>
      <c r="J357" s="37" t="s">
        <v>6211</v>
      </c>
      <c r="K357" s="94" t="s">
        <v>36</v>
      </c>
      <c r="L357" s="623"/>
      <c r="M357" s="838"/>
    </row>
    <row r="358" spans="1:13" s="203" customFormat="1" x14ac:dyDescent="0.15">
      <c r="A358" s="636"/>
      <c r="B358" s="10"/>
      <c r="C358" s="611"/>
      <c r="D358" s="10"/>
      <c r="E358" s="235" t="s">
        <v>76</v>
      </c>
      <c r="F358" s="234" t="s">
        <v>166</v>
      </c>
      <c r="G358" s="181" t="s">
        <v>165</v>
      </c>
      <c r="H358" s="212"/>
      <c r="I358" s="623"/>
      <c r="J358" s="37" t="s">
        <v>6210</v>
      </c>
      <c r="K358" s="92" t="s">
        <v>36</v>
      </c>
      <c r="L358" s="623"/>
      <c r="M358" s="838"/>
    </row>
    <row r="359" spans="1:13" s="203" customFormat="1" ht="31.5" x14ac:dyDescent="0.15">
      <c r="A359" s="636"/>
      <c r="B359" s="10"/>
      <c r="C359" s="611"/>
      <c r="D359" s="10"/>
      <c r="E359" s="235" t="s">
        <v>65</v>
      </c>
      <c r="F359" s="234" t="s">
        <v>159</v>
      </c>
      <c r="G359" s="181" t="s">
        <v>158</v>
      </c>
      <c r="H359" s="212"/>
      <c r="I359" s="623"/>
      <c r="J359" s="37" t="s">
        <v>6209</v>
      </c>
      <c r="K359" s="92" t="s">
        <v>36</v>
      </c>
      <c r="L359" s="623"/>
      <c r="M359" s="838"/>
    </row>
    <row r="360" spans="1:13" s="203" customFormat="1" x14ac:dyDescent="0.15">
      <c r="A360" s="636"/>
      <c r="B360" s="10"/>
      <c r="C360" s="611"/>
      <c r="D360" s="10"/>
      <c r="E360" s="235" t="s">
        <v>156</v>
      </c>
      <c r="F360" s="234" t="s">
        <v>155</v>
      </c>
      <c r="G360" s="181" t="s">
        <v>154</v>
      </c>
      <c r="H360" s="212"/>
      <c r="I360" s="623"/>
      <c r="J360" s="37" t="s">
        <v>6208</v>
      </c>
      <c r="K360" s="92" t="s">
        <v>41</v>
      </c>
      <c r="L360" s="623"/>
      <c r="M360" s="838"/>
    </row>
    <row r="361" spans="1:13" s="203" customFormat="1" ht="21" x14ac:dyDescent="0.15">
      <c r="A361" s="636"/>
      <c r="B361" s="10"/>
      <c r="C361" s="620"/>
      <c r="D361" s="669"/>
      <c r="E361" s="619" t="s">
        <v>152</v>
      </c>
      <c r="F361" s="601" t="s">
        <v>151</v>
      </c>
      <c r="G361" s="181" t="s">
        <v>150</v>
      </c>
      <c r="H361" s="212"/>
      <c r="I361" s="622"/>
      <c r="J361" s="37" t="s">
        <v>6207</v>
      </c>
      <c r="K361" s="37" t="s">
        <v>41</v>
      </c>
      <c r="L361" s="622"/>
      <c r="M361" s="839"/>
    </row>
    <row r="362" spans="1:13" s="203" customFormat="1" ht="21" x14ac:dyDescent="0.15">
      <c r="A362" s="636"/>
      <c r="B362" s="10"/>
      <c r="C362" s="616">
        <v>3</v>
      </c>
      <c r="D362" s="599" t="s">
        <v>146</v>
      </c>
      <c r="E362" s="619" t="s">
        <v>46</v>
      </c>
      <c r="F362" s="601" t="s">
        <v>148</v>
      </c>
      <c r="G362" s="669" t="s">
        <v>147</v>
      </c>
      <c r="H362" s="212"/>
      <c r="I362" s="621" t="s">
        <v>146</v>
      </c>
      <c r="J362" s="37" t="s">
        <v>6206</v>
      </c>
      <c r="K362" s="207" t="s">
        <v>41</v>
      </c>
      <c r="L362" s="621" t="s">
        <v>40</v>
      </c>
      <c r="M362" s="126" t="s">
        <v>39</v>
      </c>
    </row>
    <row r="363" spans="1:13" s="203" customFormat="1" x14ac:dyDescent="0.15">
      <c r="A363" s="636"/>
      <c r="B363" s="10"/>
      <c r="C363" s="611"/>
      <c r="D363" s="600"/>
      <c r="E363" s="617" t="s">
        <v>93</v>
      </c>
      <c r="F363" s="599" t="s">
        <v>144</v>
      </c>
      <c r="G363" s="127" t="s">
        <v>6205</v>
      </c>
      <c r="H363" s="212"/>
      <c r="I363" s="623"/>
      <c r="J363" s="37" t="s">
        <v>6204</v>
      </c>
      <c r="K363" s="94" t="s">
        <v>41</v>
      </c>
      <c r="L363" s="623"/>
      <c r="M363" s="125"/>
    </row>
    <row r="364" spans="1:13" s="203" customFormat="1" ht="21" x14ac:dyDescent="0.15">
      <c r="A364" s="636"/>
      <c r="B364" s="10"/>
      <c r="C364" s="611"/>
      <c r="D364" s="600"/>
      <c r="E364" s="618"/>
      <c r="F364" s="600"/>
      <c r="G364" s="240" t="s">
        <v>1470</v>
      </c>
      <c r="H364" s="212"/>
      <c r="I364" s="623"/>
      <c r="J364" s="37" t="s">
        <v>1469</v>
      </c>
      <c r="K364" s="239" t="s">
        <v>137</v>
      </c>
      <c r="L364" s="623"/>
      <c r="M364" s="125"/>
    </row>
    <row r="365" spans="1:13" s="203" customFormat="1" x14ac:dyDescent="0.15">
      <c r="A365" s="636"/>
      <c r="B365" s="10"/>
      <c r="C365" s="611"/>
      <c r="D365" s="600"/>
      <c r="E365" s="618"/>
      <c r="F365" s="600"/>
      <c r="G365" s="240" t="s">
        <v>6203</v>
      </c>
      <c r="H365" s="212"/>
      <c r="I365" s="623"/>
      <c r="J365" s="37" t="s">
        <v>6202</v>
      </c>
      <c r="K365" s="94" t="s">
        <v>41</v>
      </c>
      <c r="L365" s="623"/>
      <c r="M365" s="125"/>
    </row>
    <row r="366" spans="1:13" s="203" customFormat="1" ht="21" x14ac:dyDescent="0.15">
      <c r="A366" s="636"/>
      <c r="B366" s="10"/>
      <c r="C366" s="620"/>
      <c r="D366" s="601"/>
      <c r="E366" s="235" t="s">
        <v>87</v>
      </c>
      <c r="F366" s="234" t="s">
        <v>1468</v>
      </c>
      <c r="G366" s="181" t="s">
        <v>1467</v>
      </c>
      <c r="H366" s="212"/>
      <c r="I366" s="622"/>
      <c r="J366" s="37" t="s">
        <v>6201</v>
      </c>
      <c r="K366" s="92" t="s">
        <v>133</v>
      </c>
      <c r="L366" s="622"/>
      <c r="M366" s="206"/>
    </row>
    <row r="367" spans="1:13" s="203" customFormat="1" ht="21" x14ac:dyDescent="0.15">
      <c r="A367" s="636"/>
      <c r="B367" s="10"/>
      <c r="C367" s="616">
        <v>4</v>
      </c>
      <c r="D367" s="599" t="s">
        <v>130</v>
      </c>
      <c r="E367" s="617" t="s">
        <v>46</v>
      </c>
      <c r="F367" s="599" t="s">
        <v>132</v>
      </c>
      <c r="G367" s="669" t="s">
        <v>131</v>
      </c>
      <c r="H367" s="212"/>
      <c r="I367" s="621" t="s">
        <v>130</v>
      </c>
      <c r="J367" s="37" t="s">
        <v>6200</v>
      </c>
      <c r="K367" s="66" t="s">
        <v>41</v>
      </c>
      <c r="L367" s="621" t="s">
        <v>40</v>
      </c>
      <c r="M367" s="126" t="s">
        <v>39</v>
      </c>
    </row>
    <row r="368" spans="1:13" s="203" customFormat="1" ht="31.5" x14ac:dyDescent="0.15">
      <c r="A368" s="636"/>
      <c r="B368" s="10"/>
      <c r="C368" s="611"/>
      <c r="D368" s="600"/>
      <c r="E368" s="618"/>
      <c r="F368" s="600"/>
      <c r="G368" s="181" t="s">
        <v>4735</v>
      </c>
      <c r="H368" s="212"/>
      <c r="I368" s="623"/>
      <c r="J368" s="37" t="s">
        <v>6199</v>
      </c>
      <c r="K368" s="94" t="s">
        <v>47</v>
      </c>
      <c r="L368" s="623"/>
      <c r="M368" s="125"/>
    </row>
    <row r="369" spans="1:13" s="203" customFormat="1" ht="21" x14ac:dyDescent="0.15">
      <c r="A369" s="636"/>
      <c r="B369" s="10"/>
      <c r="C369" s="611"/>
      <c r="D369" s="600"/>
      <c r="E369" s="618"/>
      <c r="F369" s="600"/>
      <c r="G369" s="127" t="s">
        <v>1457</v>
      </c>
      <c r="H369" s="212"/>
      <c r="I369" s="623"/>
      <c r="J369" s="37" t="s">
        <v>6198</v>
      </c>
      <c r="K369" s="94" t="s">
        <v>738</v>
      </c>
      <c r="L369" s="623"/>
      <c r="M369" s="125"/>
    </row>
    <row r="370" spans="1:13" s="203" customFormat="1" ht="21" x14ac:dyDescent="0.15">
      <c r="A370" s="636"/>
      <c r="B370" s="10"/>
      <c r="C370" s="611"/>
      <c r="D370" s="600"/>
      <c r="E370" s="617" t="s">
        <v>93</v>
      </c>
      <c r="F370" s="599" t="s">
        <v>1455</v>
      </c>
      <c r="G370" s="181" t="s">
        <v>2204</v>
      </c>
      <c r="H370" s="212"/>
      <c r="I370" s="623"/>
      <c r="J370" s="37" t="s">
        <v>6197</v>
      </c>
      <c r="K370" s="126" t="s">
        <v>33</v>
      </c>
      <c r="L370" s="623"/>
      <c r="M370" s="125"/>
    </row>
    <row r="371" spans="1:13" s="203" customFormat="1" ht="42" x14ac:dyDescent="0.15">
      <c r="A371" s="636"/>
      <c r="B371" s="10"/>
      <c r="C371" s="611"/>
      <c r="D371" s="600"/>
      <c r="E371" s="618"/>
      <c r="F371" s="600"/>
      <c r="G371" s="240" t="s">
        <v>6196</v>
      </c>
      <c r="H371" s="212"/>
      <c r="I371" s="623"/>
      <c r="J371" s="37" t="s">
        <v>6195</v>
      </c>
      <c r="K371" s="239" t="s">
        <v>137</v>
      </c>
      <c r="L371" s="623"/>
      <c r="M371" s="125"/>
    </row>
    <row r="372" spans="1:13" s="203" customFormat="1" ht="52.5" x14ac:dyDescent="0.15">
      <c r="A372" s="636"/>
      <c r="B372" s="10"/>
      <c r="C372" s="611"/>
      <c r="D372" s="600"/>
      <c r="E372" s="618"/>
      <c r="F372" s="600"/>
      <c r="G372" s="240" t="s">
        <v>6194</v>
      </c>
      <c r="H372" s="212"/>
      <c r="I372" s="623"/>
      <c r="J372" s="37" t="s">
        <v>6193</v>
      </c>
      <c r="K372" s="239" t="s">
        <v>41</v>
      </c>
      <c r="L372" s="623"/>
      <c r="M372" s="125"/>
    </row>
    <row r="373" spans="1:13" s="203" customFormat="1" ht="31.5" x14ac:dyDescent="0.15">
      <c r="A373" s="636"/>
      <c r="B373" s="10"/>
      <c r="C373" s="611"/>
      <c r="D373" s="600"/>
      <c r="E373" s="618"/>
      <c r="F373" s="600"/>
      <c r="G373" s="240" t="s">
        <v>1741</v>
      </c>
      <c r="H373" s="212"/>
      <c r="I373" s="623"/>
      <c r="J373" s="37" t="s">
        <v>4911</v>
      </c>
      <c r="K373" s="239" t="s">
        <v>4910</v>
      </c>
      <c r="L373" s="623"/>
      <c r="M373" s="125"/>
    </row>
    <row r="374" spans="1:13" s="203" customFormat="1" x14ac:dyDescent="0.15">
      <c r="A374" s="238"/>
      <c r="B374" s="601"/>
      <c r="C374" s="620"/>
      <c r="D374" s="601"/>
      <c r="E374" s="619"/>
      <c r="F374" s="601"/>
      <c r="G374" s="37" t="s">
        <v>6192</v>
      </c>
      <c r="H374" s="218"/>
      <c r="I374" s="622"/>
      <c r="J374" s="37" t="s">
        <v>6191</v>
      </c>
      <c r="K374" s="37" t="s">
        <v>41</v>
      </c>
      <c r="L374" s="622"/>
      <c r="M374" s="206"/>
    </row>
    <row r="375" spans="1:13" s="203" customFormat="1" ht="21" x14ac:dyDescent="0.15">
      <c r="A375" s="635">
        <v>73</v>
      </c>
      <c r="B375" s="599" t="s">
        <v>126</v>
      </c>
      <c r="C375" s="616">
        <v>1</v>
      </c>
      <c r="D375" s="599" t="s">
        <v>126</v>
      </c>
      <c r="E375" s="235" t="s">
        <v>46</v>
      </c>
      <c r="F375" s="234" t="s">
        <v>128</v>
      </c>
      <c r="G375" s="10" t="s">
        <v>4111</v>
      </c>
      <c r="H375" s="637" t="s">
        <v>126</v>
      </c>
      <c r="I375" s="621" t="s">
        <v>126</v>
      </c>
      <c r="J375" s="37" t="s">
        <v>6190</v>
      </c>
      <c r="K375" s="41" t="s">
        <v>41</v>
      </c>
      <c r="L375" s="623" t="s">
        <v>40</v>
      </c>
      <c r="M375" s="607" t="s">
        <v>39</v>
      </c>
    </row>
    <row r="376" spans="1:13" s="203" customFormat="1" x14ac:dyDescent="0.15">
      <c r="A376" s="636"/>
      <c r="B376" s="10"/>
      <c r="C376" s="611"/>
      <c r="D376" s="10"/>
      <c r="E376" s="235" t="s">
        <v>55</v>
      </c>
      <c r="F376" s="234" t="s">
        <v>124</v>
      </c>
      <c r="G376" s="37" t="s">
        <v>123</v>
      </c>
      <c r="H376" s="212"/>
      <c r="I376" s="623"/>
      <c r="J376" s="37" t="s">
        <v>6189</v>
      </c>
      <c r="K376" s="660" t="s">
        <v>41</v>
      </c>
      <c r="L376" s="633"/>
      <c r="M376" s="607"/>
    </row>
    <row r="377" spans="1:13" s="203" customFormat="1" ht="21" x14ac:dyDescent="0.15">
      <c r="A377" s="636"/>
      <c r="B377" s="10"/>
      <c r="C377" s="611"/>
      <c r="D377" s="10"/>
      <c r="E377" s="618" t="s">
        <v>87</v>
      </c>
      <c r="F377" s="600" t="s">
        <v>121</v>
      </c>
      <c r="G377" s="37" t="s">
        <v>6188</v>
      </c>
      <c r="H377" s="212"/>
      <c r="I377" s="623"/>
      <c r="J377" s="37" t="s">
        <v>6187</v>
      </c>
      <c r="K377" s="41" t="s">
        <v>47</v>
      </c>
      <c r="L377" s="633"/>
      <c r="M377" s="607"/>
    </row>
    <row r="378" spans="1:13" s="203" customFormat="1" ht="21" x14ac:dyDescent="0.15">
      <c r="A378" s="636"/>
      <c r="B378" s="10"/>
      <c r="C378" s="611"/>
      <c r="D378" s="10"/>
      <c r="E378" s="618"/>
      <c r="F378" s="600"/>
      <c r="G378" s="37" t="s">
        <v>6186</v>
      </c>
      <c r="H378" s="212"/>
      <c r="I378" s="623"/>
      <c r="J378" s="37" t="s">
        <v>6185</v>
      </c>
      <c r="K378" s="41" t="s">
        <v>77</v>
      </c>
      <c r="L378" s="633"/>
      <c r="M378" s="607"/>
    </row>
    <row r="379" spans="1:13" s="203" customFormat="1" x14ac:dyDescent="0.15">
      <c r="A379" s="636"/>
      <c r="B379" s="10"/>
      <c r="C379" s="611"/>
      <c r="D379" s="10"/>
      <c r="E379" s="235" t="s">
        <v>76</v>
      </c>
      <c r="F379" s="234" t="s">
        <v>1442</v>
      </c>
      <c r="G379" s="37" t="s">
        <v>1441</v>
      </c>
      <c r="H379" s="212"/>
      <c r="I379" s="623"/>
      <c r="J379" s="37" t="s">
        <v>6184</v>
      </c>
      <c r="K379" s="41" t="s">
        <v>41</v>
      </c>
      <c r="L379" s="633"/>
      <c r="M379" s="607"/>
    </row>
    <row r="380" spans="1:13" s="203" customFormat="1" x14ac:dyDescent="0.15">
      <c r="A380" s="636"/>
      <c r="B380" s="10"/>
      <c r="C380" s="611"/>
      <c r="D380" s="600"/>
      <c r="E380" s="235" t="s">
        <v>65</v>
      </c>
      <c r="F380" s="234" t="s">
        <v>2180</v>
      </c>
      <c r="G380" s="669" t="s">
        <v>6183</v>
      </c>
      <c r="H380" s="212"/>
      <c r="I380" s="623"/>
      <c r="J380" s="37" t="s">
        <v>6182</v>
      </c>
      <c r="K380" s="237" t="s">
        <v>36</v>
      </c>
      <c r="L380" s="633"/>
      <c r="M380" s="607"/>
    </row>
    <row r="381" spans="1:13" s="203" customFormat="1" x14ac:dyDescent="0.15">
      <c r="A381" s="636"/>
      <c r="B381" s="10"/>
      <c r="C381" s="611"/>
      <c r="D381" s="10"/>
      <c r="E381" s="235" t="s">
        <v>156</v>
      </c>
      <c r="F381" s="234" t="s">
        <v>1421</v>
      </c>
      <c r="G381" s="37" t="s">
        <v>2177</v>
      </c>
      <c r="H381" s="212"/>
      <c r="I381" s="623"/>
      <c r="J381" s="37" t="s">
        <v>6181</v>
      </c>
      <c r="K381" s="41" t="s">
        <v>99</v>
      </c>
      <c r="L381" s="633"/>
      <c r="M381" s="607"/>
    </row>
    <row r="382" spans="1:13" s="203" customFormat="1" ht="21" x14ac:dyDescent="0.15">
      <c r="A382" s="636"/>
      <c r="B382" s="600"/>
      <c r="C382" s="620"/>
      <c r="D382" s="669"/>
      <c r="E382" s="235" t="s">
        <v>107</v>
      </c>
      <c r="F382" s="234" t="s">
        <v>106</v>
      </c>
      <c r="G382" s="669" t="s">
        <v>6180</v>
      </c>
      <c r="H382" s="212"/>
      <c r="I382" s="622"/>
      <c r="J382" s="37" t="s">
        <v>6179</v>
      </c>
      <c r="K382" s="237" t="s">
        <v>33</v>
      </c>
      <c r="L382" s="632"/>
      <c r="M382" s="70"/>
    </row>
    <row r="383" spans="1:13" s="203" customFormat="1" ht="21" x14ac:dyDescent="0.15">
      <c r="A383" s="636"/>
      <c r="B383" s="10"/>
      <c r="C383" s="616">
        <v>2</v>
      </c>
      <c r="D383" s="599" t="s">
        <v>101</v>
      </c>
      <c r="E383" s="235" t="s">
        <v>46</v>
      </c>
      <c r="F383" s="234" t="s">
        <v>103</v>
      </c>
      <c r="G383" s="37" t="s">
        <v>1436</v>
      </c>
      <c r="H383" s="212"/>
      <c r="I383" s="621" t="s">
        <v>101</v>
      </c>
      <c r="J383" s="37" t="s">
        <v>6178</v>
      </c>
      <c r="K383" s="37" t="s">
        <v>1434</v>
      </c>
      <c r="L383" s="623" t="s">
        <v>40</v>
      </c>
      <c r="M383" s="126" t="s">
        <v>39</v>
      </c>
    </row>
    <row r="384" spans="1:13" s="203" customFormat="1" x14ac:dyDescent="0.15">
      <c r="A384" s="636"/>
      <c r="B384" s="10"/>
      <c r="C384" s="611"/>
      <c r="D384" s="600"/>
      <c r="E384" s="617" t="s">
        <v>93</v>
      </c>
      <c r="F384" s="599" t="s">
        <v>92</v>
      </c>
      <c r="G384" s="37" t="s">
        <v>6177</v>
      </c>
      <c r="H384" s="212"/>
      <c r="I384" s="623"/>
      <c r="J384" s="37" t="s">
        <v>6176</v>
      </c>
      <c r="K384" s="660" t="s">
        <v>41</v>
      </c>
      <c r="L384" s="633"/>
      <c r="M384" s="125"/>
    </row>
    <row r="385" spans="1:13" s="203" customFormat="1" x14ac:dyDescent="0.15">
      <c r="A385" s="636"/>
      <c r="B385" s="10"/>
      <c r="C385" s="611"/>
      <c r="D385" s="600"/>
      <c r="E385" s="619"/>
      <c r="F385" s="601"/>
      <c r="G385" s="181" t="s">
        <v>4095</v>
      </c>
      <c r="H385" s="212"/>
      <c r="I385" s="623"/>
      <c r="J385" s="37" t="s">
        <v>6175</v>
      </c>
      <c r="K385" s="55" t="s">
        <v>33</v>
      </c>
      <c r="L385" s="633"/>
      <c r="M385" s="125"/>
    </row>
    <row r="386" spans="1:13" x14ac:dyDescent="0.15">
      <c r="A386" s="636"/>
      <c r="B386" s="10"/>
      <c r="C386" s="611"/>
      <c r="D386" s="600"/>
      <c r="E386" s="617" t="s">
        <v>87</v>
      </c>
      <c r="F386" s="599" t="s">
        <v>86</v>
      </c>
      <c r="G386" s="669" t="s">
        <v>6174</v>
      </c>
      <c r="H386" s="212"/>
      <c r="I386" s="623"/>
      <c r="J386" s="37" t="s">
        <v>6173</v>
      </c>
      <c r="K386" s="41" t="s">
        <v>41</v>
      </c>
      <c r="L386" s="633"/>
      <c r="M386" s="206"/>
    </row>
    <row r="387" spans="1:13" ht="31.5" x14ac:dyDescent="0.15">
      <c r="A387" s="636"/>
      <c r="B387" s="10"/>
      <c r="C387" s="611"/>
      <c r="D387" s="600"/>
      <c r="E387" s="618"/>
      <c r="F387" s="600"/>
      <c r="G387" s="669" t="s">
        <v>6172</v>
      </c>
      <c r="H387" s="212"/>
      <c r="I387" s="623"/>
      <c r="J387" s="37" t="s">
        <v>6171</v>
      </c>
      <c r="K387" s="660" t="s">
        <v>47</v>
      </c>
      <c r="L387" s="41" t="s">
        <v>1026</v>
      </c>
      <c r="M387" s="639" t="s">
        <v>6170</v>
      </c>
    </row>
    <row r="388" spans="1:13" ht="21" x14ac:dyDescent="0.15">
      <c r="A388" s="636"/>
      <c r="B388" s="10"/>
      <c r="C388" s="611"/>
      <c r="D388" s="600"/>
      <c r="E388" s="619"/>
      <c r="F388" s="601"/>
      <c r="G388" s="354" t="s">
        <v>6169</v>
      </c>
      <c r="H388" s="212"/>
      <c r="I388" s="623"/>
      <c r="J388" s="41" t="s">
        <v>6168</v>
      </c>
      <c r="K388" s="55" t="s">
        <v>33</v>
      </c>
      <c r="L388" s="633" t="s">
        <v>40</v>
      </c>
      <c r="M388" s="126" t="s">
        <v>39</v>
      </c>
    </row>
    <row r="389" spans="1:13" s="204" customFormat="1" ht="21" x14ac:dyDescent="0.15">
      <c r="A389" s="636"/>
      <c r="B389" s="10"/>
      <c r="C389" s="611"/>
      <c r="D389" s="600"/>
      <c r="E389" s="618" t="s">
        <v>76</v>
      </c>
      <c r="F389" s="600" t="s">
        <v>75</v>
      </c>
      <c r="G389" s="236" t="s">
        <v>4094</v>
      </c>
      <c r="H389" s="212"/>
      <c r="I389" s="623"/>
      <c r="J389" s="639" t="s">
        <v>6167</v>
      </c>
      <c r="K389" s="55" t="s">
        <v>41</v>
      </c>
      <c r="L389" s="633"/>
      <c r="M389" s="125"/>
    </row>
    <row r="390" spans="1:13" ht="21" x14ac:dyDescent="0.15">
      <c r="A390" s="636"/>
      <c r="B390" s="10"/>
      <c r="C390" s="611"/>
      <c r="D390" s="10"/>
      <c r="E390" s="618"/>
      <c r="F390" s="600"/>
      <c r="G390" s="639" t="s">
        <v>4093</v>
      </c>
      <c r="H390" s="212"/>
      <c r="I390" s="623"/>
      <c r="J390" s="639" t="s">
        <v>6166</v>
      </c>
      <c r="K390" s="55" t="s">
        <v>36</v>
      </c>
      <c r="L390" s="633"/>
      <c r="M390" s="607"/>
    </row>
    <row r="391" spans="1:13" ht="21" x14ac:dyDescent="0.15">
      <c r="A391" s="636"/>
      <c r="B391" s="10"/>
      <c r="C391" s="620"/>
      <c r="D391" s="601"/>
      <c r="E391" s="619"/>
      <c r="F391" s="601"/>
      <c r="G391" s="181" t="s">
        <v>6165</v>
      </c>
      <c r="H391" s="212"/>
      <c r="I391" s="622"/>
      <c r="J391" s="37" t="s">
        <v>6164</v>
      </c>
      <c r="K391" s="55" t="s">
        <v>77</v>
      </c>
      <c r="L391" s="633"/>
      <c r="M391" s="125"/>
    </row>
    <row r="392" spans="1:13" s="203" customFormat="1" ht="21" x14ac:dyDescent="0.15">
      <c r="A392" s="636"/>
      <c r="B392" s="10"/>
      <c r="C392" s="616">
        <v>3</v>
      </c>
      <c r="D392" s="599" t="s">
        <v>1419</v>
      </c>
      <c r="E392" s="235" t="s">
        <v>55</v>
      </c>
      <c r="F392" s="234" t="s">
        <v>2144</v>
      </c>
      <c r="G392" s="181" t="s">
        <v>6163</v>
      </c>
      <c r="H392" s="212"/>
      <c r="I392" s="621" t="s">
        <v>1419</v>
      </c>
      <c r="J392" s="37" t="s">
        <v>6162</v>
      </c>
      <c r="K392" s="41" t="s">
        <v>47</v>
      </c>
      <c r="L392" s="621" t="s">
        <v>40</v>
      </c>
      <c r="M392" s="126" t="s">
        <v>39</v>
      </c>
    </row>
    <row r="393" spans="1:13" s="203" customFormat="1" ht="42" x14ac:dyDescent="0.15">
      <c r="A393" s="233"/>
      <c r="B393" s="232"/>
      <c r="C393" s="231"/>
      <c r="D393" s="228"/>
      <c r="E393" s="675" t="s">
        <v>163</v>
      </c>
      <c r="F393" s="674" t="s">
        <v>1417</v>
      </c>
      <c r="G393" s="227" t="s">
        <v>1416</v>
      </c>
      <c r="H393" s="212"/>
      <c r="I393" s="622"/>
      <c r="J393" s="226" t="s">
        <v>1415</v>
      </c>
      <c r="K393" s="225" t="s">
        <v>1414</v>
      </c>
      <c r="L393" s="224"/>
      <c r="M393" s="723"/>
    </row>
    <row r="394" spans="1:13" s="203" customFormat="1" ht="21" x14ac:dyDescent="0.15">
      <c r="A394" s="636"/>
      <c r="B394" s="10"/>
      <c r="C394" s="611">
        <v>4</v>
      </c>
      <c r="D394" s="600" t="s">
        <v>56</v>
      </c>
      <c r="E394" s="235" t="s">
        <v>55</v>
      </c>
      <c r="F394" s="234" t="s">
        <v>54</v>
      </c>
      <c r="G394" s="181" t="s">
        <v>1408</v>
      </c>
      <c r="H394" s="212"/>
      <c r="I394" s="621" t="s">
        <v>52</v>
      </c>
      <c r="J394" s="37" t="s">
        <v>6161</v>
      </c>
      <c r="K394" s="41" t="s">
        <v>47</v>
      </c>
      <c r="L394" s="621" t="s">
        <v>40</v>
      </c>
      <c r="M394" s="126" t="s">
        <v>39</v>
      </c>
    </row>
    <row r="395" spans="1:13" x14ac:dyDescent="0.15">
      <c r="A395" s="636"/>
      <c r="B395" s="10"/>
      <c r="C395" s="611"/>
      <c r="D395" s="10"/>
      <c r="E395" s="235" t="s">
        <v>76</v>
      </c>
      <c r="F395" s="234" t="s">
        <v>3348</v>
      </c>
      <c r="G395" s="127" t="s">
        <v>3347</v>
      </c>
      <c r="H395" s="218"/>
      <c r="I395" s="622"/>
      <c r="J395" s="37" t="s">
        <v>6160</v>
      </c>
      <c r="K395" s="660" t="s">
        <v>47</v>
      </c>
      <c r="L395" s="633"/>
      <c r="M395" s="607"/>
    </row>
    <row r="396" spans="1:13" x14ac:dyDescent="0.15">
      <c r="A396" s="722">
        <v>74</v>
      </c>
      <c r="B396" s="234" t="s">
        <v>43</v>
      </c>
      <c r="C396" s="610">
        <v>1</v>
      </c>
      <c r="D396" s="234" t="s">
        <v>43</v>
      </c>
      <c r="E396" s="235" t="s">
        <v>46</v>
      </c>
      <c r="F396" s="234" t="s">
        <v>45</v>
      </c>
      <c r="G396" s="37" t="s">
        <v>44</v>
      </c>
      <c r="H396" s="61" t="s">
        <v>43</v>
      </c>
      <c r="I396" s="623" t="s">
        <v>43</v>
      </c>
      <c r="J396" s="37" t="s">
        <v>6159</v>
      </c>
      <c r="K396" s="37" t="s">
        <v>41</v>
      </c>
      <c r="L396" s="37" t="s">
        <v>40</v>
      </c>
      <c r="M396" s="639" t="s">
        <v>39</v>
      </c>
    </row>
    <row r="397" spans="1:13" ht="10.5" customHeight="1" x14ac:dyDescent="0.15">
      <c r="A397" s="16" t="s">
        <v>32</v>
      </c>
      <c r="B397" s="15"/>
      <c r="C397" s="15"/>
      <c r="D397" s="15"/>
      <c r="E397" s="15"/>
      <c r="F397" s="15"/>
      <c r="G397" s="15"/>
      <c r="H397" s="15"/>
      <c r="I397" s="15"/>
      <c r="J397" s="15"/>
      <c r="K397" s="10"/>
      <c r="L397" s="14"/>
      <c r="M397" s="13"/>
    </row>
    <row r="398" spans="1:13" ht="10.5" customHeight="1" x14ac:dyDescent="0.15">
      <c r="A398" s="12" t="s">
        <v>31</v>
      </c>
      <c r="B398" s="11"/>
      <c r="C398" s="11"/>
      <c r="D398" s="11"/>
      <c r="E398" s="11"/>
      <c r="F398" s="11"/>
      <c r="G398" s="11"/>
      <c r="H398" s="11"/>
      <c r="I398" s="11"/>
      <c r="J398" s="11"/>
      <c r="K398" s="10"/>
      <c r="L398" s="14"/>
      <c r="M398" s="13"/>
    </row>
    <row r="399" spans="1:13" ht="10.5" customHeight="1" x14ac:dyDescent="0.15">
      <c r="A399" s="12" t="s">
        <v>30</v>
      </c>
      <c r="B399" s="11"/>
      <c r="C399" s="11"/>
      <c r="D399" s="11"/>
      <c r="E399" s="11"/>
      <c r="F399" s="11"/>
      <c r="G399" s="11"/>
      <c r="H399" s="11"/>
      <c r="I399" s="11"/>
      <c r="J399" s="11"/>
      <c r="K399" s="10"/>
      <c r="L399" s="14"/>
      <c r="M399" s="13"/>
    </row>
    <row r="400" spans="1:13" ht="10.5" customHeight="1" x14ac:dyDescent="0.15">
      <c r="A400" s="12" t="s">
        <v>29</v>
      </c>
      <c r="B400" s="11"/>
      <c r="C400" s="11"/>
      <c r="D400" s="11"/>
      <c r="E400" s="11"/>
      <c r="F400" s="11"/>
      <c r="G400" s="11"/>
      <c r="H400" s="11"/>
      <c r="I400" s="11"/>
      <c r="J400" s="11"/>
      <c r="K400" s="10"/>
      <c r="L400" s="14"/>
      <c r="M400" s="13"/>
    </row>
    <row r="401" spans="1:13" ht="10.5" customHeight="1" x14ac:dyDescent="0.15">
      <c r="A401" s="12" t="s">
        <v>28</v>
      </c>
      <c r="B401" s="11"/>
      <c r="C401" s="11"/>
      <c r="D401" s="11"/>
      <c r="E401" s="11"/>
      <c r="F401" s="11"/>
      <c r="G401" s="11"/>
      <c r="H401" s="11"/>
      <c r="I401" s="11"/>
      <c r="J401" s="11"/>
      <c r="K401" s="10"/>
      <c r="L401" s="14"/>
      <c r="M401" s="13"/>
    </row>
    <row r="402" spans="1:13" ht="10.5" customHeight="1" x14ac:dyDescent="0.15">
      <c r="A402" s="12" t="s">
        <v>27</v>
      </c>
      <c r="B402" s="11"/>
      <c r="C402" s="11"/>
      <c r="D402" s="11"/>
      <c r="E402" s="11"/>
      <c r="F402" s="11"/>
      <c r="G402" s="11"/>
      <c r="H402" s="11"/>
      <c r="I402" s="11"/>
      <c r="J402" s="11"/>
      <c r="K402" s="10"/>
      <c r="L402" s="14"/>
      <c r="M402" s="13"/>
    </row>
    <row r="403" spans="1:13" ht="10.5" customHeight="1" x14ac:dyDescent="0.15">
      <c r="A403" s="12" t="s">
        <v>26</v>
      </c>
      <c r="B403" s="11"/>
      <c r="C403" s="11"/>
      <c r="D403" s="11"/>
      <c r="E403" s="11"/>
      <c r="F403" s="11"/>
      <c r="G403" s="11"/>
      <c r="H403" s="11"/>
      <c r="I403" s="11"/>
      <c r="J403" s="11"/>
      <c r="K403" s="10"/>
      <c r="L403" s="14"/>
      <c r="M403" s="13"/>
    </row>
    <row r="404" spans="1:13" ht="10.5" customHeight="1" x14ac:dyDescent="0.15">
      <c r="A404" s="12" t="s">
        <v>25</v>
      </c>
      <c r="B404" s="11"/>
      <c r="C404" s="11"/>
      <c r="D404" s="11"/>
      <c r="E404" s="11"/>
      <c r="F404" s="11"/>
      <c r="G404" s="11"/>
      <c r="H404" s="11"/>
      <c r="I404" s="11"/>
      <c r="J404" s="11"/>
      <c r="K404" s="10"/>
      <c r="L404" s="14"/>
      <c r="M404" s="13"/>
    </row>
    <row r="405" spans="1:13" ht="10.5" customHeight="1" x14ac:dyDescent="0.15">
      <c r="A405" s="12" t="s">
        <v>24</v>
      </c>
      <c r="B405" s="11"/>
      <c r="C405" s="11"/>
      <c r="D405" s="11"/>
      <c r="E405" s="11"/>
      <c r="F405" s="11"/>
      <c r="G405" s="11"/>
      <c r="H405" s="11"/>
      <c r="I405" s="11"/>
      <c r="J405" s="11"/>
      <c r="K405" s="10"/>
      <c r="L405" s="14"/>
      <c r="M405" s="13"/>
    </row>
    <row r="406" spans="1:13" ht="10.5" customHeight="1" x14ac:dyDescent="0.15">
      <c r="A406" s="12" t="s">
        <v>23</v>
      </c>
      <c r="B406" s="11"/>
      <c r="C406" s="11"/>
      <c r="D406" s="11"/>
      <c r="E406" s="11"/>
      <c r="F406" s="11"/>
      <c r="G406" s="11"/>
      <c r="H406" s="11"/>
      <c r="I406" s="11"/>
      <c r="J406" s="11"/>
      <c r="K406" s="10"/>
      <c r="L406" s="14"/>
      <c r="M406" s="13"/>
    </row>
    <row r="407" spans="1:13" ht="10.5" customHeight="1" x14ac:dyDescent="0.15">
      <c r="A407" s="12" t="s">
        <v>22</v>
      </c>
      <c r="B407" s="11"/>
      <c r="C407" s="11"/>
      <c r="D407" s="11"/>
      <c r="E407" s="11"/>
      <c r="F407" s="11"/>
      <c r="G407" s="11"/>
      <c r="H407" s="11"/>
      <c r="I407" s="11"/>
      <c r="J407" s="11"/>
      <c r="K407" s="10"/>
      <c r="L407" s="14"/>
      <c r="M407" s="13"/>
    </row>
    <row r="408" spans="1:13" ht="10.5" customHeight="1" x14ac:dyDescent="0.15">
      <c r="A408" s="12" t="s">
        <v>21</v>
      </c>
      <c r="B408" s="11"/>
      <c r="C408" s="11"/>
      <c r="D408" s="11"/>
      <c r="E408" s="11"/>
      <c r="F408" s="11"/>
      <c r="G408" s="11"/>
      <c r="H408" s="11"/>
      <c r="I408" s="11"/>
      <c r="J408" s="11"/>
      <c r="K408" s="10"/>
      <c r="L408" s="14"/>
      <c r="M408" s="13"/>
    </row>
    <row r="409" spans="1:13" ht="10.5" customHeight="1" x14ac:dyDescent="0.15">
      <c r="A409" s="12" t="s">
        <v>20</v>
      </c>
      <c r="B409" s="11"/>
      <c r="C409" s="11"/>
      <c r="D409" s="11"/>
      <c r="E409" s="11"/>
      <c r="F409" s="11"/>
      <c r="G409" s="11"/>
      <c r="H409" s="11"/>
      <c r="I409" s="11"/>
      <c r="J409" s="11"/>
      <c r="K409" s="10"/>
      <c r="L409" s="14"/>
      <c r="M409" s="13"/>
    </row>
    <row r="410" spans="1:13" ht="10.5" customHeight="1" x14ac:dyDescent="0.15">
      <c r="A410" s="12" t="s">
        <v>19</v>
      </c>
      <c r="B410" s="11"/>
      <c r="C410" s="11"/>
      <c r="D410" s="11"/>
      <c r="E410" s="11"/>
      <c r="F410" s="11"/>
      <c r="G410" s="11"/>
      <c r="H410" s="11"/>
      <c r="I410" s="11"/>
      <c r="J410" s="11"/>
      <c r="K410" s="10"/>
      <c r="L410" s="14"/>
      <c r="M410" s="13"/>
    </row>
    <row r="411" spans="1:13" ht="10.5" customHeight="1" x14ac:dyDescent="0.15">
      <c r="A411" s="12" t="s">
        <v>18</v>
      </c>
      <c r="B411" s="11"/>
      <c r="C411" s="11"/>
      <c r="D411" s="11"/>
      <c r="E411" s="11"/>
      <c r="F411" s="11"/>
      <c r="G411" s="11"/>
      <c r="H411" s="11"/>
      <c r="I411" s="11"/>
      <c r="J411" s="11"/>
      <c r="K411" s="10"/>
      <c r="L411" s="14"/>
      <c r="M411" s="13"/>
    </row>
    <row r="412" spans="1:13" ht="10.5" customHeight="1" x14ac:dyDescent="0.15">
      <c r="A412" s="12" t="s">
        <v>17</v>
      </c>
      <c r="B412" s="11"/>
      <c r="C412" s="11"/>
      <c r="D412" s="11"/>
      <c r="E412" s="11"/>
      <c r="F412" s="11"/>
      <c r="G412" s="11"/>
      <c r="H412" s="11"/>
      <c r="I412" s="11"/>
      <c r="J412" s="11"/>
      <c r="K412" s="10"/>
      <c r="L412" s="14"/>
      <c r="M412" s="13"/>
    </row>
    <row r="413" spans="1:13" ht="10.5" customHeight="1" x14ac:dyDescent="0.15">
      <c r="A413" s="12" t="s">
        <v>16</v>
      </c>
      <c r="B413" s="11"/>
      <c r="C413" s="11"/>
      <c r="D413" s="11"/>
      <c r="E413" s="11"/>
      <c r="F413" s="11"/>
      <c r="G413" s="11"/>
      <c r="H413" s="11"/>
      <c r="I413" s="11"/>
      <c r="J413" s="11"/>
      <c r="K413" s="10"/>
      <c r="L413" s="14"/>
      <c r="M413" s="13"/>
    </row>
    <row r="414" spans="1:13" ht="10.5" customHeight="1" x14ac:dyDescent="0.15">
      <c r="A414" s="12" t="s">
        <v>15</v>
      </c>
      <c r="B414" s="11"/>
      <c r="C414" s="11"/>
      <c r="D414" s="11"/>
      <c r="E414" s="11"/>
      <c r="F414" s="11"/>
      <c r="G414" s="11"/>
      <c r="H414" s="11"/>
      <c r="I414" s="11"/>
      <c r="J414" s="11"/>
      <c r="K414" s="10"/>
      <c r="L414" s="14"/>
      <c r="M414" s="13"/>
    </row>
    <row r="415" spans="1:13" ht="10.5" customHeight="1" x14ac:dyDescent="0.15">
      <c r="A415" s="12" t="s">
        <v>14</v>
      </c>
      <c r="B415" s="11"/>
      <c r="C415" s="11"/>
      <c r="D415" s="11"/>
      <c r="E415" s="11"/>
      <c r="F415" s="11"/>
      <c r="G415" s="11"/>
      <c r="H415" s="11"/>
      <c r="I415" s="11"/>
      <c r="J415" s="11"/>
      <c r="K415" s="10"/>
      <c r="L415" s="14"/>
      <c r="M415" s="13"/>
    </row>
    <row r="416" spans="1:13" ht="10.5" customHeight="1" x14ac:dyDescent="0.15">
      <c r="A416" s="12" t="s">
        <v>13</v>
      </c>
      <c r="B416" s="11"/>
      <c r="C416" s="11"/>
      <c r="D416" s="11"/>
      <c r="E416" s="11"/>
      <c r="F416" s="11"/>
      <c r="G416" s="11"/>
      <c r="H416" s="11"/>
      <c r="I416" s="11"/>
      <c r="J416" s="11"/>
      <c r="K416" s="10"/>
      <c r="L416" s="14"/>
      <c r="M416" s="13"/>
    </row>
    <row r="417" spans="1:13" ht="10.5" customHeight="1" x14ac:dyDescent="0.15">
      <c r="A417" s="12" t="s">
        <v>12</v>
      </c>
      <c r="B417" s="11"/>
      <c r="C417" s="11"/>
      <c r="D417" s="11"/>
      <c r="E417" s="11"/>
      <c r="F417" s="11"/>
      <c r="G417" s="11"/>
      <c r="H417" s="11"/>
      <c r="I417" s="11"/>
      <c r="J417" s="11"/>
      <c r="K417" s="10"/>
      <c r="L417" s="9"/>
      <c r="M417" s="8"/>
    </row>
    <row r="418" spans="1:13" ht="10.5" customHeight="1" x14ac:dyDescent="0.15">
      <c r="A418" s="12" t="s">
        <v>11</v>
      </c>
      <c r="B418" s="11"/>
      <c r="C418" s="11"/>
      <c r="D418" s="11"/>
      <c r="E418" s="11"/>
      <c r="F418" s="11"/>
      <c r="G418" s="11"/>
      <c r="H418" s="11"/>
      <c r="I418" s="11"/>
      <c r="J418" s="11"/>
      <c r="K418" s="10"/>
      <c r="L418" s="9"/>
      <c r="M418" s="8"/>
    </row>
    <row r="419" spans="1:13" ht="10.5" customHeight="1" x14ac:dyDescent="0.15">
      <c r="A419" s="12" t="s">
        <v>10</v>
      </c>
      <c r="B419" s="11"/>
      <c r="C419" s="11"/>
      <c r="D419" s="11"/>
      <c r="E419" s="11"/>
      <c r="F419" s="11"/>
      <c r="G419" s="11"/>
      <c r="H419" s="11"/>
      <c r="I419" s="11"/>
      <c r="J419" s="11"/>
      <c r="K419" s="10"/>
      <c r="L419" s="9"/>
      <c r="M419" s="8"/>
    </row>
    <row r="420" spans="1:13" ht="10.5" customHeight="1" x14ac:dyDescent="0.15">
      <c r="A420" s="12" t="s">
        <v>9</v>
      </c>
      <c r="B420" s="11"/>
      <c r="C420" s="11"/>
      <c r="D420" s="11"/>
      <c r="E420" s="11"/>
      <c r="F420" s="11"/>
      <c r="G420" s="11"/>
      <c r="H420" s="11"/>
      <c r="I420" s="11"/>
      <c r="J420" s="11"/>
      <c r="K420" s="10"/>
      <c r="L420" s="9"/>
      <c r="M420" s="8"/>
    </row>
    <row r="421" spans="1:13" ht="10.5" customHeight="1" x14ac:dyDescent="0.15">
      <c r="A421" s="12" t="s">
        <v>8</v>
      </c>
      <c r="B421" s="11"/>
      <c r="C421" s="11"/>
      <c r="D421" s="11"/>
      <c r="E421" s="11"/>
      <c r="F421" s="11"/>
      <c r="G421" s="11"/>
      <c r="H421" s="11"/>
      <c r="I421" s="11"/>
      <c r="J421" s="11"/>
      <c r="K421" s="10"/>
      <c r="L421" s="9"/>
      <c r="M421" s="8"/>
    </row>
    <row r="422" spans="1:13" ht="10.5" customHeight="1" x14ac:dyDescent="0.15">
      <c r="A422" s="12" t="s">
        <v>7</v>
      </c>
      <c r="B422" s="11"/>
      <c r="C422" s="11"/>
      <c r="D422" s="11"/>
      <c r="E422" s="11"/>
      <c r="F422" s="11"/>
      <c r="G422" s="11"/>
      <c r="H422" s="11"/>
      <c r="I422" s="11"/>
      <c r="J422" s="11"/>
      <c r="K422" s="10"/>
      <c r="L422" s="9"/>
      <c r="M422" s="8"/>
    </row>
    <row r="423" spans="1:13" ht="10.5" customHeight="1" x14ac:dyDescent="0.15">
      <c r="A423" s="12" t="s">
        <v>6</v>
      </c>
      <c r="B423" s="11"/>
      <c r="C423" s="11"/>
      <c r="D423" s="11"/>
      <c r="E423" s="11"/>
      <c r="F423" s="11"/>
      <c r="G423" s="11"/>
      <c r="H423" s="11"/>
      <c r="I423" s="11"/>
      <c r="J423" s="11"/>
      <c r="K423" s="10"/>
      <c r="L423" s="9"/>
      <c r="M423" s="8"/>
    </row>
    <row r="424" spans="1:13" ht="10.5" customHeight="1" x14ac:dyDescent="0.15">
      <c r="A424" s="12" t="s">
        <v>5</v>
      </c>
      <c r="B424" s="11"/>
      <c r="C424" s="11"/>
      <c r="D424" s="11"/>
      <c r="E424" s="11"/>
      <c r="F424" s="11"/>
      <c r="G424" s="11"/>
      <c r="H424" s="11"/>
      <c r="I424" s="11"/>
      <c r="J424" s="11"/>
      <c r="K424" s="10"/>
      <c r="L424" s="9"/>
      <c r="M424" s="8"/>
    </row>
    <row r="425" spans="1:13" ht="10.5" customHeight="1" x14ac:dyDescent="0.15">
      <c r="A425" s="12" t="s">
        <v>4</v>
      </c>
      <c r="B425" s="11"/>
      <c r="C425" s="11"/>
      <c r="D425" s="11"/>
      <c r="E425" s="11"/>
      <c r="F425" s="11"/>
      <c r="G425" s="11"/>
      <c r="H425" s="11"/>
      <c r="I425" s="11"/>
      <c r="J425" s="11"/>
      <c r="K425" s="10"/>
      <c r="L425" s="9"/>
      <c r="M425" s="8"/>
    </row>
    <row r="426" spans="1:13" ht="10.5" customHeight="1" x14ac:dyDescent="0.15">
      <c r="A426" s="12" t="s">
        <v>3</v>
      </c>
      <c r="B426" s="11"/>
      <c r="C426" s="11"/>
      <c r="D426" s="11"/>
      <c r="E426" s="11"/>
      <c r="F426" s="11"/>
      <c r="G426" s="11"/>
      <c r="H426" s="11"/>
      <c r="I426" s="11"/>
      <c r="J426" s="11"/>
      <c r="K426" s="10"/>
      <c r="L426" s="9"/>
      <c r="M426" s="8"/>
    </row>
    <row r="427" spans="1:13" ht="10.5" customHeight="1" x14ac:dyDescent="0.15">
      <c r="A427" s="12" t="s">
        <v>2</v>
      </c>
      <c r="B427" s="11"/>
      <c r="C427" s="11"/>
      <c r="D427" s="11"/>
      <c r="E427" s="11"/>
      <c r="F427" s="11"/>
      <c r="G427" s="11"/>
      <c r="H427" s="11"/>
      <c r="I427" s="11"/>
      <c r="J427" s="11"/>
      <c r="K427" s="10"/>
      <c r="L427" s="9"/>
      <c r="M427" s="8"/>
    </row>
    <row r="428" spans="1:13" ht="10.5" customHeight="1" x14ac:dyDescent="0.15">
      <c r="A428" s="12" t="s">
        <v>1</v>
      </c>
      <c r="B428" s="11"/>
      <c r="C428" s="11"/>
      <c r="D428" s="11"/>
      <c r="E428" s="11"/>
      <c r="F428" s="11"/>
      <c r="G428" s="11"/>
      <c r="H428" s="11"/>
      <c r="I428" s="11"/>
      <c r="J428" s="11"/>
      <c r="K428" s="10"/>
      <c r="L428" s="9"/>
      <c r="M428" s="8"/>
    </row>
    <row r="429" spans="1:13" ht="10.5" customHeight="1" x14ac:dyDescent="0.15">
      <c r="A429" s="12"/>
      <c r="B429" s="11"/>
      <c r="C429" s="11"/>
      <c r="D429" s="11"/>
      <c r="E429" s="11"/>
      <c r="F429" s="11"/>
      <c r="G429" s="11"/>
      <c r="H429" s="11"/>
      <c r="I429" s="11"/>
      <c r="J429" s="11"/>
      <c r="K429" s="10"/>
      <c r="L429" s="9"/>
      <c r="M429" s="8"/>
    </row>
    <row r="430" spans="1:13" ht="10.5" customHeight="1" x14ac:dyDescent="0.15">
      <c r="A430" s="12" t="s">
        <v>0</v>
      </c>
      <c r="B430" s="11"/>
      <c r="C430" s="11"/>
      <c r="D430" s="11"/>
      <c r="E430" s="11"/>
      <c r="F430" s="11"/>
      <c r="G430" s="11"/>
      <c r="H430" s="11"/>
      <c r="I430" s="11"/>
      <c r="J430" s="11"/>
      <c r="K430" s="10"/>
      <c r="L430" s="9"/>
      <c r="M430" s="8"/>
    </row>
    <row r="431" spans="1:13" ht="10.5" customHeight="1" x14ac:dyDescent="0.15">
      <c r="A431" s="7"/>
      <c r="B431" s="6"/>
      <c r="C431" s="6"/>
      <c r="D431" s="6"/>
      <c r="E431" s="6"/>
      <c r="F431" s="6"/>
      <c r="G431" s="6"/>
      <c r="H431" s="6"/>
      <c r="I431" s="6"/>
      <c r="J431" s="6"/>
      <c r="K431" s="669"/>
      <c r="L431" s="4"/>
      <c r="M431" s="3"/>
    </row>
  </sheetData>
  <sheetProtection algorithmName="SHA-512" hashValue="3X5jU4ehxZ1gCuZlEvgduRHZE9gX8KnzEbvemuZ76Adcwz4KUcIP6V3V4kDmr5s0n8f29scZLeEyfdBOMDWc7A==" saltValue="U/DxkoXxmtkgi2sKTbJ6pQ==" spinCount="100000" sheet="1" objects="1" scenarios="1" selectLockedCells="1" selectUnlockedCells="1"/>
  <mergeCells count="43">
    <mergeCell ref="A1:M1"/>
    <mergeCell ref="A3:D3"/>
    <mergeCell ref="H3:I3"/>
    <mergeCell ref="J3:M3"/>
    <mergeCell ref="A4:B4"/>
    <mergeCell ref="C4:D4"/>
    <mergeCell ref="E4:F4"/>
    <mergeCell ref="B6:B7"/>
    <mergeCell ref="D6:D9"/>
    <mergeCell ref="H6:H7"/>
    <mergeCell ref="I6:I7"/>
    <mergeCell ref="B10:B12"/>
    <mergeCell ref="D10:D11"/>
    <mergeCell ref="F10:F11"/>
    <mergeCell ref="G10:G11"/>
    <mergeCell ref="H10:H13"/>
    <mergeCell ref="I10:I14"/>
    <mergeCell ref="M185:M187"/>
    <mergeCell ref="E67:E68"/>
    <mergeCell ref="F67:F68"/>
    <mergeCell ref="D73:D74"/>
    <mergeCell ref="F73:F74"/>
    <mergeCell ref="J10:J11"/>
    <mergeCell ref="L10:L14"/>
    <mergeCell ref="D47:D48"/>
    <mergeCell ref="I47:I48"/>
    <mergeCell ref="I65:I66"/>
    <mergeCell ref="D218:D219"/>
    <mergeCell ref="M218:M219"/>
    <mergeCell ref="M357:M361"/>
    <mergeCell ref="F278:F280"/>
    <mergeCell ref="L337:L339"/>
    <mergeCell ref="E341:E342"/>
    <mergeCell ref="F341:F342"/>
    <mergeCell ref="G341:G342"/>
    <mergeCell ref="D356:D357"/>
    <mergeCell ref="E267:E269"/>
    <mergeCell ref="F267:F269"/>
    <mergeCell ref="C327:C328"/>
    <mergeCell ref="D327:D328"/>
    <mergeCell ref="E327:E328"/>
    <mergeCell ref="F327:F328"/>
    <mergeCell ref="G327:G328"/>
  </mergeCells>
  <phoneticPr fontId="6"/>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57BC7-3928-44AF-9C02-7FF0F3CAAA9F}">
  <sheetPr codeName="Sheet16"/>
  <dimension ref="A1:P327"/>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4" width="9" style="194" customWidth="1"/>
    <col min="15" max="16384" width="9" style="194"/>
  </cols>
  <sheetData>
    <row r="1" spans="1:13" ht="18.600000000000001" customHeight="1" x14ac:dyDescent="0.15">
      <c r="A1" s="935" t="s">
        <v>7069</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6701</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21" x14ac:dyDescent="0.15">
      <c r="A5" s="1002">
        <v>22</v>
      </c>
      <c r="B5" s="837" t="s">
        <v>1364</v>
      </c>
      <c r="C5" s="1005">
        <v>1</v>
      </c>
      <c r="D5" s="837" t="s">
        <v>1363</v>
      </c>
      <c r="E5" s="216" t="s">
        <v>46</v>
      </c>
      <c r="F5" s="606" t="s">
        <v>1362</v>
      </c>
      <c r="G5" s="205" t="s">
        <v>6699</v>
      </c>
      <c r="H5" s="683" t="s">
        <v>7068</v>
      </c>
      <c r="I5" s="683" t="s">
        <v>7068</v>
      </c>
      <c r="J5" s="639" t="s">
        <v>6699</v>
      </c>
      <c r="K5" s="126" t="s">
        <v>521</v>
      </c>
      <c r="L5" s="126" t="s">
        <v>1357</v>
      </c>
      <c r="M5" s="126" t="s">
        <v>1356</v>
      </c>
    </row>
    <row r="6" spans="1:13" ht="21" x14ac:dyDescent="0.15">
      <c r="A6" s="1003"/>
      <c r="B6" s="838"/>
      <c r="C6" s="1006"/>
      <c r="D6" s="838"/>
      <c r="E6" s="216" t="s">
        <v>55</v>
      </c>
      <c r="F6" s="606" t="s">
        <v>1355</v>
      </c>
      <c r="G6" s="205" t="s">
        <v>1354</v>
      </c>
      <c r="H6" s="298"/>
      <c r="J6" s="639" t="s">
        <v>6153</v>
      </c>
      <c r="K6" s="126" t="s">
        <v>68</v>
      </c>
      <c r="L6" s="125"/>
      <c r="M6" s="125"/>
    </row>
    <row r="7" spans="1:13" x14ac:dyDescent="0.15">
      <c r="A7" s="1003"/>
      <c r="B7" s="838"/>
      <c r="C7" s="1006"/>
      <c r="D7" s="838"/>
      <c r="E7" s="216" t="s">
        <v>93</v>
      </c>
      <c r="F7" s="606" t="s">
        <v>1352</v>
      </c>
      <c r="G7" s="205" t="s">
        <v>1351</v>
      </c>
      <c r="H7" s="299"/>
      <c r="I7" s="299"/>
      <c r="J7" s="639" t="s">
        <v>6152</v>
      </c>
      <c r="K7" s="126" t="s">
        <v>1349</v>
      </c>
      <c r="L7" s="125"/>
      <c r="M7" s="125"/>
    </row>
    <row r="8" spans="1:13" s="203" customFormat="1" ht="21" x14ac:dyDescent="0.15">
      <c r="A8" s="1004"/>
      <c r="B8" s="839"/>
      <c r="C8" s="1007"/>
      <c r="D8" s="839"/>
      <c r="E8" s="608" t="s">
        <v>87</v>
      </c>
      <c r="F8" s="609" t="s">
        <v>1348</v>
      </c>
      <c r="G8" s="236" t="s">
        <v>1347</v>
      </c>
      <c r="H8" s="296"/>
      <c r="I8" s="296"/>
      <c r="J8" s="639" t="s">
        <v>6151</v>
      </c>
      <c r="K8" s="639" t="s">
        <v>1345</v>
      </c>
      <c r="L8" s="633"/>
      <c r="M8" s="607"/>
    </row>
    <row r="9" spans="1:13" ht="21" x14ac:dyDescent="0.15">
      <c r="A9" s="911">
        <v>25</v>
      </c>
      <c r="B9" s="837" t="s">
        <v>1342</v>
      </c>
      <c r="C9" s="884">
        <v>1</v>
      </c>
      <c r="D9" s="837" t="s">
        <v>1341</v>
      </c>
      <c r="E9" s="617" t="s">
        <v>46</v>
      </c>
      <c r="F9" s="599" t="s">
        <v>1344</v>
      </c>
      <c r="G9" s="205" t="s">
        <v>1343</v>
      </c>
      <c r="H9" s="917" t="s">
        <v>1342</v>
      </c>
      <c r="I9" s="894" t="s">
        <v>1341</v>
      </c>
      <c r="J9" s="639" t="s">
        <v>7067</v>
      </c>
      <c r="K9" s="216" t="s">
        <v>1200</v>
      </c>
      <c r="L9" s="894" t="s">
        <v>1339</v>
      </c>
      <c r="M9" s="606" t="s">
        <v>1313</v>
      </c>
    </row>
    <row r="10" spans="1:13" ht="73.5" x14ac:dyDescent="0.15">
      <c r="A10" s="985"/>
      <c r="B10" s="839"/>
      <c r="C10" s="892"/>
      <c r="D10" s="839"/>
      <c r="E10" s="617" t="s">
        <v>55</v>
      </c>
      <c r="F10" s="599" t="s">
        <v>1338</v>
      </c>
      <c r="G10" s="608" t="s">
        <v>1337</v>
      </c>
      <c r="H10" s="918"/>
      <c r="I10" s="895"/>
      <c r="J10" s="654" t="s">
        <v>7066</v>
      </c>
      <c r="K10" s="216" t="s">
        <v>33</v>
      </c>
      <c r="L10" s="895"/>
      <c r="M10" s="607"/>
    </row>
    <row r="11" spans="1:13" s="203" customFormat="1" ht="63" x14ac:dyDescent="0.15">
      <c r="A11" s="635">
        <v>50</v>
      </c>
      <c r="B11" s="127" t="s">
        <v>1310</v>
      </c>
      <c r="C11" s="616">
        <v>1</v>
      </c>
      <c r="D11" s="127" t="s">
        <v>1309</v>
      </c>
      <c r="E11" s="617" t="s">
        <v>46</v>
      </c>
      <c r="F11" s="606" t="s">
        <v>1312</v>
      </c>
      <c r="G11" s="127" t="s">
        <v>3602</v>
      </c>
      <c r="H11" s="917" t="s">
        <v>1310</v>
      </c>
      <c r="I11" s="894" t="s">
        <v>1309</v>
      </c>
      <c r="J11" s="625" t="s">
        <v>7065</v>
      </c>
      <c r="K11" s="216" t="s">
        <v>41</v>
      </c>
      <c r="L11" s="621" t="s">
        <v>40</v>
      </c>
      <c r="M11" s="606" t="s">
        <v>39</v>
      </c>
    </row>
    <row r="12" spans="1:13" s="203" customFormat="1" ht="42" x14ac:dyDescent="0.15">
      <c r="A12" s="636"/>
      <c r="B12" s="10"/>
      <c r="C12" s="611"/>
      <c r="D12" s="10"/>
      <c r="E12" s="619"/>
      <c r="F12" s="70"/>
      <c r="G12" s="37" t="s">
        <v>7064</v>
      </c>
      <c r="H12" s="986"/>
      <c r="I12" s="893"/>
      <c r="J12" s="625" t="s">
        <v>7063</v>
      </c>
      <c r="K12" s="216" t="s">
        <v>99</v>
      </c>
      <c r="L12" s="37" t="s">
        <v>109</v>
      </c>
      <c r="M12" s="609" t="s">
        <v>1318</v>
      </c>
    </row>
    <row r="13" spans="1:13" s="203" customFormat="1" x14ac:dyDescent="0.15">
      <c r="A13" s="636"/>
      <c r="B13" s="10"/>
      <c r="C13" s="611"/>
      <c r="D13" s="10"/>
      <c r="E13" s="235" t="s">
        <v>87</v>
      </c>
      <c r="F13" s="234" t="s">
        <v>1295</v>
      </c>
      <c r="G13" s="236" t="s">
        <v>1294</v>
      </c>
      <c r="H13" s="986"/>
      <c r="I13" s="893"/>
      <c r="J13" s="137" t="s">
        <v>7062</v>
      </c>
      <c r="K13" s="608" t="s">
        <v>41</v>
      </c>
      <c r="L13" s="623" t="s">
        <v>50</v>
      </c>
      <c r="M13" s="607" t="s">
        <v>39</v>
      </c>
    </row>
    <row r="14" spans="1:13" s="203" customFormat="1" ht="31.5" x14ac:dyDescent="0.15">
      <c r="A14" s="636"/>
      <c r="B14" s="10"/>
      <c r="C14" s="611"/>
      <c r="D14" s="10"/>
      <c r="E14" s="235" t="s">
        <v>76</v>
      </c>
      <c r="F14" s="234" t="s">
        <v>1292</v>
      </c>
      <c r="G14" s="10" t="s">
        <v>1291</v>
      </c>
      <c r="H14" s="986"/>
      <c r="I14" s="893"/>
      <c r="J14" s="625" t="s">
        <v>7061</v>
      </c>
      <c r="K14" s="258" t="s">
        <v>41</v>
      </c>
      <c r="L14" s="623"/>
      <c r="M14" s="607"/>
    </row>
    <row r="15" spans="1:13" s="203" customFormat="1" ht="84" x14ac:dyDescent="0.15">
      <c r="A15" s="636"/>
      <c r="B15" s="10"/>
      <c r="C15" s="611"/>
      <c r="D15" s="10"/>
      <c r="E15" s="618" t="s">
        <v>163</v>
      </c>
      <c r="F15" s="600" t="s">
        <v>1289</v>
      </c>
      <c r="G15" s="181" t="s">
        <v>2084</v>
      </c>
      <c r="H15" s="986"/>
      <c r="I15" s="893"/>
      <c r="J15" s="625" t="s">
        <v>7060</v>
      </c>
      <c r="K15" s="639" t="s">
        <v>41</v>
      </c>
      <c r="L15" s="623"/>
      <c r="M15" s="607"/>
    </row>
    <row r="16" spans="1:13" s="203" customFormat="1" ht="31.5" x14ac:dyDescent="0.15">
      <c r="A16" s="636"/>
      <c r="B16" s="10"/>
      <c r="C16" s="611"/>
      <c r="D16" s="10"/>
      <c r="E16" s="618"/>
      <c r="F16" s="600"/>
      <c r="G16" s="10" t="s">
        <v>3595</v>
      </c>
      <c r="H16" s="986"/>
      <c r="I16" s="893"/>
      <c r="J16" s="655" t="s">
        <v>7059</v>
      </c>
      <c r="K16" s="258" t="s">
        <v>36</v>
      </c>
      <c r="L16" s="37" t="s">
        <v>711</v>
      </c>
      <c r="M16" s="609" t="s">
        <v>1318</v>
      </c>
    </row>
    <row r="17" spans="1:13" s="203" customFormat="1" ht="52.5" x14ac:dyDescent="0.15">
      <c r="A17" s="636"/>
      <c r="B17" s="10"/>
      <c r="C17" s="611"/>
      <c r="D17" s="10"/>
      <c r="E17" s="617" t="s">
        <v>393</v>
      </c>
      <c r="F17" s="599" t="s">
        <v>1271</v>
      </c>
      <c r="G17" s="234" t="s">
        <v>2082</v>
      </c>
      <c r="H17" s="986"/>
      <c r="I17" s="893"/>
      <c r="J17" s="625" t="s">
        <v>7058</v>
      </c>
      <c r="K17" s="639" t="s">
        <v>41</v>
      </c>
      <c r="L17" s="633" t="s">
        <v>40</v>
      </c>
      <c r="M17" s="607" t="s">
        <v>39</v>
      </c>
    </row>
    <row r="18" spans="1:13" s="203" customFormat="1" x14ac:dyDescent="0.15">
      <c r="A18" s="636"/>
      <c r="B18" s="10"/>
      <c r="C18" s="611"/>
      <c r="D18" s="10"/>
      <c r="E18" s="618"/>
      <c r="F18" s="600"/>
      <c r="G18" s="603" t="s">
        <v>7057</v>
      </c>
      <c r="H18" s="986"/>
      <c r="I18" s="895"/>
      <c r="J18" s="603" t="s">
        <v>7056</v>
      </c>
      <c r="K18" s="211" t="s">
        <v>33</v>
      </c>
      <c r="L18" s="622"/>
      <c r="M18" s="70"/>
    </row>
    <row r="19" spans="1:13" s="203" customFormat="1" ht="21" x14ac:dyDescent="0.15">
      <c r="A19" s="636"/>
      <c r="B19" s="10"/>
      <c r="C19" s="616">
        <v>3</v>
      </c>
      <c r="D19" s="599" t="s">
        <v>1238</v>
      </c>
      <c r="E19" s="617" t="s">
        <v>46</v>
      </c>
      <c r="F19" s="599" t="s">
        <v>1240</v>
      </c>
      <c r="G19" s="669" t="s">
        <v>1239</v>
      </c>
      <c r="H19" s="986"/>
      <c r="I19" s="894" t="s">
        <v>1238</v>
      </c>
      <c r="J19" s="603" t="s">
        <v>7055</v>
      </c>
      <c r="K19" s="99" t="s">
        <v>99</v>
      </c>
      <c r="L19" s="633" t="s">
        <v>40</v>
      </c>
      <c r="M19" s="607" t="s">
        <v>39</v>
      </c>
    </row>
    <row r="20" spans="1:13" s="203" customFormat="1" x14ac:dyDescent="0.15">
      <c r="A20" s="636"/>
      <c r="B20" s="10"/>
      <c r="C20" s="611"/>
      <c r="D20" s="10"/>
      <c r="E20" s="619"/>
      <c r="F20" s="600"/>
      <c r="G20" s="648" t="s">
        <v>7054</v>
      </c>
      <c r="H20" s="986"/>
      <c r="I20" s="893"/>
      <c r="J20" s="603" t="s">
        <v>7053</v>
      </c>
      <c r="K20" s="318" t="s">
        <v>712</v>
      </c>
      <c r="L20" s="633"/>
      <c r="M20" s="607"/>
    </row>
    <row r="21" spans="1:13" s="203" customFormat="1" ht="31.5" x14ac:dyDescent="0.15">
      <c r="A21" s="636"/>
      <c r="B21" s="10"/>
      <c r="C21" s="611"/>
      <c r="D21" s="10"/>
      <c r="E21" s="618" t="s">
        <v>55</v>
      </c>
      <c r="F21" s="599" t="s">
        <v>1236</v>
      </c>
      <c r="G21" s="127" t="s">
        <v>2075</v>
      </c>
      <c r="H21" s="986"/>
      <c r="I21" s="893"/>
      <c r="J21" s="603" t="s">
        <v>7052</v>
      </c>
      <c r="K21" s="257" t="s">
        <v>47</v>
      </c>
      <c r="L21" s="633"/>
      <c r="M21" s="607"/>
    </row>
    <row r="22" spans="1:13" s="203" customFormat="1" ht="31.5" x14ac:dyDescent="0.15">
      <c r="A22" s="636"/>
      <c r="B22" s="10"/>
      <c r="C22" s="611"/>
      <c r="D22" s="10"/>
      <c r="E22" s="618"/>
      <c r="F22" s="600"/>
      <c r="G22" s="240" t="s">
        <v>3294</v>
      </c>
      <c r="H22" s="986"/>
      <c r="I22" s="893"/>
      <c r="J22" s="603" t="s">
        <v>1232</v>
      </c>
      <c r="K22" s="41" t="s">
        <v>1231</v>
      </c>
      <c r="L22" s="633"/>
      <c r="M22" s="607"/>
    </row>
    <row r="23" spans="1:13" s="203" customFormat="1" ht="31.5" x14ac:dyDescent="0.15">
      <c r="A23" s="636"/>
      <c r="B23" s="10"/>
      <c r="C23" s="611"/>
      <c r="D23" s="10"/>
      <c r="E23" s="619"/>
      <c r="F23" s="601"/>
      <c r="G23" s="127" t="s">
        <v>3588</v>
      </c>
      <c r="H23" s="986"/>
      <c r="I23" s="893"/>
      <c r="J23" s="603" t="s">
        <v>7051</v>
      </c>
      <c r="K23" s="659" t="s">
        <v>33</v>
      </c>
      <c r="L23" s="633"/>
      <c r="M23" s="607"/>
    </row>
    <row r="24" spans="1:13" s="203" customFormat="1" x14ac:dyDescent="0.15">
      <c r="A24" s="636"/>
      <c r="B24" s="10"/>
      <c r="C24" s="611"/>
      <c r="D24" s="600"/>
      <c r="E24" s="618" t="s">
        <v>93</v>
      </c>
      <c r="F24" s="600" t="s">
        <v>1230</v>
      </c>
      <c r="G24" s="181" t="s">
        <v>1225</v>
      </c>
      <c r="H24" s="986"/>
      <c r="I24" s="893"/>
      <c r="J24" s="630" t="s">
        <v>1224</v>
      </c>
      <c r="K24" s="55" t="s">
        <v>738</v>
      </c>
      <c r="L24" s="633"/>
      <c r="M24" s="607"/>
    </row>
    <row r="25" spans="1:13" s="203" customFormat="1" x14ac:dyDescent="0.15">
      <c r="A25" s="636"/>
      <c r="B25" s="10"/>
      <c r="C25" s="611"/>
      <c r="D25" s="10"/>
      <c r="E25" s="619"/>
      <c r="F25" s="601"/>
      <c r="G25" s="277" t="s">
        <v>7050</v>
      </c>
      <c r="H25" s="986"/>
      <c r="I25" s="893"/>
      <c r="J25" s="625" t="s">
        <v>7049</v>
      </c>
      <c r="K25" s="314" t="s">
        <v>768</v>
      </c>
      <c r="L25" s="633"/>
      <c r="M25" s="607"/>
    </row>
    <row r="26" spans="1:13" s="203" customFormat="1" ht="21" x14ac:dyDescent="0.15">
      <c r="A26" s="636"/>
      <c r="B26" s="10"/>
      <c r="C26" s="611"/>
      <c r="D26" s="10"/>
      <c r="E26" s="618" t="s">
        <v>87</v>
      </c>
      <c r="F26" s="600" t="s">
        <v>1223</v>
      </c>
      <c r="G26" s="277" t="s">
        <v>7048</v>
      </c>
      <c r="H26" s="986"/>
      <c r="I26" s="893"/>
      <c r="J26" s="625" t="s">
        <v>7047</v>
      </c>
      <c r="K26" s="314" t="s">
        <v>181</v>
      </c>
      <c r="L26" s="633"/>
      <c r="M26" s="607"/>
    </row>
    <row r="27" spans="1:13" s="203" customFormat="1" ht="21" x14ac:dyDescent="0.15">
      <c r="A27" s="636"/>
      <c r="B27" s="10"/>
      <c r="C27" s="611"/>
      <c r="D27" s="10"/>
      <c r="E27" s="618"/>
      <c r="F27" s="600"/>
      <c r="G27" s="277" t="s">
        <v>7046</v>
      </c>
      <c r="H27" s="986"/>
      <c r="I27" s="893"/>
      <c r="J27" s="630" t="s">
        <v>7045</v>
      </c>
      <c r="K27" s="314" t="s">
        <v>99</v>
      </c>
      <c r="L27" s="633"/>
      <c r="M27" s="607"/>
    </row>
    <row r="28" spans="1:13" s="203" customFormat="1" ht="21" x14ac:dyDescent="0.15">
      <c r="A28" s="636"/>
      <c r="B28" s="10"/>
      <c r="C28" s="611"/>
      <c r="D28" s="10"/>
      <c r="E28" s="617" t="s">
        <v>76</v>
      </c>
      <c r="F28" s="599" t="s">
        <v>1220</v>
      </c>
      <c r="G28" s="181" t="s">
        <v>2063</v>
      </c>
      <c r="H28" s="986"/>
      <c r="I28" s="893"/>
      <c r="J28" s="625" t="s">
        <v>7044</v>
      </c>
      <c r="K28" s="55" t="s">
        <v>181</v>
      </c>
      <c r="L28" s="633"/>
      <c r="M28" s="607"/>
    </row>
    <row r="29" spans="1:13" s="203" customFormat="1" x14ac:dyDescent="0.15">
      <c r="A29" s="636"/>
      <c r="B29" s="10"/>
      <c r="C29" s="611"/>
      <c r="D29" s="10"/>
      <c r="E29" s="618"/>
      <c r="F29" s="600"/>
      <c r="G29" s="669" t="s">
        <v>7043</v>
      </c>
      <c r="H29" s="986"/>
      <c r="I29" s="893"/>
      <c r="J29" s="625" t="s">
        <v>7042</v>
      </c>
      <c r="K29" s="99" t="s">
        <v>33</v>
      </c>
      <c r="L29" s="633"/>
      <c r="M29" s="607"/>
    </row>
    <row r="30" spans="1:13" x14ac:dyDescent="0.15">
      <c r="A30" s="636"/>
      <c r="B30" s="10"/>
      <c r="C30" s="611"/>
      <c r="D30" s="10"/>
      <c r="E30" s="618"/>
      <c r="F30" s="600"/>
      <c r="G30" s="669" t="s">
        <v>4595</v>
      </c>
      <c r="H30" s="986"/>
      <c r="I30" s="893"/>
      <c r="J30" s="37" t="s">
        <v>7041</v>
      </c>
      <c r="K30" s="237" t="s">
        <v>1212</v>
      </c>
      <c r="L30" s="633"/>
      <c r="M30" s="607"/>
    </row>
    <row r="31" spans="1:13" ht="52.5" x14ac:dyDescent="0.15">
      <c r="A31" s="636"/>
      <c r="B31" s="10"/>
      <c r="C31" s="611"/>
      <c r="D31" s="10"/>
      <c r="E31" s="618"/>
      <c r="F31" s="600"/>
      <c r="G31" s="330" t="s">
        <v>7040</v>
      </c>
      <c r="H31" s="986"/>
      <c r="I31" s="893"/>
      <c r="J31" s="602" t="s">
        <v>7039</v>
      </c>
      <c r="K31" s="745" t="s">
        <v>99</v>
      </c>
      <c r="L31" s="633"/>
      <c r="M31" s="607"/>
    </row>
    <row r="32" spans="1:13" ht="147" x14ac:dyDescent="0.15">
      <c r="A32" s="636"/>
      <c r="B32" s="10"/>
      <c r="C32" s="620"/>
      <c r="D32" s="601"/>
      <c r="E32" s="235" t="s">
        <v>163</v>
      </c>
      <c r="F32" s="234" t="s">
        <v>1211</v>
      </c>
      <c r="G32" s="181" t="s">
        <v>7038</v>
      </c>
      <c r="H32" s="986"/>
      <c r="I32" s="895"/>
      <c r="J32" s="625" t="s">
        <v>7037</v>
      </c>
      <c r="K32" s="55" t="s">
        <v>41</v>
      </c>
      <c r="L32" s="632"/>
      <c r="M32" s="70"/>
    </row>
    <row r="33" spans="1:13" s="203" customFormat="1" ht="31.5" x14ac:dyDescent="0.15">
      <c r="A33" s="636"/>
      <c r="B33" s="10"/>
      <c r="C33" s="611">
        <v>4</v>
      </c>
      <c r="D33" s="10" t="s">
        <v>1191</v>
      </c>
      <c r="E33" s="617" t="s">
        <v>93</v>
      </c>
      <c r="F33" s="599" t="s">
        <v>1188</v>
      </c>
      <c r="G33" s="127" t="s">
        <v>1187</v>
      </c>
      <c r="H33" s="986"/>
      <c r="I33" s="894" t="s">
        <v>1191</v>
      </c>
      <c r="J33" s="625" t="s">
        <v>7036</v>
      </c>
      <c r="K33" s="41" t="s">
        <v>99</v>
      </c>
      <c r="L33" s="631" t="s">
        <v>40</v>
      </c>
      <c r="M33" s="126" t="s">
        <v>39</v>
      </c>
    </row>
    <row r="34" spans="1:13" s="203" customFormat="1" x14ac:dyDescent="0.15">
      <c r="A34" s="636"/>
      <c r="B34" s="10"/>
      <c r="C34" s="611"/>
      <c r="D34" s="10"/>
      <c r="E34" s="235" t="s">
        <v>76</v>
      </c>
      <c r="F34" s="234" t="s">
        <v>1185</v>
      </c>
      <c r="G34" s="37" t="s">
        <v>1184</v>
      </c>
      <c r="H34" s="986"/>
      <c r="I34" s="895"/>
      <c r="J34" s="625" t="s">
        <v>1183</v>
      </c>
      <c r="K34" s="41" t="s">
        <v>36</v>
      </c>
      <c r="L34" s="632"/>
      <c r="M34" s="206"/>
    </row>
    <row r="35" spans="1:13" s="203" customFormat="1" ht="126" x14ac:dyDescent="0.15">
      <c r="A35" s="636"/>
      <c r="B35" s="10"/>
      <c r="C35" s="616">
        <v>6</v>
      </c>
      <c r="D35" s="599" t="s">
        <v>1170</v>
      </c>
      <c r="E35" s="619" t="s">
        <v>46</v>
      </c>
      <c r="F35" s="601" t="s">
        <v>1172</v>
      </c>
      <c r="G35" s="669" t="s">
        <v>7035</v>
      </c>
      <c r="H35" s="986"/>
      <c r="I35" s="37" t="s">
        <v>1170</v>
      </c>
      <c r="J35" s="625" t="s">
        <v>7034</v>
      </c>
      <c r="K35" s="639" t="s">
        <v>41</v>
      </c>
      <c r="L35" s="41" t="s">
        <v>40</v>
      </c>
      <c r="M35" s="639" t="s">
        <v>39</v>
      </c>
    </row>
    <row r="36" spans="1:13" s="203" customFormat="1" ht="31.5" x14ac:dyDescent="0.15">
      <c r="A36" s="636"/>
      <c r="B36" s="10"/>
      <c r="C36" s="616">
        <v>7</v>
      </c>
      <c r="D36" s="837" t="s">
        <v>1159</v>
      </c>
      <c r="E36" s="619" t="s">
        <v>46</v>
      </c>
      <c r="F36" s="601" t="s">
        <v>1158</v>
      </c>
      <c r="G36" s="669" t="s">
        <v>2048</v>
      </c>
      <c r="H36" s="986"/>
      <c r="I36" s="894" t="s">
        <v>7033</v>
      </c>
      <c r="J36" s="625" t="s">
        <v>7032</v>
      </c>
      <c r="K36" s="623" t="s">
        <v>36</v>
      </c>
      <c r="L36" s="623" t="s">
        <v>40</v>
      </c>
      <c r="M36" s="607" t="s">
        <v>39</v>
      </c>
    </row>
    <row r="37" spans="1:13" s="203" customFormat="1" ht="31.5" x14ac:dyDescent="0.15">
      <c r="A37" s="636"/>
      <c r="B37" s="10"/>
      <c r="C37" s="611"/>
      <c r="D37" s="838"/>
      <c r="E37" s="618" t="s">
        <v>55</v>
      </c>
      <c r="F37" s="600" t="s">
        <v>1154</v>
      </c>
      <c r="G37" s="240" t="s">
        <v>1153</v>
      </c>
      <c r="H37" s="986"/>
      <c r="I37" s="893"/>
      <c r="J37" s="654" t="s">
        <v>1152</v>
      </c>
      <c r="K37" s="260" t="s">
        <v>1134</v>
      </c>
      <c r="L37" s="623"/>
      <c r="M37" s="607"/>
    </row>
    <row r="38" spans="1:13" s="203" customFormat="1" ht="52.5" x14ac:dyDescent="0.15">
      <c r="A38" s="636"/>
      <c r="B38" s="10"/>
      <c r="C38" s="611"/>
      <c r="D38" s="838"/>
      <c r="E38" s="617" t="s">
        <v>93</v>
      </c>
      <c r="F38" s="599" t="s">
        <v>1151</v>
      </c>
      <c r="G38" s="181" t="s">
        <v>2044</v>
      </c>
      <c r="H38" s="986"/>
      <c r="I38" s="893"/>
      <c r="J38" s="625" t="s">
        <v>4567</v>
      </c>
      <c r="K38" s="37" t="s">
        <v>1148</v>
      </c>
      <c r="L38" s="623"/>
      <c r="M38" s="607"/>
    </row>
    <row r="39" spans="1:13" s="203" customFormat="1" ht="42" x14ac:dyDescent="0.15">
      <c r="A39" s="636"/>
      <c r="B39" s="10"/>
      <c r="C39" s="611"/>
      <c r="D39" s="838"/>
      <c r="E39" s="617" t="s">
        <v>87</v>
      </c>
      <c r="F39" s="599" t="s">
        <v>1145</v>
      </c>
      <c r="G39" s="127" t="s">
        <v>2040</v>
      </c>
      <c r="H39" s="986"/>
      <c r="I39" s="893"/>
      <c r="J39" s="630" t="s">
        <v>7031</v>
      </c>
      <c r="K39" s="37" t="s">
        <v>36</v>
      </c>
      <c r="L39" s="623"/>
      <c r="M39" s="607"/>
    </row>
    <row r="40" spans="1:13" s="203" customFormat="1" x14ac:dyDescent="0.15">
      <c r="A40" s="636"/>
      <c r="B40" s="10"/>
      <c r="C40" s="611"/>
      <c r="D40" s="10"/>
      <c r="E40" s="619"/>
      <c r="F40" s="601"/>
      <c r="G40" s="622"/>
      <c r="H40" s="986"/>
      <c r="I40" s="893"/>
      <c r="J40" s="625" t="s">
        <v>7030</v>
      </c>
      <c r="K40" s="207" t="s">
        <v>99</v>
      </c>
      <c r="L40" s="623"/>
      <c r="M40" s="607"/>
    </row>
    <row r="41" spans="1:13" s="203" customFormat="1" ht="21" x14ac:dyDescent="0.15">
      <c r="A41" s="636"/>
      <c r="B41" s="10"/>
      <c r="C41" s="611"/>
      <c r="D41" s="10"/>
      <c r="E41" s="619" t="s">
        <v>76</v>
      </c>
      <c r="F41" s="601" t="s">
        <v>4562</v>
      </c>
      <c r="G41" s="669" t="s">
        <v>4561</v>
      </c>
      <c r="H41" s="986"/>
      <c r="I41" s="893"/>
      <c r="J41" s="625" t="s">
        <v>7029</v>
      </c>
      <c r="K41" s="207" t="s">
        <v>36</v>
      </c>
      <c r="L41" s="623"/>
      <c r="M41" s="607"/>
    </row>
    <row r="42" spans="1:13" s="203" customFormat="1" x14ac:dyDescent="0.15">
      <c r="A42" s="636"/>
      <c r="B42" s="10"/>
      <c r="C42" s="611"/>
      <c r="D42" s="10"/>
      <c r="E42" s="617" t="s">
        <v>163</v>
      </c>
      <c r="F42" s="599" t="s">
        <v>1139</v>
      </c>
      <c r="G42" s="181" t="s">
        <v>2038</v>
      </c>
      <c r="H42" s="986"/>
      <c r="I42" s="893"/>
      <c r="J42" s="625" t="s">
        <v>1137</v>
      </c>
      <c r="K42" s="66" t="s">
        <v>738</v>
      </c>
      <c r="L42" s="623"/>
      <c r="M42" s="607"/>
    </row>
    <row r="43" spans="1:13" ht="31.5" x14ac:dyDescent="0.15">
      <c r="A43" s="636"/>
      <c r="B43" s="10"/>
      <c r="C43" s="611"/>
      <c r="D43" s="10"/>
      <c r="E43" s="618"/>
      <c r="F43" s="600"/>
      <c r="G43" s="240" t="s">
        <v>1135</v>
      </c>
      <c r="H43" s="986"/>
      <c r="I43" s="893"/>
      <c r="J43" s="625" t="s">
        <v>1135</v>
      </c>
      <c r="K43" s="239" t="s">
        <v>1134</v>
      </c>
      <c r="L43" s="623"/>
      <c r="M43" s="607"/>
    </row>
    <row r="44" spans="1:13" x14ac:dyDescent="0.15">
      <c r="A44" s="636"/>
      <c r="B44" s="10"/>
      <c r="C44" s="611"/>
      <c r="D44" s="10"/>
      <c r="E44" s="618"/>
      <c r="F44" s="600"/>
      <c r="G44" s="181" t="s">
        <v>2033</v>
      </c>
      <c r="H44" s="986"/>
      <c r="I44" s="893"/>
      <c r="J44" s="744" t="s">
        <v>1132</v>
      </c>
      <c r="K44" s="55" t="s">
        <v>738</v>
      </c>
      <c r="L44" s="633"/>
      <c r="M44" s="607"/>
    </row>
    <row r="45" spans="1:13" ht="31.5" x14ac:dyDescent="0.15">
      <c r="A45" s="636"/>
      <c r="B45" s="10"/>
      <c r="C45" s="611"/>
      <c r="D45" s="10"/>
      <c r="E45" s="619"/>
      <c r="F45" s="601"/>
      <c r="G45" s="742" t="s">
        <v>7028</v>
      </c>
      <c r="H45" s="986"/>
      <c r="I45" s="893"/>
      <c r="J45" s="743" t="s">
        <v>7027</v>
      </c>
      <c r="K45" s="742" t="s">
        <v>7026</v>
      </c>
      <c r="L45" s="633"/>
      <c r="M45" s="607"/>
    </row>
    <row r="46" spans="1:13" ht="21" x14ac:dyDescent="0.15">
      <c r="A46" s="238"/>
      <c r="B46" s="669"/>
      <c r="C46" s="620"/>
      <c r="D46" s="601"/>
      <c r="E46" s="235" t="s">
        <v>65</v>
      </c>
      <c r="F46" s="234" t="s">
        <v>1127</v>
      </c>
      <c r="G46" s="181" t="s">
        <v>3565</v>
      </c>
      <c r="H46" s="918"/>
      <c r="I46" s="895"/>
      <c r="J46" s="736" t="s">
        <v>3564</v>
      </c>
      <c r="K46" s="55" t="s">
        <v>41</v>
      </c>
      <c r="L46" s="632"/>
      <c r="M46" s="70"/>
    </row>
    <row r="47" spans="1:13" ht="42" x14ac:dyDescent="0.15">
      <c r="A47" s="636">
        <v>51</v>
      </c>
      <c r="B47" s="10" t="s">
        <v>1122</v>
      </c>
      <c r="C47" s="620">
        <v>1</v>
      </c>
      <c r="D47" s="601" t="s">
        <v>1122</v>
      </c>
      <c r="E47" s="618" t="s">
        <v>46</v>
      </c>
      <c r="F47" s="600" t="s">
        <v>2029</v>
      </c>
      <c r="G47" s="10" t="s">
        <v>2028</v>
      </c>
      <c r="H47" s="917" t="s">
        <v>1122</v>
      </c>
      <c r="I47" s="684" t="s">
        <v>1122</v>
      </c>
      <c r="J47" s="625" t="s">
        <v>7025</v>
      </c>
      <c r="K47" s="66" t="s">
        <v>41</v>
      </c>
      <c r="L47" s="622" t="s">
        <v>40</v>
      </c>
      <c r="M47" s="639" t="s">
        <v>39</v>
      </c>
    </row>
    <row r="48" spans="1:13" x14ac:dyDescent="0.15">
      <c r="A48" s="636"/>
      <c r="B48" s="10"/>
      <c r="C48" s="611">
        <v>4</v>
      </c>
      <c r="D48" s="10" t="s">
        <v>1121</v>
      </c>
      <c r="E48" s="617" t="s">
        <v>46</v>
      </c>
      <c r="F48" s="599" t="s">
        <v>1124</v>
      </c>
      <c r="G48" s="621" t="s">
        <v>2026</v>
      </c>
      <c r="H48" s="986"/>
      <c r="I48" s="917" t="s">
        <v>1121</v>
      </c>
      <c r="J48" s="630" t="s">
        <v>7024</v>
      </c>
      <c r="K48" s="37" t="s">
        <v>47</v>
      </c>
      <c r="L48" s="623" t="s">
        <v>40</v>
      </c>
      <c r="M48" s="607" t="s">
        <v>39</v>
      </c>
    </row>
    <row r="49" spans="1:13" s="203" customFormat="1" x14ac:dyDescent="0.15">
      <c r="A49" s="636"/>
      <c r="B49" s="10"/>
      <c r="C49" s="611"/>
      <c r="D49" s="10"/>
      <c r="E49" s="617" t="s">
        <v>93</v>
      </c>
      <c r="F49" s="599" t="s">
        <v>1113</v>
      </c>
      <c r="G49" s="625" t="s">
        <v>7023</v>
      </c>
      <c r="H49" s="918"/>
      <c r="I49" s="918"/>
      <c r="J49" s="625" t="s">
        <v>6062</v>
      </c>
      <c r="K49" s="207" t="s">
        <v>521</v>
      </c>
      <c r="L49" s="622"/>
      <c r="M49" s="607"/>
    </row>
    <row r="50" spans="1:13" s="203" customFormat="1" ht="21" x14ac:dyDescent="0.15">
      <c r="A50" s="635">
        <v>52</v>
      </c>
      <c r="B50" s="606" t="s">
        <v>1099</v>
      </c>
      <c r="C50" s="616">
        <v>1</v>
      </c>
      <c r="D50" s="205" t="s">
        <v>1099</v>
      </c>
      <c r="E50" s="617" t="s">
        <v>46</v>
      </c>
      <c r="F50" s="606" t="s">
        <v>1106</v>
      </c>
      <c r="G50" s="277" t="s">
        <v>7022</v>
      </c>
      <c r="H50" s="917" t="s">
        <v>1099</v>
      </c>
      <c r="I50" s="917" t="s">
        <v>1099</v>
      </c>
      <c r="J50" s="625" t="s">
        <v>7021</v>
      </c>
      <c r="K50" s="92" t="s">
        <v>41</v>
      </c>
      <c r="L50" s="623" t="s">
        <v>40</v>
      </c>
      <c r="M50" s="606" t="s">
        <v>39</v>
      </c>
    </row>
    <row r="51" spans="1:13" s="203" customFormat="1" x14ac:dyDescent="0.15">
      <c r="A51" s="636"/>
      <c r="B51" s="607"/>
      <c r="C51" s="611"/>
      <c r="D51" s="202"/>
      <c r="E51" s="619"/>
      <c r="F51" s="70"/>
      <c r="G51" s="625" t="s">
        <v>7020</v>
      </c>
      <c r="H51" s="986"/>
      <c r="I51" s="918"/>
      <c r="J51" s="625" t="s">
        <v>7019</v>
      </c>
      <c r="K51" s="625" t="s">
        <v>6710</v>
      </c>
      <c r="L51" s="622"/>
      <c r="M51" s="206"/>
    </row>
    <row r="52" spans="1:13" s="203" customFormat="1" x14ac:dyDescent="0.15">
      <c r="A52" s="636"/>
      <c r="B52" s="607"/>
      <c r="C52" s="616">
        <v>3</v>
      </c>
      <c r="D52" s="606" t="s">
        <v>1102</v>
      </c>
      <c r="E52" s="618" t="s">
        <v>46</v>
      </c>
      <c r="F52" s="607" t="s">
        <v>1101</v>
      </c>
      <c r="G52" s="669" t="s">
        <v>4550</v>
      </c>
      <c r="H52" s="986"/>
      <c r="I52" s="894" t="s">
        <v>1102</v>
      </c>
      <c r="J52" s="625" t="s">
        <v>1097</v>
      </c>
      <c r="K52" s="207" t="s">
        <v>41</v>
      </c>
      <c r="L52" s="623" t="s">
        <v>40</v>
      </c>
      <c r="M52" s="607" t="s">
        <v>39</v>
      </c>
    </row>
    <row r="53" spans="1:13" s="203" customFormat="1" ht="21" x14ac:dyDescent="0.15">
      <c r="A53" s="636"/>
      <c r="B53" s="607"/>
      <c r="C53" s="618"/>
      <c r="D53" s="202"/>
      <c r="E53" s="619"/>
      <c r="F53" s="70"/>
      <c r="G53" s="181" t="s">
        <v>4548</v>
      </c>
      <c r="H53" s="986"/>
      <c r="I53" s="893"/>
      <c r="J53" s="625" t="s">
        <v>7018</v>
      </c>
      <c r="K53" s="608" t="s">
        <v>47</v>
      </c>
      <c r="L53" s="623"/>
      <c r="M53" s="607"/>
    </row>
    <row r="54" spans="1:13" s="203" customFormat="1" ht="31.5" x14ac:dyDescent="0.15">
      <c r="A54" s="636"/>
      <c r="B54" s="607"/>
      <c r="C54" s="618"/>
      <c r="D54" s="202"/>
      <c r="E54" s="618" t="s">
        <v>55</v>
      </c>
      <c r="F54" s="607" t="s">
        <v>1094</v>
      </c>
      <c r="G54" s="648" t="s">
        <v>7017</v>
      </c>
      <c r="H54" s="986"/>
      <c r="I54" s="893"/>
      <c r="J54" s="625" t="s">
        <v>7016</v>
      </c>
      <c r="K54" s="207" t="s">
        <v>47</v>
      </c>
      <c r="L54" s="623"/>
      <c r="M54" s="607"/>
    </row>
    <row r="55" spans="1:13" s="203" customFormat="1" x14ac:dyDescent="0.15">
      <c r="A55" s="636"/>
      <c r="B55" s="607"/>
      <c r="C55" s="618"/>
      <c r="D55" s="202"/>
      <c r="E55" s="618"/>
      <c r="F55" s="607"/>
      <c r="G55" s="625" t="s">
        <v>7015</v>
      </c>
      <c r="H55" s="986"/>
      <c r="I55" s="895"/>
      <c r="J55" s="625" t="s">
        <v>7014</v>
      </c>
      <c r="K55" s="330" t="s">
        <v>181</v>
      </c>
      <c r="L55" s="622"/>
      <c r="M55" s="70"/>
    </row>
    <row r="56" spans="1:13" s="203" customFormat="1" ht="21" x14ac:dyDescent="0.15">
      <c r="A56" s="636"/>
      <c r="B56" s="607"/>
      <c r="C56" s="616">
        <v>4</v>
      </c>
      <c r="D56" s="599" t="s">
        <v>1078</v>
      </c>
      <c r="E56" s="617" t="s">
        <v>46</v>
      </c>
      <c r="F56" s="599" t="s">
        <v>1077</v>
      </c>
      <c r="G56" s="621" t="s">
        <v>1998</v>
      </c>
      <c r="H56" s="986"/>
      <c r="I56" s="623" t="s">
        <v>1997</v>
      </c>
      <c r="J56" s="625" t="s">
        <v>7013</v>
      </c>
      <c r="K56" s="622" t="s">
        <v>41</v>
      </c>
      <c r="L56" s="621" t="s">
        <v>40</v>
      </c>
      <c r="M56" s="606" t="s">
        <v>39</v>
      </c>
    </row>
    <row r="57" spans="1:13" s="203" customFormat="1" ht="21" x14ac:dyDescent="0.15">
      <c r="A57" s="636"/>
      <c r="B57" s="607"/>
      <c r="C57" s="620"/>
      <c r="D57" s="601"/>
      <c r="E57" s="619"/>
      <c r="F57" s="601"/>
      <c r="G57" s="37" t="s">
        <v>7012</v>
      </c>
      <c r="H57" s="986"/>
      <c r="I57" s="623"/>
      <c r="J57" s="625" t="s">
        <v>7011</v>
      </c>
      <c r="K57" s="622" t="s">
        <v>47</v>
      </c>
      <c r="L57" s="623"/>
      <c r="M57" s="607"/>
    </row>
    <row r="58" spans="1:13" ht="21" x14ac:dyDescent="0.15">
      <c r="A58" s="636"/>
      <c r="B58" s="600"/>
      <c r="C58" s="616">
        <v>5</v>
      </c>
      <c r="D58" s="599" t="s">
        <v>1066</v>
      </c>
      <c r="E58" s="235" t="s">
        <v>46</v>
      </c>
      <c r="F58" s="234" t="s">
        <v>1991</v>
      </c>
      <c r="G58" s="181" t="s">
        <v>4527</v>
      </c>
      <c r="H58" s="986"/>
      <c r="I58" s="37" t="s">
        <v>1989</v>
      </c>
      <c r="J58" s="625" t="s">
        <v>7010</v>
      </c>
      <c r="K58" s="37" t="s">
        <v>41</v>
      </c>
      <c r="L58" s="37" t="s">
        <v>40</v>
      </c>
      <c r="M58" s="609" t="s">
        <v>39</v>
      </c>
    </row>
    <row r="59" spans="1:13" s="203" customFormat="1" ht="21" x14ac:dyDescent="0.15">
      <c r="A59" s="636"/>
      <c r="B59" s="600"/>
      <c r="C59" s="616">
        <v>7</v>
      </c>
      <c r="D59" s="127" t="s">
        <v>1059</v>
      </c>
      <c r="E59" s="617" t="s">
        <v>46</v>
      </c>
      <c r="F59" s="599" t="s">
        <v>1061</v>
      </c>
      <c r="G59" s="181" t="s">
        <v>1987</v>
      </c>
      <c r="H59" s="918"/>
      <c r="I59" s="37" t="s">
        <v>1986</v>
      </c>
      <c r="J59" s="625" t="s">
        <v>1058</v>
      </c>
      <c r="K59" s="41" t="s">
        <v>41</v>
      </c>
      <c r="L59" s="37" t="s">
        <v>40</v>
      </c>
      <c r="M59" s="606" t="s">
        <v>39</v>
      </c>
    </row>
    <row r="60" spans="1:13" s="203" customFormat="1" ht="21" x14ac:dyDescent="0.15">
      <c r="A60" s="635">
        <v>53</v>
      </c>
      <c r="B60" s="599" t="s">
        <v>1053</v>
      </c>
      <c r="C60" s="616">
        <v>1</v>
      </c>
      <c r="D60" s="127" t="s">
        <v>1053</v>
      </c>
      <c r="E60" s="617" t="s">
        <v>46</v>
      </c>
      <c r="F60" s="599" t="s">
        <v>1055</v>
      </c>
      <c r="G60" s="127" t="s">
        <v>3561</v>
      </c>
      <c r="H60" s="917" t="s">
        <v>1981</v>
      </c>
      <c r="I60" s="61" t="s">
        <v>1981</v>
      </c>
      <c r="J60" s="625" t="s">
        <v>7009</v>
      </c>
      <c r="K60" s="55" t="s">
        <v>41</v>
      </c>
      <c r="L60" s="623" t="s">
        <v>40</v>
      </c>
      <c r="M60" s="606" t="s">
        <v>39</v>
      </c>
    </row>
    <row r="61" spans="1:13" s="203" customFormat="1" x14ac:dyDescent="0.15">
      <c r="A61" s="636"/>
      <c r="B61" s="600"/>
      <c r="C61" s="611"/>
      <c r="D61" s="10"/>
      <c r="E61" s="619"/>
      <c r="F61" s="601"/>
      <c r="G61" s="37" t="s">
        <v>7008</v>
      </c>
      <c r="H61" s="986"/>
      <c r="I61" s="61"/>
      <c r="J61" s="625" t="s">
        <v>7007</v>
      </c>
      <c r="K61" s="99" t="s">
        <v>36</v>
      </c>
      <c r="L61" s="623"/>
      <c r="M61" s="607"/>
    </row>
    <row r="62" spans="1:13" s="203" customFormat="1" ht="21" x14ac:dyDescent="0.15">
      <c r="A62" s="636"/>
      <c r="B62" s="600"/>
      <c r="C62" s="616">
        <v>2</v>
      </c>
      <c r="D62" s="599" t="s">
        <v>1049</v>
      </c>
      <c r="E62" s="235" t="s">
        <v>55</v>
      </c>
      <c r="F62" s="234" t="s">
        <v>1047</v>
      </c>
      <c r="G62" s="669" t="s">
        <v>4512</v>
      </c>
      <c r="H62" s="986"/>
      <c r="I62" s="894" t="s">
        <v>1049</v>
      </c>
      <c r="J62" s="625" t="s">
        <v>7006</v>
      </c>
      <c r="K62" s="632" t="s">
        <v>36</v>
      </c>
      <c r="L62" s="621" t="s">
        <v>40</v>
      </c>
      <c r="M62" s="606" t="s">
        <v>39</v>
      </c>
    </row>
    <row r="63" spans="1:13" s="203" customFormat="1" ht="21" x14ac:dyDescent="0.15">
      <c r="A63" s="636"/>
      <c r="B63" s="600"/>
      <c r="C63" s="611"/>
      <c r="D63" s="10"/>
      <c r="E63" s="235" t="s">
        <v>93</v>
      </c>
      <c r="F63" s="234" t="s">
        <v>1044</v>
      </c>
      <c r="G63" s="669" t="s">
        <v>1043</v>
      </c>
      <c r="H63" s="986"/>
      <c r="I63" s="893"/>
      <c r="J63" s="625" t="s">
        <v>7005</v>
      </c>
      <c r="K63" s="99" t="s">
        <v>99</v>
      </c>
      <c r="L63" s="633"/>
      <c r="M63" s="607"/>
    </row>
    <row r="64" spans="1:13" s="203" customFormat="1" x14ac:dyDescent="0.15">
      <c r="A64" s="636"/>
      <c r="B64" s="600"/>
      <c r="C64" s="620"/>
      <c r="D64" s="669"/>
      <c r="E64" s="619" t="s">
        <v>87</v>
      </c>
      <c r="F64" s="601" t="s">
        <v>1041</v>
      </c>
      <c r="G64" s="669" t="s">
        <v>1040</v>
      </c>
      <c r="H64" s="986"/>
      <c r="I64" s="895"/>
      <c r="J64" s="603" t="s">
        <v>1039</v>
      </c>
      <c r="K64" s="99" t="s">
        <v>36</v>
      </c>
      <c r="L64" s="632"/>
      <c r="M64" s="70"/>
    </row>
    <row r="65" spans="1:13" s="203" customFormat="1" ht="63" x14ac:dyDescent="0.15">
      <c r="A65" s="636"/>
      <c r="B65" s="600"/>
      <c r="C65" s="611">
        <v>3</v>
      </c>
      <c r="D65" s="10" t="s">
        <v>1034</v>
      </c>
      <c r="E65" s="618" t="s">
        <v>46</v>
      </c>
      <c r="F65" s="600" t="s">
        <v>1036</v>
      </c>
      <c r="G65" s="647" t="s">
        <v>7004</v>
      </c>
      <c r="H65" s="986"/>
      <c r="I65" s="894" t="s">
        <v>1034</v>
      </c>
      <c r="J65" s="625" t="s">
        <v>7003</v>
      </c>
      <c r="K65" s="660" t="s">
        <v>41</v>
      </c>
      <c r="L65" s="623" t="s">
        <v>40</v>
      </c>
      <c r="M65" s="607" t="s">
        <v>39</v>
      </c>
    </row>
    <row r="66" spans="1:13" ht="31.5" x14ac:dyDescent="0.15">
      <c r="A66" s="636"/>
      <c r="B66" s="600"/>
      <c r="C66" s="611"/>
      <c r="D66" s="10"/>
      <c r="E66" s="618"/>
      <c r="F66" s="600"/>
      <c r="G66" s="127" t="s">
        <v>1965</v>
      </c>
      <c r="H66" s="986"/>
      <c r="I66" s="893"/>
      <c r="J66" s="625" t="s">
        <v>7002</v>
      </c>
      <c r="K66" s="659" t="s">
        <v>36</v>
      </c>
      <c r="L66" s="633"/>
      <c r="M66" s="607"/>
    </row>
    <row r="67" spans="1:13" s="203" customFormat="1" ht="31.5" x14ac:dyDescent="0.15">
      <c r="A67" s="636"/>
      <c r="B67" s="10"/>
      <c r="C67" s="611"/>
      <c r="D67" s="10"/>
      <c r="E67" s="618"/>
      <c r="F67" s="600"/>
      <c r="G67" s="127" t="s">
        <v>7001</v>
      </c>
      <c r="H67" s="986"/>
      <c r="I67" s="893"/>
      <c r="J67" s="139" t="s">
        <v>7000</v>
      </c>
      <c r="K67" s="659" t="s">
        <v>47</v>
      </c>
      <c r="L67" s="633"/>
      <c r="M67" s="607"/>
    </row>
    <row r="68" spans="1:13" s="203" customFormat="1" ht="31.5" x14ac:dyDescent="0.15">
      <c r="A68" s="636"/>
      <c r="B68" s="10"/>
      <c r="C68" s="611"/>
      <c r="D68" s="10"/>
      <c r="E68" s="618"/>
      <c r="F68" s="600"/>
      <c r="G68" s="92" t="s">
        <v>1959</v>
      </c>
      <c r="H68" s="986"/>
      <c r="I68" s="893"/>
      <c r="J68" s="658" t="s">
        <v>4840</v>
      </c>
      <c r="K68" s="41" t="s">
        <v>1023</v>
      </c>
      <c r="L68" s="633"/>
      <c r="M68" s="607"/>
    </row>
    <row r="69" spans="1:13" s="203" customFormat="1" ht="31.5" x14ac:dyDescent="0.15">
      <c r="A69" s="636"/>
      <c r="B69" s="10"/>
      <c r="C69" s="611"/>
      <c r="D69" s="10"/>
      <c r="E69" s="618"/>
      <c r="F69" s="600"/>
      <c r="G69" s="625" t="s">
        <v>6999</v>
      </c>
      <c r="H69" s="986"/>
      <c r="I69" s="893"/>
      <c r="J69" s="658" t="s">
        <v>6998</v>
      </c>
      <c r="K69" s="658" t="s">
        <v>712</v>
      </c>
      <c r="L69" s="633"/>
      <c r="M69" s="607"/>
    </row>
    <row r="70" spans="1:13" s="203" customFormat="1" ht="21" x14ac:dyDescent="0.15">
      <c r="A70" s="636"/>
      <c r="B70" s="600"/>
      <c r="C70" s="611"/>
      <c r="D70" s="10"/>
      <c r="E70" s="617" t="s">
        <v>55</v>
      </c>
      <c r="F70" s="599" t="s">
        <v>1022</v>
      </c>
      <c r="G70" s="669" t="s">
        <v>3543</v>
      </c>
      <c r="H70" s="986"/>
      <c r="I70" s="893"/>
      <c r="J70" s="276" t="s">
        <v>6997</v>
      </c>
      <c r="K70" s="660" t="s">
        <v>41</v>
      </c>
      <c r="L70" s="633"/>
      <c r="M70" s="607"/>
    </row>
    <row r="71" spans="1:13" ht="21" x14ac:dyDescent="0.15">
      <c r="A71" s="636"/>
      <c r="B71" s="10"/>
      <c r="C71" s="611"/>
      <c r="D71" s="10"/>
      <c r="E71" s="619"/>
      <c r="F71" s="601"/>
      <c r="G71" s="10" t="s">
        <v>3541</v>
      </c>
      <c r="H71" s="986"/>
      <c r="I71" s="893"/>
      <c r="J71" s="139" t="s">
        <v>6996</v>
      </c>
      <c r="K71" s="41" t="s">
        <v>36</v>
      </c>
      <c r="L71" s="633"/>
      <c r="M71" s="607"/>
    </row>
    <row r="72" spans="1:13" s="203" customFormat="1" ht="21" x14ac:dyDescent="0.15">
      <c r="A72" s="636"/>
      <c r="B72" s="600"/>
      <c r="C72" s="611"/>
      <c r="D72" s="10"/>
      <c r="E72" s="618" t="s">
        <v>87</v>
      </c>
      <c r="F72" s="600" t="s">
        <v>1012</v>
      </c>
      <c r="G72" s="277" t="s">
        <v>6995</v>
      </c>
      <c r="H72" s="986"/>
      <c r="I72" s="893"/>
      <c r="J72" s="658" t="s">
        <v>4499</v>
      </c>
      <c r="K72" s="660" t="s">
        <v>41</v>
      </c>
      <c r="L72" s="633"/>
      <c r="M72" s="607"/>
    </row>
    <row r="73" spans="1:13" s="203" customFormat="1" ht="31.5" x14ac:dyDescent="0.15">
      <c r="A73" s="636"/>
      <c r="B73" s="600"/>
      <c r="C73" s="611"/>
      <c r="D73" s="10"/>
      <c r="E73" s="617" t="s">
        <v>76</v>
      </c>
      <c r="F73" s="599" t="s">
        <v>2853</v>
      </c>
      <c r="G73" s="277" t="s">
        <v>4495</v>
      </c>
      <c r="H73" s="986"/>
      <c r="I73" s="893"/>
      <c r="J73" s="625" t="s">
        <v>6994</v>
      </c>
      <c r="K73" s="55" t="s">
        <v>41</v>
      </c>
      <c r="L73" s="633"/>
      <c r="M73" s="607"/>
    </row>
    <row r="74" spans="1:13" s="203" customFormat="1" x14ac:dyDescent="0.15">
      <c r="A74" s="636"/>
      <c r="B74" s="600"/>
      <c r="C74" s="611"/>
      <c r="D74" s="10"/>
      <c r="E74" s="618"/>
      <c r="F74" s="600"/>
      <c r="G74" s="648" t="s">
        <v>6993</v>
      </c>
      <c r="H74" s="986"/>
      <c r="I74" s="893"/>
      <c r="J74" s="625" t="s">
        <v>6993</v>
      </c>
      <c r="K74" s="659" t="s">
        <v>36</v>
      </c>
      <c r="L74" s="633"/>
      <c r="M74" s="607"/>
    </row>
    <row r="75" spans="1:13" s="203" customFormat="1" ht="52.5" x14ac:dyDescent="0.15">
      <c r="A75" s="636"/>
      <c r="B75" s="10"/>
      <c r="C75" s="611"/>
      <c r="D75" s="10"/>
      <c r="E75" s="617" t="s">
        <v>163</v>
      </c>
      <c r="F75" s="599" t="s">
        <v>1008</v>
      </c>
      <c r="G75" s="647" t="s">
        <v>6992</v>
      </c>
      <c r="H75" s="986"/>
      <c r="I75" s="893"/>
      <c r="J75" s="625" t="s">
        <v>6991</v>
      </c>
      <c r="K75" s="631" t="s">
        <v>41</v>
      </c>
      <c r="L75" s="633"/>
      <c r="M75" s="607"/>
    </row>
    <row r="76" spans="1:13" s="203" customFormat="1" ht="31.5" x14ac:dyDescent="0.15">
      <c r="A76" s="636"/>
      <c r="B76" s="10"/>
      <c r="C76" s="611"/>
      <c r="D76" s="10"/>
      <c r="E76" s="618"/>
      <c r="F76" s="600"/>
      <c r="G76" s="625" t="s">
        <v>6990</v>
      </c>
      <c r="H76" s="986"/>
      <c r="I76" s="893"/>
      <c r="J76" s="625" t="s">
        <v>6989</v>
      </c>
      <c r="K76" s="41" t="s">
        <v>99</v>
      </c>
      <c r="L76" s="41" t="s">
        <v>109</v>
      </c>
      <c r="M76" s="609" t="s">
        <v>1318</v>
      </c>
    </row>
    <row r="77" spans="1:13" s="203" customFormat="1" ht="21" x14ac:dyDescent="0.15">
      <c r="A77" s="636"/>
      <c r="B77" s="10"/>
      <c r="C77" s="611"/>
      <c r="D77" s="10"/>
      <c r="E77" s="619"/>
      <c r="F77" s="601"/>
      <c r="G77" s="625" t="s">
        <v>6988</v>
      </c>
      <c r="H77" s="986"/>
      <c r="I77" s="893"/>
      <c r="J77" s="625" t="s">
        <v>6987</v>
      </c>
      <c r="K77" s="632" t="s">
        <v>33</v>
      </c>
      <c r="L77" s="633" t="s">
        <v>50</v>
      </c>
      <c r="M77" s="607" t="s">
        <v>39</v>
      </c>
    </row>
    <row r="78" spans="1:13" s="203" customFormat="1" x14ac:dyDescent="0.15">
      <c r="A78" s="636"/>
      <c r="B78" s="10"/>
      <c r="C78" s="611"/>
      <c r="D78" s="10"/>
      <c r="E78" s="618" t="s">
        <v>65</v>
      </c>
      <c r="F78" s="600" t="s">
        <v>998</v>
      </c>
      <c r="G78" s="277" t="s">
        <v>4479</v>
      </c>
      <c r="H78" s="986"/>
      <c r="I78" s="893"/>
      <c r="J78" s="625" t="s">
        <v>6986</v>
      </c>
      <c r="K78" s="632" t="s">
        <v>33</v>
      </c>
      <c r="L78" s="633"/>
      <c r="M78" s="607"/>
    </row>
    <row r="79" spans="1:13" s="203" customFormat="1" ht="52.5" x14ac:dyDescent="0.15">
      <c r="A79" s="636"/>
      <c r="B79" s="10"/>
      <c r="C79" s="611"/>
      <c r="D79" s="10"/>
      <c r="E79" s="617" t="s">
        <v>156</v>
      </c>
      <c r="F79" s="599" t="s">
        <v>993</v>
      </c>
      <c r="G79" s="234" t="s">
        <v>4477</v>
      </c>
      <c r="H79" s="986"/>
      <c r="I79" s="893"/>
      <c r="J79" s="625" t="s">
        <v>6985</v>
      </c>
      <c r="K79" s="41" t="s">
        <v>41</v>
      </c>
      <c r="L79" s="633"/>
      <c r="M79" s="623"/>
    </row>
    <row r="80" spans="1:13" s="203" customFormat="1" x14ac:dyDescent="0.15">
      <c r="A80" s="636"/>
      <c r="B80" s="10"/>
      <c r="C80" s="611"/>
      <c r="D80" s="10"/>
      <c r="E80" s="235" t="s">
        <v>152</v>
      </c>
      <c r="F80" s="234" t="s">
        <v>987</v>
      </c>
      <c r="G80" s="10" t="s">
        <v>4471</v>
      </c>
      <c r="H80" s="986"/>
      <c r="I80" s="893"/>
      <c r="J80" s="276" t="s">
        <v>6984</v>
      </c>
      <c r="K80" s="41" t="s">
        <v>41</v>
      </c>
      <c r="L80" s="633"/>
      <c r="M80" s="607"/>
    </row>
    <row r="81" spans="1:13" s="203" customFormat="1" ht="21" x14ac:dyDescent="0.15">
      <c r="A81" s="636"/>
      <c r="B81" s="10"/>
      <c r="C81" s="611"/>
      <c r="D81" s="10"/>
      <c r="E81" s="618" t="s">
        <v>393</v>
      </c>
      <c r="F81" s="600" t="s">
        <v>984</v>
      </c>
      <c r="G81" s="181" t="s">
        <v>3520</v>
      </c>
      <c r="H81" s="986"/>
      <c r="I81" s="893"/>
      <c r="J81" s="625" t="s">
        <v>6983</v>
      </c>
      <c r="K81" s="660" t="s">
        <v>41</v>
      </c>
      <c r="L81" s="633"/>
      <c r="M81" s="607"/>
    </row>
    <row r="82" spans="1:13" s="203" customFormat="1" x14ac:dyDescent="0.15">
      <c r="A82" s="636"/>
      <c r="B82" s="10"/>
      <c r="C82" s="611"/>
      <c r="D82" s="10"/>
      <c r="E82" s="235" t="s">
        <v>115</v>
      </c>
      <c r="F82" s="234" t="s">
        <v>981</v>
      </c>
      <c r="G82" s="181" t="s">
        <v>980</v>
      </c>
      <c r="H82" s="986"/>
      <c r="I82" s="895"/>
      <c r="J82" s="625" t="s">
        <v>6982</v>
      </c>
      <c r="K82" s="55" t="s">
        <v>41</v>
      </c>
      <c r="L82" s="632"/>
      <c r="M82" s="70"/>
    </row>
    <row r="83" spans="1:13" s="203" customFormat="1" ht="21" x14ac:dyDescent="0.15">
      <c r="A83" s="636"/>
      <c r="B83" s="10"/>
      <c r="C83" s="616">
        <v>4</v>
      </c>
      <c r="D83" s="599" t="s">
        <v>971</v>
      </c>
      <c r="E83" s="618" t="s">
        <v>46</v>
      </c>
      <c r="F83" s="600" t="s">
        <v>973</v>
      </c>
      <c r="G83" s="37" t="s">
        <v>4466</v>
      </c>
      <c r="H83" s="918"/>
      <c r="I83" s="37" t="s">
        <v>4465</v>
      </c>
      <c r="J83" s="625" t="s">
        <v>6981</v>
      </c>
      <c r="K83" s="92" t="s">
        <v>41</v>
      </c>
      <c r="L83" s="37" t="s">
        <v>40</v>
      </c>
      <c r="M83" s="609" t="s">
        <v>39</v>
      </c>
    </row>
    <row r="84" spans="1:13" ht="21" x14ac:dyDescent="0.15">
      <c r="A84" s="635">
        <v>54</v>
      </c>
      <c r="B84" s="599" t="s">
        <v>967</v>
      </c>
      <c r="C84" s="616">
        <v>1</v>
      </c>
      <c r="D84" s="599" t="s">
        <v>966</v>
      </c>
      <c r="E84" s="235" t="s">
        <v>46</v>
      </c>
      <c r="F84" s="234" t="s">
        <v>969</v>
      </c>
      <c r="G84" s="10" t="s">
        <v>968</v>
      </c>
      <c r="H84" s="917" t="s">
        <v>967</v>
      </c>
      <c r="I84" s="894" t="s">
        <v>1901</v>
      </c>
      <c r="J84" s="625" t="s">
        <v>6980</v>
      </c>
      <c r="K84" s="66" t="s">
        <v>41</v>
      </c>
      <c r="L84" s="623" t="s">
        <v>40</v>
      </c>
      <c r="M84" s="607" t="s">
        <v>39</v>
      </c>
    </row>
    <row r="85" spans="1:13" x14ac:dyDescent="0.15">
      <c r="A85" s="636"/>
      <c r="B85" s="10"/>
      <c r="C85" s="611"/>
      <c r="D85" s="10"/>
      <c r="E85" s="235" t="s">
        <v>55</v>
      </c>
      <c r="F85" s="234" t="s">
        <v>964</v>
      </c>
      <c r="G85" s="181" t="s">
        <v>963</v>
      </c>
      <c r="H85" s="986"/>
      <c r="I85" s="893"/>
      <c r="J85" s="625" t="s">
        <v>962</v>
      </c>
      <c r="K85" s="37" t="s">
        <v>41</v>
      </c>
      <c r="L85" s="623"/>
      <c r="M85" s="607"/>
    </row>
    <row r="86" spans="1:13" ht="21" x14ac:dyDescent="0.15">
      <c r="A86" s="636"/>
      <c r="B86" s="10"/>
      <c r="C86" s="611"/>
      <c r="D86" s="10"/>
      <c r="E86" s="235" t="s">
        <v>93</v>
      </c>
      <c r="F86" s="234" t="s">
        <v>961</v>
      </c>
      <c r="G86" s="181" t="s">
        <v>960</v>
      </c>
      <c r="H86" s="986"/>
      <c r="I86" s="893"/>
      <c r="J86" s="630" t="s">
        <v>6979</v>
      </c>
      <c r="K86" s="37" t="s">
        <v>41</v>
      </c>
      <c r="L86" s="623"/>
      <c r="M86" s="607"/>
    </row>
    <row r="87" spans="1:13" x14ac:dyDescent="0.15">
      <c r="A87" s="636"/>
      <c r="B87" s="10"/>
      <c r="C87" s="611"/>
      <c r="D87" s="10"/>
      <c r="E87" s="618" t="s">
        <v>87</v>
      </c>
      <c r="F87" s="600" t="s">
        <v>956</v>
      </c>
      <c r="G87" s="10" t="s">
        <v>955</v>
      </c>
      <c r="H87" s="986"/>
      <c r="I87" s="893"/>
      <c r="J87" s="625" t="s">
        <v>954</v>
      </c>
      <c r="K87" s="326" t="s">
        <v>36</v>
      </c>
      <c r="L87" s="633"/>
      <c r="M87" s="607"/>
    </row>
    <row r="88" spans="1:13" x14ac:dyDescent="0.15">
      <c r="A88" s="636"/>
      <c r="B88" s="10"/>
      <c r="C88" s="611"/>
      <c r="D88" s="10"/>
      <c r="E88" s="618"/>
      <c r="F88" s="600"/>
      <c r="G88" s="37" t="s">
        <v>6978</v>
      </c>
      <c r="H88" s="986"/>
      <c r="I88" s="893"/>
      <c r="J88" s="625" t="s">
        <v>6977</v>
      </c>
      <c r="K88" s="658" t="s">
        <v>99</v>
      </c>
      <c r="L88" s="633"/>
      <c r="M88" s="607"/>
    </row>
    <row r="89" spans="1:13" ht="21" x14ac:dyDescent="0.15">
      <c r="A89" s="636"/>
      <c r="B89" s="10"/>
      <c r="C89" s="611"/>
      <c r="D89" s="10"/>
      <c r="E89" s="617"/>
      <c r="F89" s="599"/>
      <c r="G89" s="602" t="s">
        <v>6976</v>
      </c>
      <c r="H89" s="986"/>
      <c r="I89" s="893"/>
      <c r="J89" s="625" t="s">
        <v>6975</v>
      </c>
      <c r="K89" s="329" t="s">
        <v>526</v>
      </c>
      <c r="L89" s="633"/>
      <c r="M89" s="607"/>
    </row>
    <row r="90" spans="1:13" ht="31.5" x14ac:dyDescent="0.15">
      <c r="A90" s="636"/>
      <c r="B90" s="10"/>
      <c r="C90" s="611"/>
      <c r="D90" s="10"/>
      <c r="E90" s="619"/>
      <c r="F90" s="601"/>
      <c r="G90" s="625" t="s">
        <v>6974</v>
      </c>
      <c r="H90" s="986"/>
      <c r="I90" s="893"/>
      <c r="J90" s="625" t="s">
        <v>6973</v>
      </c>
      <c r="K90" s="345" t="s">
        <v>99</v>
      </c>
      <c r="L90" s="41" t="s">
        <v>109</v>
      </c>
      <c r="M90" s="609" t="s">
        <v>1318</v>
      </c>
    </row>
    <row r="91" spans="1:13" s="203" customFormat="1" ht="21" x14ac:dyDescent="0.15">
      <c r="A91" s="636"/>
      <c r="B91" s="10"/>
      <c r="C91" s="611"/>
      <c r="D91" s="10"/>
      <c r="E91" s="235" t="s">
        <v>163</v>
      </c>
      <c r="F91" s="234" t="s">
        <v>950</v>
      </c>
      <c r="G91" s="181" t="s">
        <v>949</v>
      </c>
      <c r="H91" s="986"/>
      <c r="I91" s="893"/>
      <c r="J91" s="625" t="s">
        <v>6972</v>
      </c>
      <c r="K91" s="207" t="s">
        <v>41</v>
      </c>
      <c r="L91" s="623" t="s">
        <v>40</v>
      </c>
      <c r="M91" s="607" t="s">
        <v>39</v>
      </c>
    </row>
    <row r="92" spans="1:13" s="203" customFormat="1" ht="52.5" x14ac:dyDescent="0.15">
      <c r="A92" s="636"/>
      <c r="B92" s="10"/>
      <c r="C92" s="611"/>
      <c r="D92" s="10"/>
      <c r="E92" s="235" t="s">
        <v>65</v>
      </c>
      <c r="F92" s="234" t="s">
        <v>947</v>
      </c>
      <c r="G92" s="181" t="s">
        <v>1896</v>
      </c>
      <c r="H92" s="986"/>
      <c r="I92" s="893"/>
      <c r="J92" s="625" t="s">
        <v>6971</v>
      </c>
      <c r="K92" s="37" t="s">
        <v>41</v>
      </c>
      <c r="L92" s="623"/>
      <c r="M92" s="607"/>
    </row>
    <row r="93" spans="1:13" s="203" customFormat="1" ht="42" x14ac:dyDescent="0.15">
      <c r="A93" s="636"/>
      <c r="B93" s="10"/>
      <c r="C93" s="611"/>
      <c r="D93" s="10"/>
      <c r="E93" s="618" t="s">
        <v>156</v>
      </c>
      <c r="F93" s="600" t="s">
        <v>944</v>
      </c>
      <c r="G93" s="10" t="s">
        <v>4442</v>
      </c>
      <c r="H93" s="986"/>
      <c r="I93" s="893"/>
      <c r="J93" s="630" t="s">
        <v>6970</v>
      </c>
      <c r="K93" s="66" t="s">
        <v>41</v>
      </c>
      <c r="L93" s="623"/>
      <c r="M93" s="607"/>
    </row>
    <row r="94" spans="1:13" s="203" customFormat="1" ht="21" x14ac:dyDescent="0.15">
      <c r="A94" s="636"/>
      <c r="B94" s="10"/>
      <c r="C94" s="611"/>
      <c r="D94" s="10"/>
      <c r="E94" s="619"/>
      <c r="F94" s="601"/>
      <c r="G94" s="181" t="s">
        <v>4440</v>
      </c>
      <c r="H94" s="986"/>
      <c r="I94" s="893"/>
      <c r="J94" s="625" t="s">
        <v>940</v>
      </c>
      <c r="K94" s="37" t="s">
        <v>36</v>
      </c>
      <c r="L94" s="623"/>
      <c r="M94" s="607"/>
    </row>
    <row r="95" spans="1:13" s="203" customFormat="1" x14ac:dyDescent="0.15">
      <c r="A95" s="636"/>
      <c r="B95" s="10"/>
      <c r="C95" s="611"/>
      <c r="D95" s="10"/>
      <c r="E95" s="619" t="s">
        <v>152</v>
      </c>
      <c r="F95" s="600" t="s">
        <v>939</v>
      </c>
      <c r="G95" s="10" t="s">
        <v>938</v>
      </c>
      <c r="H95" s="986"/>
      <c r="I95" s="893"/>
      <c r="J95" s="630" t="s">
        <v>937</v>
      </c>
      <c r="K95" s="622" t="s">
        <v>41</v>
      </c>
      <c r="L95" s="623"/>
      <c r="M95" s="607"/>
    </row>
    <row r="96" spans="1:13" s="203" customFormat="1" x14ac:dyDescent="0.15">
      <c r="A96" s="636"/>
      <c r="B96" s="10"/>
      <c r="C96" s="611"/>
      <c r="D96" s="10"/>
      <c r="E96" s="618" t="s">
        <v>393</v>
      </c>
      <c r="F96" s="599" t="s">
        <v>936</v>
      </c>
      <c r="G96" s="181" t="s">
        <v>4437</v>
      </c>
      <c r="H96" s="986"/>
      <c r="I96" s="893"/>
      <c r="J96" s="625" t="s">
        <v>934</v>
      </c>
      <c r="K96" s="66" t="s">
        <v>47</v>
      </c>
      <c r="L96" s="623"/>
      <c r="M96" s="607"/>
    </row>
    <row r="97" spans="1:13" s="203" customFormat="1" ht="21" x14ac:dyDescent="0.15">
      <c r="A97" s="636"/>
      <c r="B97" s="10"/>
      <c r="C97" s="611"/>
      <c r="D97" s="10"/>
      <c r="E97" s="619"/>
      <c r="F97" s="601"/>
      <c r="G97" s="240" t="s">
        <v>4435</v>
      </c>
      <c r="H97" s="986"/>
      <c r="I97" s="893"/>
      <c r="J97" s="625" t="s">
        <v>932</v>
      </c>
      <c r="K97" s="267" t="s">
        <v>272</v>
      </c>
      <c r="L97" s="633"/>
      <c r="M97" s="607"/>
    </row>
    <row r="98" spans="1:13" s="203" customFormat="1" ht="21" x14ac:dyDescent="0.15">
      <c r="A98" s="636"/>
      <c r="B98" s="10"/>
      <c r="C98" s="611"/>
      <c r="D98" s="10"/>
      <c r="E98" s="618" t="s">
        <v>115</v>
      </c>
      <c r="F98" s="600" t="s">
        <v>931</v>
      </c>
      <c r="G98" s="240" t="s">
        <v>1887</v>
      </c>
      <c r="H98" s="986"/>
      <c r="I98" s="893"/>
      <c r="J98" s="603" t="s">
        <v>6969</v>
      </c>
      <c r="K98" s="250" t="s">
        <v>272</v>
      </c>
      <c r="L98" s="633"/>
      <c r="M98" s="607"/>
    </row>
    <row r="99" spans="1:13" s="203" customFormat="1" ht="21" x14ac:dyDescent="0.15">
      <c r="A99" s="636"/>
      <c r="B99" s="10"/>
      <c r="C99" s="611"/>
      <c r="D99" s="10"/>
      <c r="E99" s="617" t="s">
        <v>879</v>
      </c>
      <c r="F99" s="234" t="s">
        <v>928</v>
      </c>
      <c r="G99" s="181" t="s">
        <v>927</v>
      </c>
      <c r="H99" s="986"/>
      <c r="I99" s="895"/>
      <c r="J99" s="603" t="s">
        <v>6968</v>
      </c>
      <c r="K99" s="659" t="s">
        <v>41</v>
      </c>
      <c r="L99" s="633"/>
      <c r="M99" s="607"/>
    </row>
    <row r="100" spans="1:13" s="203" customFormat="1" ht="73.5" x14ac:dyDescent="0.15">
      <c r="A100" s="636"/>
      <c r="B100" s="10"/>
      <c r="C100" s="616">
        <v>2</v>
      </c>
      <c r="D100" s="127" t="s">
        <v>920</v>
      </c>
      <c r="E100" s="617" t="s">
        <v>46</v>
      </c>
      <c r="F100" s="599" t="s">
        <v>922</v>
      </c>
      <c r="G100" s="127" t="s">
        <v>921</v>
      </c>
      <c r="H100" s="986"/>
      <c r="I100" s="894" t="s">
        <v>6967</v>
      </c>
      <c r="J100" s="630" t="s">
        <v>6966</v>
      </c>
      <c r="K100" s="659" t="s">
        <v>41</v>
      </c>
      <c r="L100" s="621" t="s">
        <v>40</v>
      </c>
      <c r="M100" s="606" t="s">
        <v>39</v>
      </c>
    </row>
    <row r="101" spans="1:13" s="203" customFormat="1" ht="21" x14ac:dyDescent="0.15">
      <c r="A101" s="636"/>
      <c r="B101" s="10"/>
      <c r="C101" s="611"/>
      <c r="D101" s="10"/>
      <c r="E101" s="235" t="s">
        <v>55</v>
      </c>
      <c r="F101" s="234" t="s">
        <v>918</v>
      </c>
      <c r="G101" s="181" t="s">
        <v>917</v>
      </c>
      <c r="H101" s="986"/>
      <c r="I101" s="893"/>
      <c r="J101" s="625" t="s">
        <v>6965</v>
      </c>
      <c r="K101" s="41" t="s">
        <v>41</v>
      </c>
      <c r="L101" s="633"/>
      <c r="M101" s="607"/>
    </row>
    <row r="102" spans="1:13" s="203" customFormat="1" ht="42" x14ac:dyDescent="0.15">
      <c r="A102" s="636"/>
      <c r="B102" s="10"/>
      <c r="C102" s="611"/>
      <c r="D102" s="10"/>
      <c r="E102" s="619" t="s">
        <v>87</v>
      </c>
      <c r="F102" s="601" t="s">
        <v>911</v>
      </c>
      <c r="G102" s="669" t="s">
        <v>910</v>
      </c>
      <c r="H102" s="986"/>
      <c r="I102" s="893"/>
      <c r="J102" s="625" t="s">
        <v>6964</v>
      </c>
      <c r="K102" s="207" t="s">
        <v>41</v>
      </c>
      <c r="L102" s="623"/>
      <c r="M102" s="607"/>
    </row>
    <row r="103" spans="1:13" s="203" customFormat="1" ht="21" x14ac:dyDescent="0.15">
      <c r="A103" s="636"/>
      <c r="B103" s="10"/>
      <c r="C103" s="611"/>
      <c r="D103" s="10"/>
      <c r="E103" s="618" t="s">
        <v>76</v>
      </c>
      <c r="F103" s="600" t="s">
        <v>908</v>
      </c>
      <c r="G103" s="10" t="s">
        <v>907</v>
      </c>
      <c r="H103" s="986"/>
      <c r="I103" s="893"/>
      <c r="J103" s="625" t="s">
        <v>6963</v>
      </c>
      <c r="K103" s="660" t="s">
        <v>41</v>
      </c>
      <c r="L103" s="633"/>
      <c r="M103" s="607"/>
    </row>
    <row r="104" spans="1:13" ht="157.5" x14ac:dyDescent="0.15">
      <c r="A104" s="636"/>
      <c r="B104" s="10"/>
      <c r="C104" s="611"/>
      <c r="D104" s="10"/>
      <c r="E104" s="617" t="s">
        <v>65</v>
      </c>
      <c r="F104" s="599" t="s">
        <v>902</v>
      </c>
      <c r="G104" s="621" t="s">
        <v>4420</v>
      </c>
      <c r="H104" s="986"/>
      <c r="I104" s="893"/>
      <c r="J104" s="630" t="s">
        <v>6962</v>
      </c>
      <c r="K104" s="41" t="s">
        <v>41</v>
      </c>
      <c r="L104" s="633"/>
      <c r="M104" s="607"/>
    </row>
    <row r="105" spans="1:13" ht="31.5" x14ac:dyDescent="0.15">
      <c r="A105" s="636"/>
      <c r="B105" s="10"/>
      <c r="C105" s="611"/>
      <c r="D105" s="10"/>
      <c r="E105" s="619"/>
      <c r="F105" s="601"/>
      <c r="G105" s="37" t="s">
        <v>6961</v>
      </c>
      <c r="H105" s="986"/>
      <c r="I105" s="893"/>
      <c r="J105" s="625" t="s">
        <v>6960</v>
      </c>
      <c r="K105" s="41" t="s">
        <v>99</v>
      </c>
      <c r="L105" s="41" t="s">
        <v>109</v>
      </c>
      <c r="M105" s="609" t="s">
        <v>1318</v>
      </c>
    </row>
    <row r="106" spans="1:13" s="203" customFormat="1" ht="42" x14ac:dyDescent="0.15">
      <c r="A106" s="636"/>
      <c r="B106" s="10"/>
      <c r="C106" s="611"/>
      <c r="D106" s="10"/>
      <c r="E106" s="618" t="s">
        <v>156</v>
      </c>
      <c r="F106" s="600" t="s">
        <v>897</v>
      </c>
      <c r="G106" s="181" t="s">
        <v>1874</v>
      </c>
      <c r="H106" s="986"/>
      <c r="I106" s="893"/>
      <c r="J106" s="625" t="s">
        <v>6959</v>
      </c>
      <c r="K106" s="41" t="s">
        <v>41</v>
      </c>
      <c r="L106" s="633" t="s">
        <v>50</v>
      </c>
      <c r="M106" s="607" t="s">
        <v>39</v>
      </c>
    </row>
    <row r="107" spans="1:13" s="203" customFormat="1" x14ac:dyDescent="0.15">
      <c r="A107" s="636"/>
      <c r="B107" s="10"/>
      <c r="C107" s="611"/>
      <c r="D107" s="10"/>
      <c r="E107" s="619"/>
      <c r="F107" s="601"/>
      <c r="G107" s="181" t="s">
        <v>1872</v>
      </c>
      <c r="H107" s="986"/>
      <c r="I107" s="893"/>
      <c r="J107" s="625" t="s">
        <v>893</v>
      </c>
      <c r="K107" s="55" t="s">
        <v>36</v>
      </c>
      <c r="L107" s="633"/>
      <c r="M107" s="607"/>
    </row>
    <row r="108" spans="1:13" s="203" customFormat="1" ht="31.5" x14ac:dyDescent="0.15">
      <c r="A108" s="636"/>
      <c r="B108" s="10"/>
      <c r="C108" s="611"/>
      <c r="D108" s="10"/>
      <c r="E108" s="617" t="s">
        <v>393</v>
      </c>
      <c r="F108" s="599" t="s">
        <v>887</v>
      </c>
      <c r="G108" s="181" t="s">
        <v>886</v>
      </c>
      <c r="H108" s="986"/>
      <c r="I108" s="893"/>
      <c r="J108" s="625" t="s">
        <v>6958</v>
      </c>
      <c r="K108" s="632" t="s">
        <v>47</v>
      </c>
      <c r="L108" s="633"/>
      <c r="M108" s="607"/>
    </row>
    <row r="109" spans="1:13" x14ac:dyDescent="0.15">
      <c r="A109" s="636"/>
      <c r="B109" s="600"/>
      <c r="C109" s="611"/>
      <c r="D109" s="10"/>
      <c r="E109" s="617" t="s">
        <v>879</v>
      </c>
      <c r="F109" s="599" t="s">
        <v>878</v>
      </c>
      <c r="G109" s="10" t="s">
        <v>877</v>
      </c>
      <c r="H109" s="986"/>
      <c r="I109" s="893"/>
      <c r="J109" s="603" t="s">
        <v>876</v>
      </c>
      <c r="K109" s="166" t="s">
        <v>41</v>
      </c>
      <c r="L109" s="633"/>
      <c r="M109" s="607"/>
    </row>
    <row r="110" spans="1:13" ht="31.5" x14ac:dyDescent="0.15">
      <c r="A110" s="636"/>
      <c r="B110" s="10"/>
      <c r="C110" s="611"/>
      <c r="D110" s="10"/>
      <c r="E110" s="618"/>
      <c r="F110" s="600"/>
      <c r="G110" s="37" t="s">
        <v>6957</v>
      </c>
      <c r="H110" s="918"/>
      <c r="I110" s="895"/>
      <c r="J110" s="603" t="s">
        <v>6956</v>
      </c>
      <c r="K110" s="165" t="s">
        <v>36</v>
      </c>
      <c r="L110" s="632"/>
      <c r="M110" s="607"/>
    </row>
    <row r="111" spans="1:13" s="203" customFormat="1" ht="21" x14ac:dyDescent="0.15">
      <c r="A111" s="635">
        <v>55</v>
      </c>
      <c r="B111" s="127" t="s">
        <v>869</v>
      </c>
      <c r="C111" s="616">
        <v>1</v>
      </c>
      <c r="D111" s="127" t="s">
        <v>868</v>
      </c>
      <c r="E111" s="617" t="s">
        <v>46</v>
      </c>
      <c r="F111" s="599" t="s">
        <v>871</v>
      </c>
      <c r="G111" s="236" t="s">
        <v>1862</v>
      </c>
      <c r="H111" s="917" t="s">
        <v>869</v>
      </c>
      <c r="I111" s="894" t="s">
        <v>1861</v>
      </c>
      <c r="J111" s="137" t="s">
        <v>6955</v>
      </c>
      <c r="K111" s="37" t="s">
        <v>41</v>
      </c>
      <c r="L111" s="623" t="s">
        <v>40</v>
      </c>
      <c r="M111" s="606" t="s">
        <v>39</v>
      </c>
    </row>
    <row r="112" spans="1:13" s="203" customFormat="1" x14ac:dyDescent="0.15">
      <c r="A112" s="636"/>
      <c r="B112" s="10"/>
      <c r="C112" s="611"/>
      <c r="D112" s="10"/>
      <c r="E112" s="617" t="s">
        <v>65</v>
      </c>
      <c r="F112" s="599" t="s">
        <v>855</v>
      </c>
      <c r="G112" s="127" t="s">
        <v>852</v>
      </c>
      <c r="H112" s="986"/>
      <c r="I112" s="893"/>
      <c r="J112" s="630" t="s">
        <v>6954</v>
      </c>
      <c r="K112" s="94" t="s">
        <v>41</v>
      </c>
      <c r="L112" s="623"/>
      <c r="M112" s="607"/>
    </row>
    <row r="113" spans="1:13" s="203" customFormat="1" x14ac:dyDescent="0.15">
      <c r="A113" s="636"/>
      <c r="B113" s="10"/>
      <c r="C113" s="611"/>
      <c r="D113" s="10"/>
      <c r="E113" s="619"/>
      <c r="F113" s="601"/>
      <c r="G113" s="37" t="s">
        <v>850</v>
      </c>
      <c r="H113" s="986"/>
      <c r="I113" s="893"/>
      <c r="J113" s="625" t="s">
        <v>849</v>
      </c>
      <c r="K113" s="647" t="s">
        <v>47</v>
      </c>
      <c r="L113" s="623"/>
      <c r="M113" s="607"/>
    </row>
    <row r="114" spans="1:13" s="203" customFormat="1" ht="21" x14ac:dyDescent="0.15">
      <c r="A114" s="636"/>
      <c r="B114" s="10"/>
      <c r="C114" s="611"/>
      <c r="D114" s="10"/>
      <c r="E114" s="235" t="s">
        <v>152</v>
      </c>
      <c r="F114" s="234" t="s">
        <v>2736</v>
      </c>
      <c r="G114" s="10" t="s">
        <v>2735</v>
      </c>
      <c r="H114" s="986"/>
      <c r="I114" s="895"/>
      <c r="J114" s="630" t="s">
        <v>4393</v>
      </c>
      <c r="K114" s="37" t="s">
        <v>41</v>
      </c>
      <c r="L114" s="622"/>
      <c r="M114" s="70"/>
    </row>
    <row r="115" spans="1:13" s="203" customFormat="1" ht="31.5" x14ac:dyDescent="0.15">
      <c r="A115" s="636"/>
      <c r="B115" s="10"/>
      <c r="C115" s="616">
        <v>2</v>
      </c>
      <c r="D115" s="599" t="s">
        <v>838</v>
      </c>
      <c r="E115" s="618" t="s">
        <v>46</v>
      </c>
      <c r="F115" s="600" t="s">
        <v>840</v>
      </c>
      <c r="G115" s="37" t="s">
        <v>4386</v>
      </c>
      <c r="H115" s="986"/>
      <c r="I115" s="37" t="s">
        <v>1848</v>
      </c>
      <c r="J115" s="625" t="s">
        <v>6953</v>
      </c>
      <c r="K115" s="37" t="s">
        <v>41</v>
      </c>
      <c r="L115" s="37" t="s">
        <v>40</v>
      </c>
      <c r="M115" s="609" t="s">
        <v>39</v>
      </c>
    </row>
    <row r="116" spans="1:13" ht="31.5" x14ac:dyDescent="0.15">
      <c r="A116" s="636"/>
      <c r="B116" s="10"/>
      <c r="C116" s="616">
        <v>4</v>
      </c>
      <c r="D116" s="127" t="s">
        <v>830</v>
      </c>
      <c r="E116" s="617" t="s">
        <v>46</v>
      </c>
      <c r="F116" s="599" t="s">
        <v>832</v>
      </c>
      <c r="G116" s="10" t="s">
        <v>4383</v>
      </c>
      <c r="H116" s="986"/>
      <c r="I116" s="1000" t="s">
        <v>830</v>
      </c>
      <c r="J116" s="625" t="s">
        <v>6952</v>
      </c>
      <c r="K116" s="622" t="s">
        <v>41</v>
      </c>
      <c r="L116" s="623" t="s">
        <v>40</v>
      </c>
      <c r="M116" s="607" t="s">
        <v>39</v>
      </c>
    </row>
    <row r="117" spans="1:13" x14ac:dyDescent="0.15">
      <c r="A117" s="636"/>
      <c r="B117" s="10"/>
      <c r="C117" s="611"/>
      <c r="D117" s="10"/>
      <c r="E117" s="619"/>
      <c r="F117" s="601"/>
      <c r="G117" s="37" t="s">
        <v>6951</v>
      </c>
      <c r="H117" s="918"/>
      <c r="I117" s="1001"/>
      <c r="J117" s="625" t="s">
        <v>6950</v>
      </c>
      <c r="K117" s="625" t="s">
        <v>181</v>
      </c>
      <c r="L117" s="623"/>
      <c r="M117" s="607"/>
    </row>
    <row r="118" spans="1:13" s="203" customFormat="1" ht="63" x14ac:dyDescent="0.15">
      <c r="A118" s="635">
        <v>57</v>
      </c>
      <c r="B118" s="127" t="s">
        <v>824</v>
      </c>
      <c r="C118" s="616">
        <v>1</v>
      </c>
      <c r="D118" s="127" t="s">
        <v>823</v>
      </c>
      <c r="E118" s="617" t="s">
        <v>46</v>
      </c>
      <c r="F118" s="599" t="s">
        <v>826</v>
      </c>
      <c r="G118" s="372" t="s">
        <v>6949</v>
      </c>
      <c r="H118" s="917" t="s">
        <v>824</v>
      </c>
      <c r="I118" s="894" t="s">
        <v>1825</v>
      </c>
      <c r="J118" s="137" t="s">
        <v>6948</v>
      </c>
      <c r="K118" s="94" t="s">
        <v>41</v>
      </c>
      <c r="L118" s="621" t="s">
        <v>40</v>
      </c>
      <c r="M118" s="606" t="s">
        <v>39</v>
      </c>
    </row>
    <row r="119" spans="1:13" s="203" customFormat="1" ht="105" x14ac:dyDescent="0.15">
      <c r="A119" s="636"/>
      <c r="B119" s="10"/>
      <c r="C119" s="611"/>
      <c r="D119" s="10"/>
      <c r="E119" s="235" t="s">
        <v>55</v>
      </c>
      <c r="F119" s="234" t="s">
        <v>817</v>
      </c>
      <c r="G119" s="236" t="s">
        <v>1823</v>
      </c>
      <c r="H119" s="918"/>
      <c r="I119" s="895"/>
      <c r="J119" s="137" t="s">
        <v>6947</v>
      </c>
      <c r="K119" s="37" t="s">
        <v>41</v>
      </c>
      <c r="L119" s="623"/>
      <c r="M119" s="607"/>
    </row>
    <row r="120" spans="1:13" s="280" customFormat="1" ht="42" x14ac:dyDescent="0.15">
      <c r="A120" s="644">
        <v>59</v>
      </c>
      <c r="B120" s="647" t="s">
        <v>809</v>
      </c>
      <c r="C120" s="661">
        <v>3</v>
      </c>
      <c r="D120" s="628" t="s">
        <v>804</v>
      </c>
      <c r="E120" s="657" t="s">
        <v>46</v>
      </c>
      <c r="F120" s="646" t="s">
        <v>806</v>
      </c>
      <c r="G120" s="647" t="s">
        <v>4366</v>
      </c>
      <c r="H120" s="602" t="s">
        <v>809</v>
      </c>
      <c r="I120" s="894" t="s">
        <v>804</v>
      </c>
      <c r="J120" s="630" t="s">
        <v>6946</v>
      </c>
      <c r="K120" s="157" t="s">
        <v>41</v>
      </c>
      <c r="L120" s="602" t="s">
        <v>40</v>
      </c>
      <c r="M120" s="649" t="s">
        <v>39</v>
      </c>
    </row>
    <row r="121" spans="1:13" s="203" customFormat="1" ht="21" x14ac:dyDescent="0.15">
      <c r="A121" s="645"/>
      <c r="B121" s="648"/>
      <c r="C121" s="274"/>
      <c r="D121" s="648"/>
      <c r="E121" s="626" t="s">
        <v>93</v>
      </c>
      <c r="F121" s="628" t="s">
        <v>799</v>
      </c>
      <c r="G121" s="277" t="s">
        <v>798</v>
      </c>
      <c r="H121" s="299"/>
      <c r="I121" s="893"/>
      <c r="J121" s="625" t="s">
        <v>6945</v>
      </c>
      <c r="K121" s="658" t="s">
        <v>41</v>
      </c>
      <c r="L121" s="276"/>
      <c r="M121" s="650"/>
    </row>
    <row r="122" spans="1:13" s="203" customFormat="1" ht="31.5" x14ac:dyDescent="0.15">
      <c r="A122" s="645"/>
      <c r="B122" s="648"/>
      <c r="C122" s="274"/>
      <c r="D122" s="648"/>
      <c r="E122" s="279" t="s">
        <v>87</v>
      </c>
      <c r="F122" s="278" t="s">
        <v>794</v>
      </c>
      <c r="G122" s="277" t="s">
        <v>6944</v>
      </c>
      <c r="H122" s="299"/>
      <c r="I122" s="893"/>
      <c r="J122" s="630" t="s">
        <v>6943</v>
      </c>
      <c r="K122" s="658" t="s">
        <v>36</v>
      </c>
      <c r="L122" s="276"/>
      <c r="M122" s="650"/>
    </row>
    <row r="123" spans="1:13" s="203" customFormat="1" ht="178.5" x14ac:dyDescent="0.15">
      <c r="A123" s="645"/>
      <c r="B123" s="648"/>
      <c r="C123" s="274"/>
      <c r="D123" s="648"/>
      <c r="E123" s="618" t="s">
        <v>163</v>
      </c>
      <c r="F123" s="837" t="s">
        <v>788</v>
      </c>
      <c r="G123" s="669" t="s">
        <v>6942</v>
      </c>
      <c r="H123" s="299"/>
      <c r="I123" s="893"/>
      <c r="J123" s="625" t="s">
        <v>6941</v>
      </c>
      <c r="K123" s="267" t="s">
        <v>785</v>
      </c>
      <c r="L123" s="276"/>
      <c r="M123" s="650"/>
    </row>
    <row r="124" spans="1:13" s="203" customFormat="1" ht="42" x14ac:dyDescent="0.15">
      <c r="A124" s="645"/>
      <c r="B124" s="648"/>
      <c r="C124" s="274"/>
      <c r="D124" s="648"/>
      <c r="E124" s="618"/>
      <c r="F124" s="838"/>
      <c r="G124" s="669" t="s">
        <v>6940</v>
      </c>
      <c r="H124" s="299"/>
      <c r="I124" s="893"/>
      <c r="J124" s="625" t="s">
        <v>6939</v>
      </c>
      <c r="K124" s="267" t="s">
        <v>782</v>
      </c>
      <c r="L124" s="630"/>
      <c r="M124" s="650"/>
    </row>
    <row r="125" spans="1:13" s="203" customFormat="1" ht="94.5" x14ac:dyDescent="0.15">
      <c r="A125" s="645"/>
      <c r="B125" s="648"/>
      <c r="C125" s="274"/>
      <c r="D125" s="648"/>
      <c r="E125" s="618"/>
      <c r="F125" s="838"/>
      <c r="G125" s="127" t="s">
        <v>6938</v>
      </c>
      <c r="H125" s="299"/>
      <c r="I125" s="893"/>
      <c r="J125" s="625" t="s">
        <v>6937</v>
      </c>
      <c r="K125" s="41" t="s">
        <v>1458</v>
      </c>
      <c r="L125" s="630"/>
      <c r="M125" s="650"/>
    </row>
    <row r="126" spans="1:13" s="203" customFormat="1" ht="42" x14ac:dyDescent="0.15">
      <c r="A126" s="645"/>
      <c r="B126" s="648"/>
      <c r="C126" s="274"/>
      <c r="D126" s="648"/>
      <c r="E126" s="618"/>
      <c r="F126" s="838"/>
      <c r="G126" s="459" t="s">
        <v>6936</v>
      </c>
      <c r="H126" s="299"/>
      <c r="I126" s="893"/>
      <c r="J126" s="625" t="s">
        <v>6935</v>
      </c>
      <c r="K126" s="318" t="s">
        <v>1434</v>
      </c>
      <c r="L126" s="630"/>
      <c r="M126" s="650"/>
    </row>
    <row r="127" spans="1:13" s="203" customFormat="1" ht="73.5" x14ac:dyDescent="0.15">
      <c r="A127" s="645"/>
      <c r="B127" s="648"/>
      <c r="C127" s="274"/>
      <c r="D127" s="648"/>
      <c r="E127" s="618"/>
      <c r="F127" s="838"/>
      <c r="G127" s="459" t="s">
        <v>6934</v>
      </c>
      <c r="H127" s="299"/>
      <c r="I127" s="893"/>
      <c r="J127" s="625" t="s">
        <v>6933</v>
      </c>
      <c r="K127" s="318" t="s">
        <v>133</v>
      </c>
      <c r="L127" s="630"/>
      <c r="M127" s="650"/>
    </row>
    <row r="128" spans="1:13" s="203" customFormat="1" ht="21" x14ac:dyDescent="0.15">
      <c r="A128" s="645"/>
      <c r="B128" s="648"/>
      <c r="C128" s="274"/>
      <c r="D128" s="648"/>
      <c r="E128" s="618"/>
      <c r="F128" s="838"/>
      <c r="G128" s="647" t="s">
        <v>6932</v>
      </c>
      <c r="H128" s="299"/>
      <c r="I128" s="893"/>
      <c r="J128" s="602" t="s">
        <v>6931</v>
      </c>
      <c r="K128" s="318" t="s">
        <v>181</v>
      </c>
      <c r="L128" s="630"/>
      <c r="M128" s="650"/>
    </row>
    <row r="129" spans="1:13" s="203" customFormat="1" x14ac:dyDescent="0.15">
      <c r="A129" s="645"/>
      <c r="B129" s="648"/>
      <c r="C129" s="274"/>
      <c r="D129" s="648"/>
      <c r="E129" s="618"/>
      <c r="F129" s="838"/>
      <c r="G129" s="277" t="s">
        <v>6930</v>
      </c>
      <c r="H129" s="299"/>
      <c r="I129" s="895"/>
      <c r="J129" s="625" t="s">
        <v>6929</v>
      </c>
      <c r="K129" s="658" t="s">
        <v>712</v>
      </c>
      <c r="L129" s="630"/>
      <c r="M129" s="650"/>
    </row>
    <row r="130" spans="1:13" s="203" customFormat="1" ht="31.5" x14ac:dyDescent="0.15">
      <c r="A130" s="636"/>
      <c r="B130" s="10"/>
      <c r="C130" s="616">
        <v>7</v>
      </c>
      <c r="D130" s="127" t="s">
        <v>763</v>
      </c>
      <c r="E130" s="617" t="s">
        <v>76</v>
      </c>
      <c r="F130" s="599" t="s">
        <v>746</v>
      </c>
      <c r="G130" s="277" t="s">
        <v>6928</v>
      </c>
      <c r="H130" s="299"/>
      <c r="I130" s="894" t="s">
        <v>1797</v>
      </c>
      <c r="J130" s="630" t="s">
        <v>6927</v>
      </c>
      <c r="K130" s="55" t="s">
        <v>36</v>
      </c>
      <c r="L130" s="602" t="s">
        <v>40</v>
      </c>
      <c r="M130" s="649" t="s">
        <v>39</v>
      </c>
    </row>
    <row r="131" spans="1:13" s="203" customFormat="1" ht="21" x14ac:dyDescent="0.15">
      <c r="A131" s="636"/>
      <c r="B131" s="10"/>
      <c r="C131" s="611"/>
      <c r="D131" s="10"/>
      <c r="E131" s="618"/>
      <c r="F131" s="600"/>
      <c r="G131" s="277" t="s">
        <v>6926</v>
      </c>
      <c r="H131" s="299"/>
      <c r="I131" s="893"/>
      <c r="J131" s="625" t="s">
        <v>6925</v>
      </c>
      <c r="K131" s="55" t="s">
        <v>47</v>
      </c>
      <c r="L131" s="633"/>
      <c r="M131" s="607"/>
    </row>
    <row r="132" spans="1:13" s="203" customFormat="1" ht="31.5" x14ac:dyDescent="0.15">
      <c r="A132" s="636"/>
      <c r="B132" s="10"/>
      <c r="C132" s="611"/>
      <c r="D132" s="10"/>
      <c r="E132" s="619"/>
      <c r="F132" s="601"/>
      <c r="G132" s="277" t="s">
        <v>6924</v>
      </c>
      <c r="H132" s="296"/>
      <c r="I132" s="895"/>
      <c r="J132" s="630" t="s">
        <v>6923</v>
      </c>
      <c r="K132" s="314" t="s">
        <v>6922</v>
      </c>
      <c r="L132" s="633"/>
      <c r="M132" s="607"/>
    </row>
    <row r="133" spans="1:13" s="203" customFormat="1" x14ac:dyDescent="0.15">
      <c r="A133" s="635">
        <v>60</v>
      </c>
      <c r="B133" s="127" t="s">
        <v>737</v>
      </c>
      <c r="C133" s="616">
        <v>3</v>
      </c>
      <c r="D133" s="837" t="s">
        <v>736</v>
      </c>
      <c r="E133" s="617" t="s">
        <v>46</v>
      </c>
      <c r="F133" s="599" t="s">
        <v>735</v>
      </c>
      <c r="G133" s="127" t="s">
        <v>5828</v>
      </c>
      <c r="H133" s="917" t="s">
        <v>737</v>
      </c>
      <c r="I133" s="894" t="s">
        <v>1783</v>
      </c>
      <c r="J133" s="625" t="s">
        <v>6921</v>
      </c>
      <c r="K133" s="659" t="s">
        <v>41</v>
      </c>
      <c r="L133" s="631" t="s">
        <v>255</v>
      </c>
      <c r="M133" s="894" t="s">
        <v>1785</v>
      </c>
    </row>
    <row r="134" spans="1:13" s="203" customFormat="1" ht="42" x14ac:dyDescent="0.15">
      <c r="A134" s="636"/>
      <c r="B134" s="10"/>
      <c r="C134" s="611"/>
      <c r="D134" s="838"/>
      <c r="E134" s="619"/>
      <c r="F134" s="601"/>
      <c r="G134" s="647" t="s">
        <v>6920</v>
      </c>
      <c r="H134" s="986"/>
      <c r="I134" s="893"/>
      <c r="J134" s="625" t="s">
        <v>6919</v>
      </c>
      <c r="K134" s="318" t="s">
        <v>526</v>
      </c>
      <c r="L134" s="633"/>
      <c r="M134" s="893"/>
    </row>
    <row r="135" spans="1:13" s="203" customFormat="1" ht="31.5" x14ac:dyDescent="0.15">
      <c r="A135" s="636"/>
      <c r="B135" s="10"/>
      <c r="C135" s="620"/>
      <c r="D135" s="839"/>
      <c r="E135" s="235" t="s">
        <v>55</v>
      </c>
      <c r="F135" s="234" t="s">
        <v>730</v>
      </c>
      <c r="G135" s="277" t="s">
        <v>6918</v>
      </c>
      <c r="H135" s="918"/>
      <c r="I135" s="895"/>
      <c r="J135" s="625" t="s">
        <v>6917</v>
      </c>
      <c r="K135" s="55" t="s">
        <v>41</v>
      </c>
      <c r="L135" s="632"/>
      <c r="M135" s="895"/>
    </row>
    <row r="136" spans="1:13" s="203" customFormat="1" ht="42" x14ac:dyDescent="0.15">
      <c r="A136" s="635">
        <v>61</v>
      </c>
      <c r="B136" s="599" t="s">
        <v>720</v>
      </c>
      <c r="C136" s="300">
        <v>1</v>
      </c>
      <c r="D136" s="741" t="s">
        <v>723</v>
      </c>
      <c r="E136" s="618" t="s">
        <v>55</v>
      </c>
      <c r="F136" s="600" t="s">
        <v>722</v>
      </c>
      <c r="G136" s="647" t="s">
        <v>6916</v>
      </c>
      <c r="H136" s="917" t="s">
        <v>720</v>
      </c>
      <c r="I136" s="894" t="s">
        <v>720</v>
      </c>
      <c r="J136" s="625" t="s">
        <v>6915</v>
      </c>
      <c r="K136" s="166" t="s">
        <v>41</v>
      </c>
      <c r="L136" s="602" t="s">
        <v>40</v>
      </c>
      <c r="M136" s="649" t="s">
        <v>39</v>
      </c>
    </row>
    <row r="137" spans="1:13" s="203" customFormat="1" x14ac:dyDescent="0.15">
      <c r="A137" s="636"/>
      <c r="B137" s="10"/>
      <c r="C137" s="300"/>
      <c r="D137" s="741"/>
      <c r="E137" s="618"/>
      <c r="F137" s="600"/>
      <c r="G137" s="181" t="s">
        <v>3479</v>
      </c>
      <c r="H137" s="986"/>
      <c r="I137" s="893"/>
      <c r="J137" s="625" t="s">
        <v>6914</v>
      </c>
      <c r="K137" s="51" t="s">
        <v>768</v>
      </c>
      <c r="L137" s="633"/>
      <c r="M137" s="125"/>
    </row>
    <row r="138" spans="1:13" s="203" customFormat="1" x14ac:dyDescent="0.15">
      <c r="A138" s="636"/>
      <c r="B138" s="10"/>
      <c r="C138" s="300"/>
      <c r="D138" s="741"/>
      <c r="E138" s="619"/>
      <c r="F138" s="601"/>
      <c r="G138" s="277" t="s">
        <v>6913</v>
      </c>
      <c r="H138" s="986"/>
      <c r="I138" s="893"/>
      <c r="J138" s="602" t="s">
        <v>6912</v>
      </c>
      <c r="K138" s="314" t="s">
        <v>1349</v>
      </c>
      <c r="L138" s="603"/>
      <c r="M138" s="651"/>
    </row>
    <row r="139" spans="1:13" s="203" customFormat="1" ht="42" x14ac:dyDescent="0.15">
      <c r="A139" s="636"/>
      <c r="B139" s="10"/>
      <c r="C139" s="300"/>
      <c r="D139" s="741"/>
      <c r="E139" s="618" t="s">
        <v>93</v>
      </c>
      <c r="F139" s="600" t="s">
        <v>709</v>
      </c>
      <c r="G139" s="181" t="s">
        <v>708</v>
      </c>
      <c r="H139" s="986"/>
      <c r="I139" s="893"/>
      <c r="J139" s="139" t="s">
        <v>6911</v>
      </c>
      <c r="K139" s="314" t="s">
        <v>181</v>
      </c>
      <c r="L139" s="633" t="s">
        <v>6910</v>
      </c>
      <c r="M139" s="623" t="s">
        <v>3647</v>
      </c>
    </row>
    <row r="140" spans="1:13" s="203" customFormat="1" x14ac:dyDescent="0.15">
      <c r="A140" s="636"/>
      <c r="B140" s="10"/>
      <c r="C140" s="620"/>
      <c r="D140" s="601"/>
      <c r="E140" s="618"/>
      <c r="F140" s="600"/>
      <c r="G140" s="277" t="s">
        <v>6909</v>
      </c>
      <c r="H140" s="986"/>
      <c r="I140" s="895"/>
      <c r="J140" s="139" t="s">
        <v>6908</v>
      </c>
      <c r="K140" s="314" t="s">
        <v>1349</v>
      </c>
      <c r="L140" s="602" t="s">
        <v>40</v>
      </c>
      <c r="M140" s="649" t="s">
        <v>39</v>
      </c>
    </row>
    <row r="141" spans="1:13" s="203" customFormat="1" ht="42" x14ac:dyDescent="0.15">
      <c r="A141" s="636"/>
      <c r="B141" s="10"/>
      <c r="C141" s="611">
        <v>2</v>
      </c>
      <c r="D141" s="838" t="s">
        <v>703</v>
      </c>
      <c r="E141" s="617" t="s">
        <v>55</v>
      </c>
      <c r="F141" s="599" t="s">
        <v>696</v>
      </c>
      <c r="G141" s="181" t="s">
        <v>3477</v>
      </c>
      <c r="H141" s="986"/>
      <c r="I141" s="894" t="s">
        <v>1765</v>
      </c>
      <c r="J141" s="625" t="s">
        <v>6907</v>
      </c>
      <c r="K141" s="41" t="s">
        <v>41</v>
      </c>
      <c r="L141" s="602" t="s">
        <v>40</v>
      </c>
      <c r="M141" s="649" t="s">
        <v>39</v>
      </c>
    </row>
    <row r="142" spans="1:13" s="203" customFormat="1" ht="63" x14ac:dyDescent="0.15">
      <c r="A142" s="636"/>
      <c r="B142" s="10"/>
      <c r="C142" s="611"/>
      <c r="D142" s="838"/>
      <c r="E142" s="619"/>
      <c r="F142" s="601"/>
      <c r="G142" s="669" t="s">
        <v>5814</v>
      </c>
      <c r="H142" s="986"/>
      <c r="I142" s="893"/>
      <c r="J142" s="625" t="s">
        <v>6906</v>
      </c>
      <c r="K142" s="632" t="s">
        <v>36</v>
      </c>
      <c r="L142" s="633"/>
      <c r="M142" s="607"/>
    </row>
    <row r="143" spans="1:13" s="203" customFormat="1" ht="42" x14ac:dyDescent="0.15">
      <c r="A143" s="636"/>
      <c r="B143" s="10"/>
      <c r="C143" s="611"/>
      <c r="D143" s="600"/>
      <c r="E143" s="618" t="s">
        <v>93</v>
      </c>
      <c r="F143" s="600" t="s">
        <v>693</v>
      </c>
      <c r="G143" s="669" t="s">
        <v>692</v>
      </c>
      <c r="H143" s="986"/>
      <c r="I143" s="893"/>
      <c r="J143" s="625" t="s">
        <v>691</v>
      </c>
      <c r="K143" s="99" t="s">
        <v>41</v>
      </c>
      <c r="L143" s="633"/>
      <c r="M143" s="125"/>
    </row>
    <row r="144" spans="1:13" s="203" customFormat="1" ht="21" x14ac:dyDescent="0.15">
      <c r="A144" s="636"/>
      <c r="B144" s="10"/>
      <c r="C144" s="611"/>
      <c r="D144" s="600"/>
      <c r="E144" s="619"/>
      <c r="F144" s="601"/>
      <c r="G144" s="181" t="s">
        <v>690</v>
      </c>
      <c r="H144" s="986"/>
      <c r="I144" s="895"/>
      <c r="J144" s="630" t="s">
        <v>689</v>
      </c>
      <c r="K144" s="55" t="s">
        <v>133</v>
      </c>
      <c r="L144" s="633"/>
      <c r="M144" s="607"/>
    </row>
    <row r="145" spans="1:13" s="203" customFormat="1" ht="21" x14ac:dyDescent="0.15">
      <c r="A145" s="636"/>
      <c r="B145" s="10"/>
      <c r="C145" s="616">
        <v>4</v>
      </c>
      <c r="D145" s="127" t="s">
        <v>686</v>
      </c>
      <c r="E145" s="617" t="s">
        <v>46</v>
      </c>
      <c r="F145" s="599" t="s">
        <v>688</v>
      </c>
      <c r="G145" s="205" t="s">
        <v>687</v>
      </c>
      <c r="H145" s="986"/>
      <c r="I145" s="894" t="s">
        <v>686</v>
      </c>
      <c r="J145" s="137" t="s">
        <v>685</v>
      </c>
      <c r="K145" s="659" t="s">
        <v>41</v>
      </c>
      <c r="L145" s="621" t="s">
        <v>40</v>
      </c>
      <c r="M145" s="606" t="s">
        <v>39</v>
      </c>
    </row>
    <row r="146" spans="1:13" s="203" customFormat="1" ht="31.5" x14ac:dyDescent="0.15">
      <c r="A146" s="636"/>
      <c r="B146" s="10"/>
      <c r="C146" s="611"/>
      <c r="D146" s="10"/>
      <c r="E146" s="618"/>
      <c r="F146" s="600"/>
      <c r="G146" s="261" t="s">
        <v>3177</v>
      </c>
      <c r="H146" s="986"/>
      <c r="I146" s="893"/>
      <c r="J146" s="656" t="s">
        <v>683</v>
      </c>
      <c r="K146" s="250" t="s">
        <v>682</v>
      </c>
      <c r="L146" s="633"/>
      <c r="M146" s="607"/>
    </row>
    <row r="147" spans="1:13" s="203" customFormat="1" ht="31.5" x14ac:dyDescent="0.15">
      <c r="A147" s="636"/>
      <c r="B147" s="10"/>
      <c r="C147" s="611"/>
      <c r="D147" s="10"/>
      <c r="E147" s="619"/>
      <c r="F147" s="601"/>
      <c r="G147" s="261" t="s">
        <v>681</v>
      </c>
      <c r="H147" s="986"/>
      <c r="I147" s="893"/>
      <c r="J147" s="655" t="s">
        <v>680</v>
      </c>
      <c r="K147" s="267" t="s">
        <v>645</v>
      </c>
      <c r="L147" s="633"/>
      <c r="M147" s="607"/>
    </row>
    <row r="148" spans="1:13" s="203" customFormat="1" ht="21" x14ac:dyDescent="0.15">
      <c r="A148" s="636"/>
      <c r="B148" s="10"/>
      <c r="C148" s="611"/>
      <c r="D148" s="10"/>
      <c r="E148" s="618" t="s">
        <v>55</v>
      </c>
      <c r="F148" s="600" t="s">
        <v>679</v>
      </c>
      <c r="G148" s="205" t="s">
        <v>4311</v>
      </c>
      <c r="H148" s="986"/>
      <c r="I148" s="893"/>
      <c r="J148" s="137" t="s">
        <v>6905</v>
      </c>
      <c r="K148" s="659" t="s">
        <v>41</v>
      </c>
      <c r="L148" s="633"/>
      <c r="M148" s="607"/>
    </row>
    <row r="149" spans="1:13" s="203" customFormat="1" ht="31.5" x14ac:dyDescent="0.15">
      <c r="A149" s="636"/>
      <c r="B149" s="10"/>
      <c r="C149" s="611"/>
      <c r="D149" s="10"/>
      <c r="E149" s="619"/>
      <c r="F149" s="601"/>
      <c r="G149" s="608" t="s">
        <v>671</v>
      </c>
      <c r="H149" s="986"/>
      <c r="I149" s="893"/>
      <c r="J149" s="51" t="s">
        <v>670</v>
      </c>
      <c r="K149" s="165" t="s">
        <v>645</v>
      </c>
      <c r="L149" s="633"/>
      <c r="M149" s="607"/>
    </row>
    <row r="150" spans="1:13" s="203" customFormat="1" ht="31.5" x14ac:dyDescent="0.15">
      <c r="A150" s="636"/>
      <c r="B150" s="10"/>
      <c r="C150" s="611"/>
      <c r="D150" s="10"/>
      <c r="E150" s="618" t="s">
        <v>87</v>
      </c>
      <c r="F150" s="600" t="s">
        <v>661</v>
      </c>
      <c r="G150" s="246" t="s">
        <v>3453</v>
      </c>
      <c r="H150" s="986"/>
      <c r="I150" s="893"/>
      <c r="J150" s="137" t="s">
        <v>6904</v>
      </c>
      <c r="K150" s="263" t="s">
        <v>41</v>
      </c>
      <c r="L150" s="633"/>
      <c r="M150" s="607"/>
    </row>
    <row r="151" spans="1:13" s="203" customFormat="1" ht="31.5" x14ac:dyDescent="0.15">
      <c r="A151" s="636"/>
      <c r="B151" s="10"/>
      <c r="C151" s="611"/>
      <c r="D151" s="10"/>
      <c r="E151" s="618"/>
      <c r="F151" s="600"/>
      <c r="G151" s="181" t="s">
        <v>6428</v>
      </c>
      <c r="H151" s="986"/>
      <c r="I151" s="893"/>
      <c r="J151" s="630" t="s">
        <v>6903</v>
      </c>
      <c r="K151" s="41" t="s">
        <v>47</v>
      </c>
      <c r="L151" s="633"/>
      <c r="M151" s="607"/>
    </row>
    <row r="152" spans="1:13" s="203" customFormat="1" ht="21" x14ac:dyDescent="0.15">
      <c r="A152" s="636"/>
      <c r="B152" s="10"/>
      <c r="C152" s="611"/>
      <c r="D152" s="10"/>
      <c r="E152" s="618"/>
      <c r="F152" s="600"/>
      <c r="G152" s="240" t="s">
        <v>6902</v>
      </c>
      <c r="H152" s="986"/>
      <c r="I152" s="893"/>
      <c r="J152" s="625" t="s">
        <v>6901</v>
      </c>
      <c r="K152" s="250" t="s">
        <v>651</v>
      </c>
      <c r="L152" s="633"/>
      <c r="M152" s="607"/>
    </row>
    <row r="153" spans="1:13" s="203" customFormat="1" ht="31.5" x14ac:dyDescent="0.15">
      <c r="A153" s="636"/>
      <c r="B153" s="10"/>
      <c r="C153" s="611"/>
      <c r="D153" s="10"/>
      <c r="E153" s="618"/>
      <c r="F153" s="600"/>
      <c r="G153" s="240" t="s">
        <v>653</v>
      </c>
      <c r="H153" s="986"/>
      <c r="I153" s="893"/>
      <c r="J153" s="625" t="s">
        <v>652</v>
      </c>
      <c r="K153" s="239" t="s">
        <v>648</v>
      </c>
      <c r="L153" s="623"/>
      <c r="M153" s="607"/>
    </row>
    <row r="154" spans="1:13" s="203" customFormat="1" ht="31.5" x14ac:dyDescent="0.15">
      <c r="A154" s="636"/>
      <c r="B154" s="10"/>
      <c r="C154" s="611"/>
      <c r="D154" s="10"/>
      <c r="E154" s="619"/>
      <c r="F154" s="601"/>
      <c r="G154" s="92" t="s">
        <v>650</v>
      </c>
      <c r="H154" s="986"/>
      <c r="I154" s="893"/>
      <c r="J154" s="630" t="s">
        <v>649</v>
      </c>
      <c r="K154" s="41" t="s">
        <v>645</v>
      </c>
      <c r="L154" s="633"/>
      <c r="M154" s="607"/>
    </row>
    <row r="155" spans="1:13" s="203" customFormat="1" x14ac:dyDescent="0.15">
      <c r="A155" s="636"/>
      <c r="B155" s="10"/>
      <c r="C155" s="611"/>
      <c r="D155" s="10"/>
      <c r="E155" s="235" t="s">
        <v>76</v>
      </c>
      <c r="F155" s="234" t="s">
        <v>644</v>
      </c>
      <c r="G155" s="330" t="s">
        <v>6900</v>
      </c>
      <c r="H155" s="986"/>
      <c r="I155" s="893"/>
      <c r="J155" s="625" t="s">
        <v>6899</v>
      </c>
      <c r="K155" s="41" t="s">
        <v>41</v>
      </c>
      <c r="L155" s="633"/>
      <c r="M155" s="607"/>
    </row>
    <row r="156" spans="1:13" s="203" customFormat="1" ht="31.5" x14ac:dyDescent="0.15">
      <c r="A156" s="636"/>
      <c r="B156" s="10"/>
      <c r="C156" s="611"/>
      <c r="D156" s="10"/>
      <c r="E156" s="618" t="s">
        <v>156</v>
      </c>
      <c r="F156" s="600" t="s">
        <v>638</v>
      </c>
      <c r="G156" s="625" t="s">
        <v>6898</v>
      </c>
      <c r="H156" s="986"/>
      <c r="I156" s="893"/>
      <c r="J156" s="625" t="s">
        <v>6897</v>
      </c>
      <c r="K156" s="41" t="s">
        <v>41</v>
      </c>
      <c r="L156" s="633"/>
      <c r="M156" s="607"/>
    </row>
    <row r="157" spans="1:13" s="203" customFormat="1" ht="31.5" x14ac:dyDescent="0.15">
      <c r="A157" s="636"/>
      <c r="B157" s="10"/>
      <c r="C157" s="611"/>
      <c r="D157" s="10"/>
      <c r="E157" s="618"/>
      <c r="F157" s="600"/>
      <c r="G157" s="10" t="s">
        <v>2577</v>
      </c>
      <c r="H157" s="986"/>
      <c r="I157" s="893"/>
      <c r="J157" s="625" t="s">
        <v>6896</v>
      </c>
      <c r="K157" s="660" t="s">
        <v>36</v>
      </c>
      <c r="L157" s="633"/>
      <c r="M157" s="607"/>
    </row>
    <row r="158" spans="1:13" s="203" customFormat="1" x14ac:dyDescent="0.15">
      <c r="A158" s="636"/>
      <c r="B158" s="10"/>
      <c r="C158" s="611"/>
      <c r="D158" s="10"/>
      <c r="E158" s="618"/>
      <c r="F158" s="600"/>
      <c r="G158" s="262" t="s">
        <v>5770</v>
      </c>
      <c r="H158" s="986"/>
      <c r="I158" s="893"/>
      <c r="J158" s="51" t="s">
        <v>6895</v>
      </c>
      <c r="K158" s="41" t="s">
        <v>47</v>
      </c>
      <c r="L158" s="633"/>
      <c r="M158" s="607"/>
    </row>
    <row r="159" spans="1:13" s="203" customFormat="1" ht="31.5" x14ac:dyDescent="0.15">
      <c r="A159" s="636"/>
      <c r="B159" s="10"/>
      <c r="C159" s="611"/>
      <c r="D159" s="10"/>
      <c r="E159" s="617" t="s">
        <v>152</v>
      </c>
      <c r="F159" s="599" t="s">
        <v>629</v>
      </c>
      <c r="G159" s="181" t="s">
        <v>2570</v>
      </c>
      <c r="H159" s="986"/>
      <c r="I159" s="893"/>
      <c r="J159" s="630" t="s">
        <v>6894</v>
      </c>
      <c r="K159" s="41" t="s">
        <v>41</v>
      </c>
      <c r="L159" s="633"/>
      <c r="M159" s="607"/>
    </row>
    <row r="160" spans="1:13" ht="42" x14ac:dyDescent="0.15">
      <c r="A160" s="636"/>
      <c r="B160" s="10"/>
      <c r="C160" s="611"/>
      <c r="D160" s="10"/>
      <c r="E160" s="617" t="s">
        <v>115</v>
      </c>
      <c r="F160" s="599" t="s">
        <v>621</v>
      </c>
      <c r="G160" s="277" t="s">
        <v>6893</v>
      </c>
      <c r="H160" s="986"/>
      <c r="I160" s="893"/>
      <c r="J160" s="625" t="s">
        <v>6892</v>
      </c>
      <c r="K160" s="41" t="s">
        <v>41</v>
      </c>
      <c r="L160" s="633"/>
      <c r="M160" s="607"/>
    </row>
    <row r="161" spans="1:13" ht="42" x14ac:dyDescent="0.15">
      <c r="A161" s="636"/>
      <c r="B161" s="600"/>
      <c r="C161" s="620"/>
      <c r="D161" s="669"/>
      <c r="E161" s="619"/>
      <c r="F161" s="601"/>
      <c r="G161" s="330" t="s">
        <v>620</v>
      </c>
      <c r="H161" s="986"/>
      <c r="I161" s="895"/>
      <c r="J161" s="625" t="s">
        <v>6891</v>
      </c>
      <c r="K161" s="99" t="s">
        <v>47</v>
      </c>
      <c r="L161" s="632"/>
      <c r="M161" s="70"/>
    </row>
    <row r="162" spans="1:13" ht="42" x14ac:dyDescent="0.15">
      <c r="A162" s="636"/>
      <c r="B162" s="10"/>
      <c r="C162" s="611">
        <v>5</v>
      </c>
      <c r="D162" s="606" t="s">
        <v>618</v>
      </c>
      <c r="E162" s="618" t="s">
        <v>55</v>
      </c>
      <c r="F162" s="600" t="s">
        <v>609</v>
      </c>
      <c r="G162" s="127" t="s">
        <v>608</v>
      </c>
      <c r="H162" s="986"/>
      <c r="I162" s="894" t="s">
        <v>1719</v>
      </c>
      <c r="J162" s="603" t="s">
        <v>607</v>
      </c>
      <c r="K162" s="659" t="s">
        <v>41</v>
      </c>
      <c r="L162" s="631" t="s">
        <v>613</v>
      </c>
      <c r="M162" s="126" t="s">
        <v>612</v>
      </c>
    </row>
    <row r="163" spans="1:13" ht="52.5" x14ac:dyDescent="0.15">
      <c r="A163" s="636"/>
      <c r="B163" s="10"/>
      <c r="C163" s="611"/>
      <c r="D163" s="607"/>
      <c r="E163" s="618"/>
      <c r="F163" s="600"/>
      <c r="G163" s="127" t="s">
        <v>606</v>
      </c>
      <c r="H163" s="986"/>
      <c r="I163" s="893"/>
      <c r="J163" s="630" t="s">
        <v>6890</v>
      </c>
      <c r="K163" s="659" t="s">
        <v>36</v>
      </c>
      <c r="L163" s="633"/>
      <c r="M163" s="125"/>
    </row>
    <row r="164" spans="1:13" ht="52.5" x14ac:dyDescent="0.15">
      <c r="A164" s="636"/>
      <c r="B164" s="10"/>
      <c r="C164" s="611"/>
      <c r="D164" s="607"/>
      <c r="E164" s="619"/>
      <c r="F164" s="601"/>
      <c r="G164" s="181" t="s">
        <v>604</v>
      </c>
      <c r="H164" s="918"/>
      <c r="I164" s="895"/>
      <c r="J164" s="625" t="s">
        <v>6889</v>
      </c>
      <c r="K164" s="55" t="s">
        <v>47</v>
      </c>
      <c r="L164" s="633"/>
      <c r="M164" s="125"/>
    </row>
    <row r="165" spans="1:13" s="203" customFormat="1" x14ac:dyDescent="0.15">
      <c r="A165" s="635">
        <v>62</v>
      </c>
      <c r="B165" s="127" t="s">
        <v>594</v>
      </c>
      <c r="C165" s="610">
        <v>1</v>
      </c>
      <c r="D165" s="234" t="s">
        <v>594</v>
      </c>
      <c r="E165" s="235" t="s">
        <v>55</v>
      </c>
      <c r="F165" s="234" t="s">
        <v>1716</v>
      </c>
      <c r="G165" s="181" t="s">
        <v>1715</v>
      </c>
      <c r="H165" s="684" t="s">
        <v>594</v>
      </c>
      <c r="I165" s="37" t="s">
        <v>594</v>
      </c>
      <c r="J165" s="37" t="s">
        <v>6888</v>
      </c>
      <c r="K165" s="41" t="s">
        <v>41</v>
      </c>
      <c r="L165" s="621" t="s">
        <v>40</v>
      </c>
      <c r="M165" s="606" t="s">
        <v>39</v>
      </c>
    </row>
    <row r="166" spans="1:13" s="203" customFormat="1" ht="42" x14ac:dyDescent="0.15">
      <c r="A166" s="635">
        <v>63</v>
      </c>
      <c r="B166" s="127" t="s">
        <v>583</v>
      </c>
      <c r="C166" s="616">
        <v>1</v>
      </c>
      <c r="D166" s="599" t="s">
        <v>586</v>
      </c>
      <c r="E166" s="617" t="s">
        <v>46</v>
      </c>
      <c r="F166" s="599" t="s">
        <v>4259</v>
      </c>
      <c r="G166" s="277" t="s">
        <v>6887</v>
      </c>
      <c r="H166" s="917" t="s">
        <v>582</v>
      </c>
      <c r="I166" s="683" t="s">
        <v>582</v>
      </c>
      <c r="J166" s="625" t="s">
        <v>6886</v>
      </c>
      <c r="K166" s="92" t="s">
        <v>41</v>
      </c>
      <c r="L166" s="621" t="s">
        <v>40</v>
      </c>
      <c r="M166" s="606" t="s">
        <v>39</v>
      </c>
    </row>
    <row r="167" spans="1:13" s="203" customFormat="1" ht="42" x14ac:dyDescent="0.15">
      <c r="A167" s="636"/>
      <c r="B167" s="10"/>
      <c r="C167" s="620"/>
      <c r="D167" s="601"/>
      <c r="E167" s="619"/>
      <c r="F167" s="601"/>
      <c r="G167" s="181" t="s">
        <v>4252</v>
      </c>
      <c r="H167" s="986"/>
      <c r="I167" s="296"/>
      <c r="J167" s="625" t="s">
        <v>6885</v>
      </c>
      <c r="K167" s="659" t="s">
        <v>47</v>
      </c>
      <c r="L167" s="632"/>
      <c r="M167" s="70"/>
    </row>
    <row r="168" spans="1:13" s="203" customFormat="1" ht="31.5" x14ac:dyDescent="0.15">
      <c r="A168" s="636"/>
      <c r="B168" s="10"/>
      <c r="C168" s="611">
        <v>2</v>
      </c>
      <c r="D168" s="10" t="s">
        <v>575</v>
      </c>
      <c r="E168" s="235" t="s">
        <v>298</v>
      </c>
      <c r="F168" s="234" t="s">
        <v>577</v>
      </c>
      <c r="G168" s="669" t="s">
        <v>4252</v>
      </c>
      <c r="H168" s="986"/>
      <c r="I168" s="126" t="s">
        <v>1701</v>
      </c>
      <c r="J168" s="625" t="s">
        <v>6884</v>
      </c>
      <c r="K168" s="659" t="s">
        <v>99</v>
      </c>
      <c r="L168" s="633" t="s">
        <v>50</v>
      </c>
      <c r="M168" s="607" t="s">
        <v>39</v>
      </c>
    </row>
    <row r="169" spans="1:13" s="203" customFormat="1" x14ac:dyDescent="0.15">
      <c r="A169" s="636"/>
      <c r="B169" s="10"/>
      <c r="C169" s="611"/>
      <c r="D169" s="10"/>
      <c r="E169" s="235" t="s">
        <v>602</v>
      </c>
      <c r="F169" s="234" t="s">
        <v>569</v>
      </c>
      <c r="G169" s="669" t="s">
        <v>1702</v>
      </c>
      <c r="H169" s="986"/>
      <c r="I169" s="206"/>
      <c r="J169" s="625" t="s">
        <v>4787</v>
      </c>
      <c r="K169" s="659" t="s">
        <v>99</v>
      </c>
      <c r="L169" s="633"/>
      <c r="M169" s="607"/>
    </row>
    <row r="170" spans="1:13" s="203" customFormat="1" x14ac:dyDescent="0.15">
      <c r="A170" s="636"/>
      <c r="B170" s="10"/>
      <c r="C170" s="616">
        <v>3</v>
      </c>
      <c r="D170" s="599" t="s">
        <v>564</v>
      </c>
      <c r="E170" s="618" t="s">
        <v>46</v>
      </c>
      <c r="F170" s="600" t="s">
        <v>566</v>
      </c>
      <c r="G170" s="669" t="s">
        <v>565</v>
      </c>
      <c r="H170" s="986"/>
      <c r="I170" s="894" t="s">
        <v>1699</v>
      </c>
      <c r="J170" s="625" t="s">
        <v>563</v>
      </c>
      <c r="K170" s="41" t="s">
        <v>41</v>
      </c>
      <c r="L170" s="631" t="s">
        <v>50</v>
      </c>
      <c r="M170" s="606" t="s">
        <v>39</v>
      </c>
    </row>
    <row r="171" spans="1:13" s="203" customFormat="1" ht="31.5" x14ac:dyDescent="0.15">
      <c r="A171" s="636"/>
      <c r="B171" s="10"/>
      <c r="C171" s="611"/>
      <c r="D171" s="10"/>
      <c r="E171" s="618"/>
      <c r="F171" s="600"/>
      <c r="G171" s="277" t="s">
        <v>6883</v>
      </c>
      <c r="H171" s="986"/>
      <c r="I171" s="893"/>
      <c r="J171" s="630" t="s">
        <v>6882</v>
      </c>
      <c r="K171" s="329" t="s">
        <v>6881</v>
      </c>
      <c r="L171" s="623"/>
      <c r="M171" s="607"/>
    </row>
    <row r="172" spans="1:13" s="203" customFormat="1" ht="21" x14ac:dyDescent="0.15">
      <c r="A172" s="636"/>
      <c r="B172" s="10"/>
      <c r="C172" s="611"/>
      <c r="D172" s="10"/>
      <c r="E172" s="618"/>
      <c r="F172" s="600"/>
      <c r="G172" s="277" t="s">
        <v>6880</v>
      </c>
      <c r="H172" s="986"/>
      <c r="I172" s="893"/>
      <c r="J172" s="625" t="s">
        <v>6879</v>
      </c>
      <c r="K172" s="658" t="s">
        <v>68</v>
      </c>
      <c r="L172" s="623"/>
      <c r="M172" s="607"/>
    </row>
    <row r="173" spans="1:13" s="203" customFormat="1" ht="199.5" x14ac:dyDescent="0.15">
      <c r="A173" s="636"/>
      <c r="B173" s="10"/>
      <c r="C173" s="611"/>
      <c r="D173" s="10"/>
      <c r="E173" s="617" t="s">
        <v>55</v>
      </c>
      <c r="F173" s="606" t="s">
        <v>562</v>
      </c>
      <c r="G173" s="277" t="s">
        <v>6878</v>
      </c>
      <c r="H173" s="986"/>
      <c r="I173" s="893"/>
      <c r="J173" s="625" t="s">
        <v>6877</v>
      </c>
      <c r="K173" s="660" t="s">
        <v>41</v>
      </c>
      <c r="L173" s="633"/>
      <c r="M173" s="607"/>
    </row>
    <row r="174" spans="1:13" s="203" customFormat="1" ht="31.5" x14ac:dyDescent="0.15">
      <c r="A174" s="636"/>
      <c r="B174" s="10"/>
      <c r="C174" s="611"/>
      <c r="D174" s="10"/>
      <c r="E174" s="258"/>
      <c r="F174" s="607"/>
      <c r="G174" s="625" t="s">
        <v>6876</v>
      </c>
      <c r="H174" s="986"/>
      <c r="I174" s="893"/>
      <c r="J174" s="625" t="s">
        <v>6875</v>
      </c>
      <c r="K174" s="317" t="s">
        <v>201</v>
      </c>
      <c r="L174" s="633"/>
      <c r="M174" s="607"/>
    </row>
    <row r="175" spans="1:13" s="203" customFormat="1" ht="42" x14ac:dyDescent="0.15">
      <c r="A175" s="636"/>
      <c r="B175" s="10"/>
      <c r="C175" s="611"/>
      <c r="D175" s="10"/>
      <c r="E175" s="258"/>
      <c r="F175" s="607"/>
      <c r="G175" s="625" t="s">
        <v>6874</v>
      </c>
      <c r="H175" s="986"/>
      <c r="I175" s="893"/>
      <c r="J175" s="625" t="s">
        <v>6873</v>
      </c>
      <c r="K175" s="317" t="s">
        <v>68</v>
      </c>
      <c r="L175" s="633"/>
      <c r="M175" s="607"/>
    </row>
    <row r="176" spans="1:13" s="203" customFormat="1" ht="262.5" x14ac:dyDescent="0.15">
      <c r="A176" s="636"/>
      <c r="B176" s="10"/>
      <c r="C176" s="611"/>
      <c r="D176" s="10"/>
      <c r="E176" s="258"/>
      <c r="F176" s="607"/>
      <c r="G176" s="92" t="s">
        <v>1693</v>
      </c>
      <c r="H176" s="986"/>
      <c r="I176" s="893"/>
      <c r="J176" s="625" t="s">
        <v>6872</v>
      </c>
      <c r="K176" s="165" t="s">
        <v>1691</v>
      </c>
      <c r="L176" s="633"/>
      <c r="M176" s="607"/>
    </row>
    <row r="177" spans="1:13" s="203" customFormat="1" ht="42" x14ac:dyDescent="0.15">
      <c r="A177" s="636"/>
      <c r="B177" s="10"/>
      <c r="C177" s="611"/>
      <c r="D177" s="10"/>
      <c r="E177" s="258"/>
      <c r="F177" s="607"/>
      <c r="G177" s="330" t="s">
        <v>6871</v>
      </c>
      <c r="H177" s="986"/>
      <c r="I177" s="893"/>
      <c r="J177" s="625" t="s">
        <v>6870</v>
      </c>
      <c r="K177" s="337" t="s">
        <v>201</v>
      </c>
      <c r="L177" s="633"/>
      <c r="M177" s="607"/>
    </row>
    <row r="178" spans="1:13" s="203" customFormat="1" ht="21" x14ac:dyDescent="0.15">
      <c r="A178" s="636"/>
      <c r="B178" s="10"/>
      <c r="C178" s="611"/>
      <c r="D178" s="10"/>
      <c r="E178" s="211"/>
      <c r="F178" s="70"/>
      <c r="G178" s="330" t="s">
        <v>6869</v>
      </c>
      <c r="H178" s="986"/>
      <c r="I178" s="893"/>
      <c r="J178" s="625" t="s">
        <v>6868</v>
      </c>
      <c r="K178" s="337" t="s">
        <v>1434</v>
      </c>
      <c r="L178" s="633"/>
      <c r="M178" s="607"/>
    </row>
    <row r="179" spans="1:13" s="203" customFormat="1" ht="21" x14ac:dyDescent="0.15">
      <c r="A179" s="636"/>
      <c r="B179" s="600"/>
      <c r="C179" s="611"/>
      <c r="D179" s="600"/>
      <c r="E179" s="235" t="s">
        <v>93</v>
      </c>
      <c r="F179" s="609" t="s">
        <v>545</v>
      </c>
      <c r="G179" s="181" t="s">
        <v>1682</v>
      </c>
      <c r="H179" s="986"/>
      <c r="I179" s="893"/>
      <c r="J179" s="625" t="s">
        <v>542</v>
      </c>
      <c r="K179" s="165" t="s">
        <v>4012</v>
      </c>
      <c r="L179" s="633"/>
      <c r="M179" s="125"/>
    </row>
    <row r="180" spans="1:13" s="203" customFormat="1" ht="21" x14ac:dyDescent="0.15">
      <c r="A180" s="636"/>
      <c r="B180" s="10"/>
      <c r="C180" s="611"/>
      <c r="D180" s="10"/>
      <c r="E180" s="618" t="s">
        <v>87</v>
      </c>
      <c r="F180" s="600" t="s">
        <v>540</v>
      </c>
      <c r="G180" s="330" t="s">
        <v>6867</v>
      </c>
      <c r="H180" s="986"/>
      <c r="I180" s="893"/>
      <c r="J180" s="625" t="s">
        <v>6866</v>
      </c>
      <c r="K180" s="326" t="s">
        <v>201</v>
      </c>
      <c r="L180" s="633"/>
      <c r="M180" s="607"/>
    </row>
    <row r="181" spans="1:13" s="203" customFormat="1" ht="42" x14ac:dyDescent="0.15">
      <c r="A181" s="636"/>
      <c r="B181" s="10"/>
      <c r="C181" s="611"/>
      <c r="D181" s="10"/>
      <c r="E181" s="617" t="s">
        <v>76</v>
      </c>
      <c r="F181" s="599" t="s">
        <v>535</v>
      </c>
      <c r="G181" s="181" t="s">
        <v>5725</v>
      </c>
      <c r="H181" s="986"/>
      <c r="I181" s="893"/>
      <c r="J181" s="625" t="s">
        <v>6865</v>
      </c>
      <c r="K181" s="41" t="s">
        <v>36</v>
      </c>
      <c r="L181" s="633"/>
      <c r="M181" s="607"/>
    </row>
    <row r="182" spans="1:13" s="203" customFormat="1" ht="21" x14ac:dyDescent="0.15">
      <c r="A182" s="636"/>
      <c r="B182" s="10"/>
      <c r="C182" s="611"/>
      <c r="D182" s="10"/>
      <c r="E182" s="618"/>
      <c r="F182" s="600"/>
      <c r="G182" s="625" t="s">
        <v>6864</v>
      </c>
      <c r="H182" s="986"/>
      <c r="I182" s="893"/>
      <c r="J182" s="625" t="s">
        <v>6863</v>
      </c>
      <c r="K182" s="317" t="s">
        <v>590</v>
      </c>
      <c r="L182" s="633"/>
      <c r="M182" s="607"/>
    </row>
    <row r="183" spans="1:13" s="203" customFormat="1" x14ac:dyDescent="0.15">
      <c r="A183" s="636"/>
      <c r="B183" s="10"/>
      <c r="C183" s="611"/>
      <c r="D183" s="600"/>
      <c r="E183" s="617" t="s">
        <v>163</v>
      </c>
      <c r="F183" s="599" t="s">
        <v>532</v>
      </c>
      <c r="G183" s="602" t="s">
        <v>6862</v>
      </c>
      <c r="H183" s="986"/>
      <c r="I183" s="893"/>
      <c r="J183" s="625" t="s">
        <v>6861</v>
      </c>
      <c r="K183" s="326" t="s">
        <v>99</v>
      </c>
      <c r="L183" s="633"/>
      <c r="M183" s="607"/>
    </row>
    <row r="184" spans="1:13" s="203" customFormat="1" ht="21" x14ac:dyDescent="0.15">
      <c r="A184" s="636"/>
      <c r="B184" s="10"/>
      <c r="C184" s="611"/>
      <c r="D184" s="10"/>
      <c r="E184" s="619"/>
      <c r="F184" s="601"/>
      <c r="G184" s="330"/>
      <c r="H184" s="986"/>
      <c r="I184" s="893"/>
      <c r="J184" s="625" t="s">
        <v>6860</v>
      </c>
      <c r="K184" s="326" t="s">
        <v>47</v>
      </c>
      <c r="L184" s="633"/>
      <c r="M184" s="607"/>
    </row>
    <row r="185" spans="1:13" s="203" customFormat="1" x14ac:dyDescent="0.15">
      <c r="A185" s="636"/>
      <c r="B185" s="10"/>
      <c r="C185" s="611"/>
      <c r="D185" s="10"/>
      <c r="E185" s="618" t="s">
        <v>152</v>
      </c>
      <c r="F185" s="600" t="s">
        <v>529</v>
      </c>
      <c r="G185" s="669" t="s">
        <v>5718</v>
      </c>
      <c r="H185" s="986"/>
      <c r="I185" s="893"/>
      <c r="J185" s="630" t="s">
        <v>6859</v>
      </c>
      <c r="K185" s="99" t="s">
        <v>33</v>
      </c>
      <c r="L185" s="633"/>
      <c r="M185" s="607"/>
    </row>
    <row r="186" spans="1:13" s="203" customFormat="1" ht="31.5" x14ac:dyDescent="0.15">
      <c r="A186" s="636"/>
      <c r="B186" s="10"/>
      <c r="C186" s="618"/>
      <c r="D186" s="202"/>
      <c r="E186" s="618"/>
      <c r="F186" s="607"/>
      <c r="G186" s="261" t="s">
        <v>1672</v>
      </c>
      <c r="H186" s="986"/>
      <c r="I186" s="893"/>
      <c r="J186" s="137" t="s">
        <v>525</v>
      </c>
      <c r="K186" s="260" t="s">
        <v>524</v>
      </c>
      <c r="L186" s="259"/>
      <c r="M186" s="200"/>
    </row>
    <row r="187" spans="1:13" s="203" customFormat="1" ht="52.5" x14ac:dyDescent="0.15">
      <c r="A187" s="636"/>
      <c r="B187" s="10"/>
      <c r="C187" s="611"/>
      <c r="D187" s="10"/>
      <c r="E187" s="618"/>
      <c r="F187" s="600"/>
      <c r="G187" s="277" t="s">
        <v>1671</v>
      </c>
      <c r="H187" s="986"/>
      <c r="I187" s="893"/>
      <c r="J187" s="602" t="s">
        <v>6858</v>
      </c>
      <c r="K187" s="250" t="s">
        <v>738</v>
      </c>
      <c r="L187" s="633"/>
      <c r="M187" s="607"/>
    </row>
    <row r="188" spans="1:13" s="203" customFormat="1" ht="42" x14ac:dyDescent="0.15">
      <c r="A188" s="636"/>
      <c r="B188" s="10"/>
      <c r="C188" s="611"/>
      <c r="D188" s="10"/>
      <c r="E188" s="619"/>
      <c r="F188" s="601"/>
      <c r="G188" s="240" t="s">
        <v>3438</v>
      </c>
      <c r="H188" s="918"/>
      <c r="I188" s="895"/>
      <c r="J188" s="625" t="s">
        <v>519</v>
      </c>
      <c r="K188" s="250" t="s">
        <v>4241</v>
      </c>
      <c r="L188" s="633"/>
      <c r="M188" s="607"/>
    </row>
    <row r="189" spans="1:13" s="203" customFormat="1" ht="21" x14ac:dyDescent="0.15">
      <c r="A189" s="635">
        <v>64</v>
      </c>
      <c r="B189" s="127" t="s">
        <v>515</v>
      </c>
      <c r="C189" s="616">
        <v>1</v>
      </c>
      <c r="D189" s="127" t="s">
        <v>515</v>
      </c>
      <c r="E189" s="617" t="s">
        <v>46</v>
      </c>
      <c r="F189" s="599" t="s">
        <v>2495</v>
      </c>
      <c r="G189" s="647" t="s">
        <v>6857</v>
      </c>
      <c r="H189" s="917" t="s">
        <v>515</v>
      </c>
      <c r="I189" s="894" t="s">
        <v>515</v>
      </c>
      <c r="J189" s="630" t="s">
        <v>3437</v>
      </c>
      <c r="K189" s="55" t="s">
        <v>41</v>
      </c>
      <c r="L189" s="621" t="s">
        <v>40</v>
      </c>
      <c r="M189" s="606" t="s">
        <v>39</v>
      </c>
    </row>
    <row r="190" spans="1:13" s="203" customFormat="1" x14ac:dyDescent="0.15">
      <c r="A190" s="636"/>
      <c r="B190" s="10"/>
      <c r="C190" s="611"/>
      <c r="D190" s="10"/>
      <c r="E190" s="619"/>
      <c r="F190" s="601"/>
      <c r="G190" s="340" t="s">
        <v>6856</v>
      </c>
      <c r="H190" s="986"/>
      <c r="I190" s="893"/>
      <c r="J190" s="625" t="s">
        <v>6855</v>
      </c>
      <c r="K190" s="326" t="s">
        <v>6710</v>
      </c>
      <c r="L190" s="623"/>
      <c r="M190" s="607"/>
    </row>
    <row r="191" spans="1:13" s="203" customFormat="1" ht="31.5" x14ac:dyDescent="0.15">
      <c r="A191" s="636"/>
      <c r="B191" s="10"/>
      <c r="C191" s="611"/>
      <c r="D191" s="10"/>
      <c r="E191" s="617" t="s">
        <v>87</v>
      </c>
      <c r="F191" s="599" t="s">
        <v>1665</v>
      </c>
      <c r="G191" s="92" t="s">
        <v>2488</v>
      </c>
      <c r="H191" s="986"/>
      <c r="I191" s="893"/>
      <c r="J191" s="625" t="s">
        <v>3433</v>
      </c>
      <c r="K191" s="41" t="s">
        <v>2486</v>
      </c>
      <c r="L191" s="633"/>
      <c r="M191" s="607"/>
    </row>
    <row r="192" spans="1:13" s="203" customFormat="1" x14ac:dyDescent="0.15">
      <c r="A192" s="636"/>
      <c r="B192" s="10"/>
      <c r="C192" s="620"/>
      <c r="D192" s="601"/>
      <c r="E192" s="619"/>
      <c r="F192" s="601"/>
      <c r="G192" s="340" t="s">
        <v>6854</v>
      </c>
      <c r="H192" s="986"/>
      <c r="I192" s="895"/>
      <c r="J192" s="278" t="s">
        <v>6853</v>
      </c>
      <c r="K192" s="317" t="s">
        <v>6715</v>
      </c>
      <c r="L192" s="622"/>
      <c r="M192" s="70"/>
    </row>
    <row r="193" spans="1:13" s="203" customFormat="1" ht="52.5" x14ac:dyDescent="0.15">
      <c r="A193" s="636"/>
      <c r="B193" s="10"/>
      <c r="C193" s="611">
        <v>2</v>
      </c>
      <c r="D193" s="10" t="s">
        <v>514</v>
      </c>
      <c r="E193" s="618" t="s">
        <v>46</v>
      </c>
      <c r="F193" s="600" t="s">
        <v>517</v>
      </c>
      <c r="G193" s="648" t="s">
        <v>6852</v>
      </c>
      <c r="H193" s="986"/>
      <c r="I193" s="894" t="s">
        <v>514</v>
      </c>
      <c r="J193" s="625" t="s">
        <v>6851</v>
      </c>
      <c r="K193" s="347" t="s">
        <v>41</v>
      </c>
      <c r="L193" s="623" t="s">
        <v>40</v>
      </c>
      <c r="M193" s="607" t="s">
        <v>39</v>
      </c>
    </row>
    <row r="194" spans="1:13" s="203" customFormat="1" ht="21" x14ac:dyDescent="0.15">
      <c r="A194" s="636"/>
      <c r="B194" s="10"/>
      <c r="C194" s="611"/>
      <c r="D194" s="10"/>
      <c r="E194" s="618"/>
      <c r="F194" s="600"/>
      <c r="G194" s="625" t="s">
        <v>6850</v>
      </c>
      <c r="H194" s="986"/>
      <c r="I194" s="893"/>
      <c r="J194" s="625" t="s">
        <v>6849</v>
      </c>
      <c r="K194" s="51" t="s">
        <v>712</v>
      </c>
      <c r="L194" s="623"/>
      <c r="M194" s="607"/>
    </row>
    <row r="195" spans="1:13" s="203" customFormat="1" ht="21" x14ac:dyDescent="0.15">
      <c r="A195" s="636"/>
      <c r="B195" s="10"/>
      <c r="C195" s="611"/>
      <c r="D195" s="10"/>
      <c r="E195" s="618"/>
      <c r="F195" s="600"/>
      <c r="G195" s="625" t="s">
        <v>6848</v>
      </c>
      <c r="H195" s="986"/>
      <c r="I195" s="893"/>
      <c r="J195" s="625" t="s">
        <v>6847</v>
      </c>
      <c r="K195" s="51" t="s">
        <v>768</v>
      </c>
      <c r="L195" s="623"/>
      <c r="M195" s="607"/>
    </row>
    <row r="196" spans="1:13" s="203" customFormat="1" ht="94.5" x14ac:dyDescent="0.15">
      <c r="A196" s="636"/>
      <c r="B196" s="10"/>
      <c r="C196" s="611"/>
      <c r="D196" s="10"/>
      <c r="E196" s="618"/>
      <c r="F196" s="600"/>
      <c r="G196" s="647" t="s">
        <v>6846</v>
      </c>
      <c r="H196" s="986"/>
      <c r="I196" s="893"/>
      <c r="J196" s="630" t="s">
        <v>6845</v>
      </c>
      <c r="K196" s="660" t="s">
        <v>47</v>
      </c>
      <c r="L196" s="633"/>
      <c r="M196" s="607"/>
    </row>
    <row r="197" spans="1:13" s="203" customFormat="1" ht="31.5" x14ac:dyDescent="0.15">
      <c r="A197" s="636"/>
      <c r="B197" s="10"/>
      <c r="C197" s="611"/>
      <c r="D197" s="10"/>
      <c r="E197" s="618"/>
      <c r="F197" s="600"/>
      <c r="G197" s="92" t="s">
        <v>5699</v>
      </c>
      <c r="H197" s="986"/>
      <c r="I197" s="895"/>
      <c r="J197" s="625" t="s">
        <v>506</v>
      </c>
      <c r="K197" s="41" t="s">
        <v>505</v>
      </c>
      <c r="L197" s="632"/>
      <c r="M197" s="70"/>
    </row>
    <row r="198" spans="1:13" s="203" customFormat="1" ht="63" x14ac:dyDescent="0.15">
      <c r="A198" s="636"/>
      <c r="B198" s="10"/>
      <c r="C198" s="616">
        <v>3</v>
      </c>
      <c r="D198" s="127" t="s">
        <v>497</v>
      </c>
      <c r="E198" s="617" t="s">
        <v>46</v>
      </c>
      <c r="F198" s="599" t="s">
        <v>499</v>
      </c>
      <c r="G198" s="648" t="s">
        <v>6844</v>
      </c>
      <c r="H198" s="986"/>
      <c r="I198" s="894" t="s">
        <v>497</v>
      </c>
      <c r="J198" s="630" t="s">
        <v>6843</v>
      </c>
      <c r="K198" s="660" t="s">
        <v>41</v>
      </c>
      <c r="L198" s="623" t="s">
        <v>40</v>
      </c>
      <c r="M198" s="607" t="s">
        <v>39</v>
      </c>
    </row>
    <row r="199" spans="1:13" s="203" customFormat="1" ht="94.5" x14ac:dyDescent="0.15">
      <c r="A199" s="636"/>
      <c r="B199" s="10"/>
      <c r="C199" s="611"/>
      <c r="D199" s="10"/>
      <c r="E199" s="618"/>
      <c r="F199" s="600"/>
      <c r="G199" s="459" t="s">
        <v>6842</v>
      </c>
      <c r="H199" s="986"/>
      <c r="I199" s="893"/>
      <c r="J199" s="602" t="s">
        <v>6841</v>
      </c>
      <c r="K199" s="659" t="s">
        <v>47</v>
      </c>
      <c r="L199" s="633"/>
      <c r="M199" s="607"/>
    </row>
    <row r="200" spans="1:13" s="203" customFormat="1" ht="21" x14ac:dyDescent="0.15">
      <c r="A200" s="636"/>
      <c r="B200" s="10"/>
      <c r="C200" s="611"/>
      <c r="D200" s="10"/>
      <c r="E200" s="618"/>
      <c r="F200" s="600"/>
      <c r="G200" s="459" t="s">
        <v>6840</v>
      </c>
      <c r="H200" s="986"/>
      <c r="I200" s="893"/>
      <c r="J200" s="625" t="s">
        <v>6839</v>
      </c>
      <c r="K200" s="338" t="s">
        <v>6829</v>
      </c>
      <c r="L200" s="633"/>
      <c r="M200" s="607"/>
    </row>
    <row r="201" spans="1:13" s="203" customFormat="1" ht="31.5" x14ac:dyDescent="0.15">
      <c r="A201" s="636"/>
      <c r="B201" s="10"/>
      <c r="C201" s="611"/>
      <c r="D201" s="10"/>
      <c r="E201" s="618"/>
      <c r="F201" s="600"/>
      <c r="G201" s="240" t="s">
        <v>4234</v>
      </c>
      <c r="H201" s="986"/>
      <c r="I201" s="893"/>
      <c r="J201" s="625" t="s">
        <v>4233</v>
      </c>
      <c r="K201" s="250" t="s">
        <v>782</v>
      </c>
      <c r="L201" s="633"/>
      <c r="M201" s="607"/>
    </row>
    <row r="202" spans="1:13" s="203" customFormat="1" ht="21" x14ac:dyDescent="0.15">
      <c r="A202" s="636"/>
      <c r="B202" s="10"/>
      <c r="C202" s="611"/>
      <c r="D202" s="10"/>
      <c r="E202" s="617" t="s">
        <v>55</v>
      </c>
      <c r="F202" s="599" t="s">
        <v>490</v>
      </c>
      <c r="G202" s="602" t="s">
        <v>2470</v>
      </c>
      <c r="H202" s="986"/>
      <c r="I202" s="893"/>
      <c r="J202" s="625" t="s">
        <v>6838</v>
      </c>
      <c r="K202" s="55" t="s">
        <v>41</v>
      </c>
      <c r="L202" s="633"/>
      <c r="M202" s="607"/>
    </row>
    <row r="203" spans="1:13" s="203" customFormat="1" ht="31.5" x14ac:dyDescent="0.15">
      <c r="A203" s="636"/>
      <c r="B203" s="10"/>
      <c r="C203" s="611"/>
      <c r="D203" s="10"/>
      <c r="E203" s="619"/>
      <c r="F203" s="601"/>
      <c r="G203" s="625" t="s">
        <v>6837</v>
      </c>
      <c r="H203" s="986"/>
      <c r="I203" s="893"/>
      <c r="J203" s="602" t="s">
        <v>6836</v>
      </c>
      <c r="K203" s="318" t="s">
        <v>768</v>
      </c>
      <c r="L203" s="633"/>
      <c r="M203" s="607"/>
    </row>
    <row r="204" spans="1:13" s="203" customFormat="1" x14ac:dyDescent="0.15">
      <c r="A204" s="636"/>
      <c r="B204" s="10"/>
      <c r="C204" s="611"/>
      <c r="D204" s="10"/>
      <c r="E204" s="235" t="s">
        <v>93</v>
      </c>
      <c r="F204" s="234" t="s">
        <v>487</v>
      </c>
      <c r="G204" s="37" t="s">
        <v>486</v>
      </c>
      <c r="H204" s="986"/>
      <c r="I204" s="893"/>
      <c r="J204" s="625" t="s">
        <v>485</v>
      </c>
      <c r="K204" s="55" t="s">
        <v>41</v>
      </c>
      <c r="L204" s="633"/>
      <c r="M204" s="607"/>
    </row>
    <row r="205" spans="1:13" s="203" customFormat="1" ht="31.5" x14ac:dyDescent="0.15">
      <c r="A205" s="636"/>
      <c r="B205" s="10"/>
      <c r="C205" s="611"/>
      <c r="D205" s="10"/>
      <c r="E205" s="235" t="s">
        <v>87</v>
      </c>
      <c r="F205" s="234" t="s">
        <v>484</v>
      </c>
      <c r="G205" s="181" t="s">
        <v>5051</v>
      </c>
      <c r="H205" s="986"/>
      <c r="I205" s="895"/>
      <c r="J205" s="625" t="s">
        <v>6835</v>
      </c>
      <c r="K205" s="41" t="s">
        <v>77</v>
      </c>
      <c r="L205" s="632"/>
      <c r="M205" s="70"/>
    </row>
    <row r="206" spans="1:13" s="203" customFormat="1" ht="136.5" x14ac:dyDescent="0.15">
      <c r="A206" s="636"/>
      <c r="B206" s="10"/>
      <c r="C206" s="616">
        <v>5</v>
      </c>
      <c r="D206" s="599" t="s">
        <v>475</v>
      </c>
      <c r="E206" s="618" t="s">
        <v>46</v>
      </c>
      <c r="F206" s="600" t="s">
        <v>477</v>
      </c>
      <c r="G206" s="647" t="s">
        <v>6834</v>
      </c>
      <c r="H206" s="986"/>
      <c r="I206" s="894" t="s">
        <v>475</v>
      </c>
      <c r="J206" s="625" t="s">
        <v>6833</v>
      </c>
      <c r="K206" s="660" t="s">
        <v>41</v>
      </c>
      <c r="L206" s="623" t="s">
        <v>40</v>
      </c>
      <c r="M206" s="607" t="s">
        <v>39</v>
      </c>
    </row>
    <row r="207" spans="1:13" s="203" customFormat="1" x14ac:dyDescent="0.15">
      <c r="A207" s="636"/>
      <c r="B207" s="10"/>
      <c r="C207" s="611"/>
      <c r="D207" s="10"/>
      <c r="E207" s="618"/>
      <c r="F207" s="600"/>
      <c r="G207" s="625" t="s">
        <v>6832</v>
      </c>
      <c r="H207" s="986"/>
      <c r="I207" s="893"/>
      <c r="J207" s="625" t="s">
        <v>6831</v>
      </c>
      <c r="K207" s="41" t="s">
        <v>36</v>
      </c>
      <c r="L207" s="623"/>
      <c r="M207" s="607"/>
    </row>
    <row r="208" spans="1:13" s="203" customFormat="1" x14ac:dyDescent="0.15">
      <c r="A208" s="636"/>
      <c r="B208" s="10"/>
      <c r="C208" s="611"/>
      <c r="D208" s="10"/>
      <c r="E208" s="235" t="s">
        <v>93</v>
      </c>
      <c r="F208" s="234" t="s">
        <v>5670</v>
      </c>
      <c r="G208" s="37" t="s">
        <v>5669</v>
      </c>
      <c r="H208" s="986"/>
      <c r="I208" s="895"/>
      <c r="J208" s="625" t="s">
        <v>6830</v>
      </c>
      <c r="K208" s="658" t="s">
        <v>6829</v>
      </c>
      <c r="L208" s="632"/>
      <c r="M208" s="70"/>
    </row>
    <row r="209" spans="1:16" s="203" customFormat="1" ht="73.5" x14ac:dyDescent="0.15">
      <c r="A209" s="636"/>
      <c r="B209" s="10"/>
      <c r="C209" s="616">
        <v>6</v>
      </c>
      <c r="D209" s="599" t="s">
        <v>461</v>
      </c>
      <c r="E209" s="618" t="s">
        <v>46</v>
      </c>
      <c r="F209" s="600" t="s">
        <v>463</v>
      </c>
      <c r="G209" s="648" t="s">
        <v>6828</v>
      </c>
      <c r="H209" s="986"/>
      <c r="I209" s="894" t="s">
        <v>461</v>
      </c>
      <c r="J209" s="625" t="s">
        <v>6827</v>
      </c>
      <c r="K209" s="633" t="s">
        <v>41</v>
      </c>
      <c r="L209" s="623" t="s">
        <v>40</v>
      </c>
      <c r="M209" s="607" t="s">
        <v>39</v>
      </c>
    </row>
    <row r="210" spans="1:16" s="203" customFormat="1" ht="84" x14ac:dyDescent="0.15">
      <c r="A210" s="636"/>
      <c r="B210" s="10"/>
      <c r="C210" s="611"/>
      <c r="D210" s="600"/>
      <c r="E210" s="618"/>
      <c r="F210" s="600"/>
      <c r="G210" s="602" t="s">
        <v>6826</v>
      </c>
      <c r="H210" s="986"/>
      <c r="I210" s="893"/>
      <c r="J210" s="602" t="s">
        <v>6825</v>
      </c>
      <c r="K210" s="659" t="s">
        <v>47</v>
      </c>
      <c r="L210" s="633"/>
      <c r="M210" s="607"/>
    </row>
    <row r="211" spans="1:16" s="203" customFormat="1" ht="31.5" x14ac:dyDescent="0.15">
      <c r="A211" s="636"/>
      <c r="B211" s="10"/>
      <c r="C211" s="611"/>
      <c r="D211" s="600"/>
      <c r="E211" s="619"/>
      <c r="F211" s="601"/>
      <c r="G211" s="92" t="s">
        <v>1611</v>
      </c>
      <c r="H211" s="918"/>
      <c r="I211" s="895"/>
      <c r="J211" s="625" t="s">
        <v>455</v>
      </c>
      <c r="K211" s="41" t="s">
        <v>454</v>
      </c>
      <c r="L211" s="633"/>
      <c r="M211" s="607"/>
    </row>
    <row r="212" spans="1:16" s="203" customFormat="1" ht="63" x14ac:dyDescent="0.15">
      <c r="A212" s="635">
        <v>65</v>
      </c>
      <c r="B212" s="127" t="s">
        <v>444</v>
      </c>
      <c r="C212" s="616">
        <v>1</v>
      </c>
      <c r="D212" s="599" t="s">
        <v>444</v>
      </c>
      <c r="E212" s="616" t="s">
        <v>46</v>
      </c>
      <c r="F212" s="837" t="s">
        <v>446</v>
      </c>
      <c r="G212" s="647" t="s">
        <v>6824</v>
      </c>
      <c r="H212" s="917" t="s">
        <v>1603</v>
      </c>
      <c r="I212" s="917" t="s">
        <v>1603</v>
      </c>
      <c r="J212" s="625" t="s">
        <v>6823</v>
      </c>
      <c r="K212" s="631" t="s">
        <v>41</v>
      </c>
      <c r="L212" s="621" t="s">
        <v>40</v>
      </c>
      <c r="M212" s="606" t="s">
        <v>39</v>
      </c>
    </row>
    <row r="213" spans="1:16" s="203" customFormat="1" ht="31.5" x14ac:dyDescent="0.15">
      <c r="A213" s="636"/>
      <c r="B213" s="600"/>
      <c r="C213" s="620"/>
      <c r="D213" s="601"/>
      <c r="E213" s="620"/>
      <c r="F213" s="839"/>
      <c r="G213" s="625" t="s">
        <v>6821</v>
      </c>
      <c r="H213" s="918"/>
      <c r="I213" s="918"/>
      <c r="J213" s="625" t="s">
        <v>6822</v>
      </c>
      <c r="K213" s="41" t="s">
        <v>47</v>
      </c>
      <c r="L213" s="633"/>
      <c r="M213" s="607"/>
    </row>
    <row r="214" spans="1:16" s="203" customFormat="1" x14ac:dyDescent="0.15">
      <c r="A214" s="636"/>
      <c r="B214" s="10"/>
      <c r="C214" s="611">
        <v>2</v>
      </c>
      <c r="D214" s="10" t="s">
        <v>6820</v>
      </c>
      <c r="E214" s="617" t="s">
        <v>55</v>
      </c>
      <c r="F214" s="599" t="s">
        <v>433</v>
      </c>
      <c r="G214" s="625" t="s">
        <v>6821</v>
      </c>
      <c r="H214" s="61" t="s">
        <v>1603</v>
      </c>
      <c r="I214" s="61" t="s">
        <v>6820</v>
      </c>
      <c r="J214" s="602" t="s">
        <v>6819</v>
      </c>
      <c r="K214" s="659" t="s">
        <v>36</v>
      </c>
      <c r="L214" s="632"/>
      <c r="M214" s="70"/>
    </row>
    <row r="215" spans="1:16" s="203" customFormat="1" ht="42" x14ac:dyDescent="0.15">
      <c r="A215" s="635">
        <v>67</v>
      </c>
      <c r="B215" s="127" t="s">
        <v>424</v>
      </c>
      <c r="C215" s="616">
        <v>1</v>
      </c>
      <c r="D215" s="127" t="s">
        <v>424</v>
      </c>
      <c r="E215" s="617" t="s">
        <v>46</v>
      </c>
      <c r="F215" s="599" t="s">
        <v>426</v>
      </c>
      <c r="G215" s="647" t="s">
        <v>6818</v>
      </c>
      <c r="H215" s="917" t="s">
        <v>424</v>
      </c>
      <c r="I215" s="917" t="s">
        <v>424</v>
      </c>
      <c r="J215" s="602" t="s">
        <v>6817</v>
      </c>
      <c r="K215" s="659" t="s">
        <v>41</v>
      </c>
      <c r="L215" s="623" t="s">
        <v>40</v>
      </c>
      <c r="M215" s="607" t="s">
        <v>39</v>
      </c>
    </row>
    <row r="216" spans="1:16" s="203" customFormat="1" x14ac:dyDescent="0.15">
      <c r="A216" s="636"/>
      <c r="B216" s="10"/>
      <c r="C216" s="611"/>
      <c r="D216" s="10"/>
      <c r="E216" s="618"/>
      <c r="F216" s="600"/>
      <c r="G216" s="647" t="s">
        <v>6816</v>
      </c>
      <c r="H216" s="986"/>
      <c r="I216" s="986"/>
      <c r="J216" s="625" t="s">
        <v>6815</v>
      </c>
      <c r="K216" s="318" t="s">
        <v>768</v>
      </c>
      <c r="L216" s="623"/>
      <c r="M216" s="607"/>
    </row>
    <row r="217" spans="1:16" s="203" customFormat="1" ht="42" x14ac:dyDescent="0.15">
      <c r="A217" s="636"/>
      <c r="B217" s="10"/>
      <c r="C217" s="611"/>
      <c r="D217" s="10"/>
      <c r="E217" s="618"/>
      <c r="F217" s="600"/>
      <c r="G217" s="127" t="s">
        <v>5608</v>
      </c>
      <c r="H217" s="986"/>
      <c r="I217" s="986"/>
      <c r="J217" s="625" t="s">
        <v>6814</v>
      </c>
      <c r="K217" s="659" t="s">
        <v>47</v>
      </c>
      <c r="L217" s="633"/>
      <c r="M217" s="607"/>
    </row>
    <row r="218" spans="1:16" s="203" customFormat="1" ht="21" x14ac:dyDescent="0.15">
      <c r="A218" s="636"/>
      <c r="B218" s="10"/>
      <c r="C218" s="611"/>
      <c r="D218" s="10"/>
      <c r="E218" s="618"/>
      <c r="F218" s="600"/>
      <c r="G218" s="37" t="s">
        <v>6813</v>
      </c>
      <c r="H218" s="986"/>
      <c r="I218" s="918"/>
      <c r="J218" s="603" t="s">
        <v>6812</v>
      </c>
      <c r="K218" s="658" t="s">
        <v>712</v>
      </c>
      <c r="L218" s="632"/>
      <c r="M218" s="70"/>
    </row>
    <row r="219" spans="1:16" ht="73.5" x14ac:dyDescent="0.15">
      <c r="A219" s="636"/>
      <c r="B219" s="10"/>
      <c r="C219" s="616">
        <v>2</v>
      </c>
      <c r="D219" s="127" t="s">
        <v>418</v>
      </c>
      <c r="E219" s="617" t="s">
        <v>46</v>
      </c>
      <c r="F219" s="599" t="s">
        <v>420</v>
      </c>
      <c r="G219" s="625" t="s">
        <v>6811</v>
      </c>
      <c r="H219" s="986"/>
      <c r="I219" s="894" t="s">
        <v>6810</v>
      </c>
      <c r="J219" s="625" t="s">
        <v>6809</v>
      </c>
      <c r="K219" s="660" t="s">
        <v>41</v>
      </c>
      <c r="L219" s="623" t="s">
        <v>40</v>
      </c>
      <c r="M219" s="607" t="s">
        <v>39</v>
      </c>
    </row>
    <row r="220" spans="1:16" s="195" customFormat="1" ht="178.5" x14ac:dyDescent="0.15">
      <c r="A220" s="636"/>
      <c r="B220" s="10"/>
      <c r="C220" s="611"/>
      <c r="D220" s="10"/>
      <c r="E220" s="618"/>
      <c r="F220" s="600"/>
      <c r="G220" s="647" t="s">
        <v>6808</v>
      </c>
      <c r="H220" s="986"/>
      <c r="I220" s="893"/>
      <c r="J220" s="625" t="s">
        <v>6807</v>
      </c>
      <c r="K220" s="659" t="s">
        <v>47</v>
      </c>
      <c r="L220" s="633"/>
      <c r="M220" s="607"/>
    </row>
    <row r="221" spans="1:16" s="195" customFormat="1" ht="52.5" x14ac:dyDescent="0.15">
      <c r="A221" s="636"/>
      <c r="B221" s="10"/>
      <c r="C221" s="611"/>
      <c r="D221" s="10"/>
      <c r="E221" s="618"/>
      <c r="F221" s="600"/>
      <c r="G221" s="340" t="s">
        <v>6806</v>
      </c>
      <c r="H221" s="986"/>
      <c r="I221" s="893"/>
      <c r="J221" s="625" t="s">
        <v>6805</v>
      </c>
      <c r="K221" s="658" t="s">
        <v>1434</v>
      </c>
      <c r="L221" s="633"/>
      <c r="M221" s="607"/>
    </row>
    <row r="222" spans="1:16" s="195" customFormat="1" ht="42" x14ac:dyDescent="0.15">
      <c r="A222" s="636"/>
      <c r="B222" s="10"/>
      <c r="C222" s="611"/>
      <c r="D222" s="10"/>
      <c r="E222" s="235" t="s">
        <v>93</v>
      </c>
      <c r="F222" s="234" t="s">
        <v>414</v>
      </c>
      <c r="G222" s="648" t="s">
        <v>6804</v>
      </c>
      <c r="H222" s="986"/>
      <c r="I222" s="895"/>
      <c r="J222" s="630" t="s">
        <v>6803</v>
      </c>
      <c r="K222" s="660" t="s">
        <v>41</v>
      </c>
      <c r="L222" s="633"/>
      <c r="M222" s="607"/>
    </row>
    <row r="223" spans="1:16" s="242" customFormat="1" x14ac:dyDescent="0.15">
      <c r="A223" s="636"/>
      <c r="B223" s="10"/>
      <c r="C223" s="616">
        <v>3</v>
      </c>
      <c r="D223" s="127" t="s">
        <v>386</v>
      </c>
      <c r="E223" s="617" t="s">
        <v>46</v>
      </c>
      <c r="F223" s="599" t="s">
        <v>1565</v>
      </c>
      <c r="G223" s="127" t="s">
        <v>4168</v>
      </c>
      <c r="H223" s="986"/>
      <c r="I223" s="894" t="s">
        <v>386</v>
      </c>
      <c r="J223" s="625" t="s">
        <v>6802</v>
      </c>
      <c r="K223" s="659" t="s">
        <v>133</v>
      </c>
      <c r="L223" s="621" t="s">
        <v>40</v>
      </c>
      <c r="M223" s="606" t="s">
        <v>39</v>
      </c>
      <c r="N223" s="195"/>
      <c r="O223" s="195"/>
      <c r="P223" s="195"/>
    </row>
    <row r="224" spans="1:16" s="242" customFormat="1" ht="42" x14ac:dyDescent="0.15">
      <c r="A224" s="636"/>
      <c r="B224" s="10"/>
      <c r="C224" s="611"/>
      <c r="D224" s="10"/>
      <c r="E224" s="618"/>
      <c r="F224" s="600"/>
      <c r="G224" s="340" t="s">
        <v>6801</v>
      </c>
      <c r="H224" s="986"/>
      <c r="I224" s="893"/>
      <c r="J224" s="625" t="s">
        <v>6800</v>
      </c>
      <c r="K224" s="318" t="s">
        <v>1434</v>
      </c>
      <c r="L224" s="623"/>
      <c r="M224" s="607"/>
      <c r="N224" s="195"/>
      <c r="O224" s="195"/>
      <c r="P224" s="195"/>
    </row>
    <row r="225" spans="1:16" s="242" customFormat="1" ht="21" x14ac:dyDescent="0.15">
      <c r="A225" s="636"/>
      <c r="B225" s="10"/>
      <c r="C225" s="251"/>
      <c r="D225" s="194"/>
      <c r="E225" s="619"/>
      <c r="F225" s="197"/>
      <c r="G225" s="37" t="s">
        <v>5597</v>
      </c>
      <c r="H225" s="986"/>
      <c r="I225" s="895"/>
      <c r="J225" s="625" t="s">
        <v>6799</v>
      </c>
      <c r="K225" s="41" t="s">
        <v>181</v>
      </c>
      <c r="L225" s="633"/>
      <c r="M225" s="607"/>
      <c r="N225" s="195"/>
      <c r="O225" s="195"/>
      <c r="P225" s="195"/>
    </row>
    <row r="226" spans="1:16" s="242" customFormat="1" x14ac:dyDescent="0.15">
      <c r="A226" s="636"/>
      <c r="B226" s="10"/>
      <c r="C226" s="616">
        <v>4</v>
      </c>
      <c r="D226" s="127" t="s">
        <v>381</v>
      </c>
      <c r="E226" s="619" t="s">
        <v>76</v>
      </c>
      <c r="F226" s="601" t="s">
        <v>6278</v>
      </c>
      <c r="G226" s="601" t="s">
        <v>6277</v>
      </c>
      <c r="H226" s="918"/>
      <c r="I226" s="622" t="s">
        <v>381</v>
      </c>
      <c r="J226" s="625" t="s">
        <v>6798</v>
      </c>
      <c r="K226" s="41" t="s">
        <v>99</v>
      </c>
      <c r="L226" s="633"/>
      <c r="M226" s="607"/>
      <c r="N226" s="195"/>
      <c r="O226" s="195"/>
      <c r="P226" s="195"/>
    </row>
    <row r="227" spans="1:16" s="242" customFormat="1" ht="84" x14ac:dyDescent="0.15">
      <c r="A227" s="635">
        <v>68</v>
      </c>
      <c r="B227" s="127" t="s">
        <v>379</v>
      </c>
      <c r="C227" s="616">
        <v>3</v>
      </c>
      <c r="D227" s="599" t="s">
        <v>376</v>
      </c>
      <c r="E227" s="617" t="s">
        <v>55</v>
      </c>
      <c r="F227" s="599" t="s">
        <v>374</v>
      </c>
      <c r="G227" s="127" t="s">
        <v>4983</v>
      </c>
      <c r="H227" s="917" t="s">
        <v>379</v>
      </c>
      <c r="I227" s="37" t="s">
        <v>376</v>
      </c>
      <c r="J227" s="625" t="s">
        <v>6797</v>
      </c>
      <c r="K227" s="41" t="s">
        <v>36</v>
      </c>
      <c r="L227" s="621" t="s">
        <v>40</v>
      </c>
      <c r="M227" s="606" t="s">
        <v>39</v>
      </c>
      <c r="N227" s="195"/>
      <c r="O227" s="195"/>
      <c r="P227" s="195"/>
    </row>
    <row r="228" spans="1:16" s="242" customFormat="1" ht="42" x14ac:dyDescent="0.15">
      <c r="A228" s="636"/>
      <c r="B228" s="600"/>
      <c r="C228" s="616">
        <v>4</v>
      </c>
      <c r="D228" s="127" t="s">
        <v>364</v>
      </c>
      <c r="E228" s="235" t="s">
        <v>46</v>
      </c>
      <c r="F228" s="234" t="s">
        <v>366</v>
      </c>
      <c r="G228" s="234" t="s">
        <v>1542</v>
      </c>
      <c r="H228" s="986"/>
      <c r="I228" s="37" t="s">
        <v>364</v>
      </c>
      <c r="J228" s="630" t="s">
        <v>6796</v>
      </c>
      <c r="K228" s="41" t="s">
        <v>41</v>
      </c>
      <c r="L228" s="37" t="s">
        <v>40</v>
      </c>
      <c r="M228" s="609" t="s">
        <v>39</v>
      </c>
      <c r="N228" s="195"/>
      <c r="O228" s="195"/>
      <c r="P228" s="195"/>
    </row>
    <row r="229" spans="1:16" s="242" customFormat="1" ht="21" x14ac:dyDescent="0.15">
      <c r="A229" s="636"/>
      <c r="B229" s="10"/>
      <c r="C229" s="616">
        <v>5</v>
      </c>
      <c r="D229" s="127" t="s">
        <v>357</v>
      </c>
      <c r="E229" s="617" t="s">
        <v>46</v>
      </c>
      <c r="F229" s="599" t="s">
        <v>359</v>
      </c>
      <c r="G229" s="648" t="s">
        <v>6795</v>
      </c>
      <c r="H229" s="986"/>
      <c r="I229" s="894" t="s">
        <v>357</v>
      </c>
      <c r="J229" s="625" t="s">
        <v>6795</v>
      </c>
      <c r="K229" s="318" t="s">
        <v>41</v>
      </c>
      <c r="L229" s="623" t="s">
        <v>40</v>
      </c>
      <c r="M229" s="607" t="s">
        <v>39</v>
      </c>
      <c r="N229" s="195"/>
      <c r="O229" s="195"/>
      <c r="P229" s="195"/>
    </row>
    <row r="230" spans="1:16" s="242" customFormat="1" ht="21" x14ac:dyDescent="0.15">
      <c r="A230" s="636"/>
      <c r="B230" s="10"/>
      <c r="C230" s="611"/>
      <c r="D230" s="10"/>
      <c r="E230" s="618"/>
      <c r="F230" s="600"/>
      <c r="G230" s="625" t="s">
        <v>6794</v>
      </c>
      <c r="H230" s="986"/>
      <c r="I230" s="893"/>
      <c r="J230" s="602" t="s">
        <v>6793</v>
      </c>
      <c r="K230" s="658" t="s">
        <v>768</v>
      </c>
      <c r="L230" s="633"/>
      <c r="M230" s="607"/>
      <c r="N230" s="195"/>
      <c r="O230" s="195"/>
      <c r="P230" s="195"/>
    </row>
    <row r="231" spans="1:16" s="242" customFormat="1" ht="84" x14ac:dyDescent="0.15">
      <c r="A231" s="636"/>
      <c r="B231" s="10"/>
      <c r="C231" s="611"/>
      <c r="D231" s="10"/>
      <c r="E231" s="619"/>
      <c r="F231" s="601"/>
      <c r="G231" s="625" t="s">
        <v>6792</v>
      </c>
      <c r="H231" s="986"/>
      <c r="I231" s="893"/>
      <c r="J231" s="625" t="s">
        <v>6791</v>
      </c>
      <c r="K231" s="314" t="s">
        <v>47</v>
      </c>
      <c r="L231" s="633"/>
      <c r="M231" s="607"/>
      <c r="N231" s="195"/>
      <c r="O231" s="195"/>
      <c r="P231" s="195"/>
    </row>
    <row r="232" spans="1:16" s="242" customFormat="1" ht="21" x14ac:dyDescent="0.15">
      <c r="A232" s="238"/>
      <c r="B232" s="669"/>
      <c r="C232" s="620"/>
      <c r="D232" s="669"/>
      <c r="E232" s="235" t="s">
        <v>93</v>
      </c>
      <c r="F232" s="234" t="s">
        <v>2326</v>
      </c>
      <c r="G232" s="647" t="s">
        <v>6790</v>
      </c>
      <c r="H232" s="918"/>
      <c r="I232" s="895"/>
      <c r="J232" s="629" t="s">
        <v>6789</v>
      </c>
      <c r="K232" s="41" t="s">
        <v>36</v>
      </c>
      <c r="L232" s="632"/>
      <c r="M232" s="70"/>
      <c r="N232" s="195"/>
      <c r="O232" s="195"/>
      <c r="P232" s="195"/>
    </row>
    <row r="233" spans="1:16" s="242" customFormat="1" ht="21" x14ac:dyDescent="0.15">
      <c r="A233" s="635">
        <v>69</v>
      </c>
      <c r="B233" s="127" t="s">
        <v>351</v>
      </c>
      <c r="C233" s="616">
        <v>1</v>
      </c>
      <c r="D233" s="127" t="s">
        <v>351</v>
      </c>
      <c r="E233" s="235" t="s">
        <v>55</v>
      </c>
      <c r="F233" s="234" t="s">
        <v>347</v>
      </c>
      <c r="G233" s="181" t="s">
        <v>346</v>
      </c>
      <c r="H233" s="917" t="s">
        <v>351</v>
      </c>
      <c r="I233" s="37" t="s">
        <v>351</v>
      </c>
      <c r="J233" s="625" t="s">
        <v>345</v>
      </c>
      <c r="K233" s="326" t="s">
        <v>6788</v>
      </c>
      <c r="L233" s="41" t="s">
        <v>50</v>
      </c>
      <c r="M233" s="609" t="s">
        <v>39</v>
      </c>
      <c r="N233" s="195"/>
      <c r="O233" s="195"/>
      <c r="P233" s="195"/>
    </row>
    <row r="234" spans="1:16" s="242" customFormat="1" ht="31.5" x14ac:dyDescent="0.15">
      <c r="A234" s="636"/>
      <c r="B234" s="10"/>
      <c r="C234" s="616">
        <v>3</v>
      </c>
      <c r="D234" s="599" t="s">
        <v>295</v>
      </c>
      <c r="E234" s="617" t="s">
        <v>298</v>
      </c>
      <c r="F234" s="599" t="s">
        <v>297</v>
      </c>
      <c r="G234" s="127" t="s">
        <v>296</v>
      </c>
      <c r="H234" s="986"/>
      <c r="I234" s="894" t="s">
        <v>295</v>
      </c>
      <c r="J234" s="37" t="s">
        <v>6787</v>
      </c>
      <c r="K234" s="55" t="s">
        <v>41</v>
      </c>
      <c r="L234" s="633" t="s">
        <v>50</v>
      </c>
      <c r="M234" s="607" t="s">
        <v>39</v>
      </c>
      <c r="N234" s="195"/>
      <c r="O234" s="195"/>
      <c r="P234" s="195"/>
    </row>
    <row r="235" spans="1:16" s="242" customFormat="1" x14ac:dyDescent="0.15">
      <c r="A235" s="636"/>
      <c r="B235" s="10"/>
      <c r="C235" s="611"/>
      <c r="D235" s="600"/>
      <c r="E235" s="618"/>
      <c r="F235" s="600"/>
      <c r="G235" s="37" t="s">
        <v>6786</v>
      </c>
      <c r="H235" s="986"/>
      <c r="I235" s="893"/>
      <c r="J235" s="622" t="s">
        <v>6785</v>
      </c>
      <c r="K235" s="55" t="s">
        <v>768</v>
      </c>
      <c r="L235" s="633"/>
      <c r="M235" s="607"/>
      <c r="N235" s="195"/>
      <c r="O235" s="195"/>
      <c r="P235" s="195"/>
    </row>
    <row r="236" spans="1:16" s="242" customFormat="1" x14ac:dyDescent="0.15">
      <c r="A236" s="636"/>
      <c r="B236" s="10"/>
      <c r="C236" s="611"/>
      <c r="D236" s="600"/>
      <c r="E236" s="619"/>
      <c r="F236" s="601"/>
      <c r="G236" s="37" t="s">
        <v>6784</v>
      </c>
      <c r="H236" s="986"/>
      <c r="I236" s="893"/>
      <c r="J236" s="603" t="s">
        <v>6783</v>
      </c>
      <c r="K236" s="658" t="s">
        <v>181</v>
      </c>
      <c r="L236" s="623"/>
      <c r="M236" s="607"/>
      <c r="N236" s="195"/>
      <c r="O236" s="195"/>
      <c r="P236" s="195"/>
    </row>
    <row r="237" spans="1:16" s="242" customFormat="1" ht="147" x14ac:dyDescent="0.15">
      <c r="A237" s="636"/>
      <c r="B237" s="10"/>
      <c r="C237" s="611"/>
      <c r="D237" s="10"/>
      <c r="E237" s="618" t="s">
        <v>163</v>
      </c>
      <c r="F237" s="600" t="s">
        <v>279</v>
      </c>
      <c r="G237" s="647" t="s">
        <v>6782</v>
      </c>
      <c r="H237" s="986"/>
      <c r="I237" s="893"/>
      <c r="J237" s="625" t="s">
        <v>6781</v>
      </c>
      <c r="K237" s="660" t="s">
        <v>41</v>
      </c>
      <c r="L237" s="633"/>
      <c r="M237" s="607"/>
      <c r="N237" s="195"/>
      <c r="O237" s="195"/>
      <c r="P237" s="195"/>
    </row>
    <row r="238" spans="1:16" s="242" customFormat="1" x14ac:dyDescent="0.15">
      <c r="A238" s="636"/>
      <c r="B238" s="10"/>
      <c r="C238" s="611"/>
      <c r="D238" s="10"/>
      <c r="E238" s="618"/>
      <c r="F238" s="600"/>
      <c r="G238" s="181" t="s">
        <v>5522</v>
      </c>
      <c r="H238" s="986"/>
      <c r="I238" s="893"/>
      <c r="J238" s="630" t="s">
        <v>275</v>
      </c>
      <c r="K238" s="41" t="s">
        <v>133</v>
      </c>
      <c r="L238" s="633"/>
      <c r="M238" s="607"/>
      <c r="N238" s="195"/>
      <c r="O238" s="195"/>
      <c r="P238" s="195"/>
    </row>
    <row r="239" spans="1:16" s="242" customFormat="1" ht="21" x14ac:dyDescent="0.15">
      <c r="A239" s="636"/>
      <c r="B239" s="10"/>
      <c r="C239" s="611"/>
      <c r="D239" s="10"/>
      <c r="E239" s="618"/>
      <c r="F239" s="600"/>
      <c r="G239" s="669" t="s">
        <v>6780</v>
      </c>
      <c r="H239" s="986"/>
      <c r="I239" s="893"/>
      <c r="J239" s="625" t="s">
        <v>6779</v>
      </c>
      <c r="K239" s="99" t="s">
        <v>181</v>
      </c>
      <c r="L239" s="633"/>
      <c r="M239" s="607"/>
      <c r="N239" s="195"/>
      <c r="O239" s="195"/>
      <c r="P239" s="195"/>
    </row>
    <row r="240" spans="1:16" s="242" customFormat="1" ht="42" x14ac:dyDescent="0.15">
      <c r="A240" s="636"/>
      <c r="B240" s="10"/>
      <c r="C240" s="611"/>
      <c r="D240" s="10"/>
      <c r="E240" s="617" t="s">
        <v>65</v>
      </c>
      <c r="F240" s="599" t="s">
        <v>271</v>
      </c>
      <c r="G240" s="647" t="s">
        <v>6778</v>
      </c>
      <c r="H240" s="986"/>
      <c r="I240" s="893"/>
      <c r="J240" s="625" t="s">
        <v>6777</v>
      </c>
      <c r="K240" s="659" t="s">
        <v>41</v>
      </c>
      <c r="L240" s="633"/>
      <c r="M240" s="607"/>
      <c r="N240" s="195"/>
      <c r="O240" s="195"/>
      <c r="P240" s="195"/>
    </row>
    <row r="241" spans="1:16" s="242" customFormat="1" ht="31.5" x14ac:dyDescent="0.15">
      <c r="A241" s="636"/>
      <c r="B241" s="10"/>
      <c r="C241" s="611"/>
      <c r="D241" s="600"/>
      <c r="E241" s="618"/>
      <c r="F241" s="600"/>
      <c r="G241" s="647" t="s">
        <v>6776</v>
      </c>
      <c r="H241" s="918"/>
      <c r="I241" s="895"/>
      <c r="J241" s="625" t="s">
        <v>6775</v>
      </c>
      <c r="K241" s="55" t="s">
        <v>36</v>
      </c>
      <c r="L241" s="632"/>
      <c r="M241" s="70"/>
      <c r="N241" s="195"/>
      <c r="O241" s="195"/>
      <c r="P241" s="195"/>
    </row>
    <row r="242" spans="1:16" s="203" customFormat="1" ht="63" x14ac:dyDescent="0.15">
      <c r="A242" s="635">
        <v>71</v>
      </c>
      <c r="B242" s="127" t="s">
        <v>239</v>
      </c>
      <c r="C242" s="616">
        <v>1</v>
      </c>
      <c r="D242" s="127" t="s">
        <v>261</v>
      </c>
      <c r="E242" s="617" t="s">
        <v>46</v>
      </c>
      <c r="F242" s="599" t="s">
        <v>263</v>
      </c>
      <c r="G242" s="599" t="s">
        <v>1519</v>
      </c>
      <c r="H242" s="917" t="s">
        <v>239</v>
      </c>
      <c r="I242" s="894" t="s">
        <v>1518</v>
      </c>
      <c r="J242" s="630" t="s">
        <v>6774</v>
      </c>
      <c r="K242" s="66" t="s">
        <v>41</v>
      </c>
      <c r="L242" s="622" t="s">
        <v>40</v>
      </c>
      <c r="M242" s="206" t="s">
        <v>39</v>
      </c>
    </row>
    <row r="243" spans="1:16" s="203" customFormat="1" ht="31.5" x14ac:dyDescent="0.15">
      <c r="A243" s="636"/>
      <c r="B243" s="668"/>
      <c r="C243" s="611"/>
      <c r="D243" s="10"/>
      <c r="E243" s="235" t="s">
        <v>259</v>
      </c>
      <c r="F243" s="234" t="s">
        <v>258</v>
      </c>
      <c r="G243" s="236" t="s">
        <v>257</v>
      </c>
      <c r="H243" s="986"/>
      <c r="I243" s="893"/>
      <c r="J243" s="137" t="s">
        <v>6773</v>
      </c>
      <c r="K243" s="37" t="s">
        <v>133</v>
      </c>
      <c r="L243" s="622" t="s">
        <v>255</v>
      </c>
      <c r="M243" s="206" t="s">
        <v>254</v>
      </c>
    </row>
    <row r="244" spans="1:16" s="203" customFormat="1" x14ac:dyDescent="0.15">
      <c r="A244" s="636"/>
      <c r="B244" s="668"/>
      <c r="C244" s="611"/>
      <c r="D244" s="10"/>
      <c r="E244" s="618" t="s">
        <v>93</v>
      </c>
      <c r="F244" s="600" t="s">
        <v>253</v>
      </c>
      <c r="G244" s="642" t="s">
        <v>6772</v>
      </c>
      <c r="H244" s="986"/>
      <c r="I244" s="893"/>
      <c r="J244" s="137" t="s">
        <v>6771</v>
      </c>
      <c r="K244" s="207" t="s">
        <v>47</v>
      </c>
      <c r="L244" s="894" t="s">
        <v>40</v>
      </c>
      <c r="M244" s="607" t="s">
        <v>39</v>
      </c>
    </row>
    <row r="245" spans="1:16" s="203" customFormat="1" ht="21" x14ac:dyDescent="0.15">
      <c r="A245" s="636"/>
      <c r="B245" s="668"/>
      <c r="C245" s="611"/>
      <c r="D245" s="10"/>
      <c r="E245" s="618"/>
      <c r="F245" s="600"/>
      <c r="G245" s="137" t="s">
        <v>6770</v>
      </c>
      <c r="H245" s="986"/>
      <c r="I245" s="893"/>
      <c r="J245" s="137" t="s">
        <v>6769</v>
      </c>
      <c r="K245" s="330" t="s">
        <v>526</v>
      </c>
      <c r="L245" s="893"/>
      <c r="M245" s="607"/>
    </row>
    <row r="246" spans="1:16" s="203" customFormat="1" x14ac:dyDescent="0.15">
      <c r="A246" s="636"/>
      <c r="B246" s="668"/>
      <c r="C246" s="611"/>
      <c r="D246" s="10"/>
      <c r="E246" s="619"/>
      <c r="F246" s="601"/>
      <c r="G246" s="137" t="s">
        <v>6768</v>
      </c>
      <c r="H246" s="986"/>
      <c r="I246" s="893"/>
      <c r="J246" s="656" t="s">
        <v>6767</v>
      </c>
      <c r="K246" s="330" t="s">
        <v>768</v>
      </c>
      <c r="L246" s="893"/>
      <c r="M246" s="607"/>
    </row>
    <row r="247" spans="1:16" s="203" customFormat="1" ht="21" x14ac:dyDescent="0.15">
      <c r="A247" s="636"/>
      <c r="B247" s="10"/>
      <c r="C247" s="611"/>
      <c r="D247" s="10"/>
      <c r="E247" s="618" t="s">
        <v>87</v>
      </c>
      <c r="F247" s="600" t="s">
        <v>250</v>
      </c>
      <c r="G247" s="181" t="s">
        <v>3418</v>
      </c>
      <c r="H247" s="986"/>
      <c r="I247" s="895"/>
      <c r="J247" s="625" t="s">
        <v>6766</v>
      </c>
      <c r="K247" s="92" t="s">
        <v>41</v>
      </c>
      <c r="L247" s="893"/>
      <c r="M247" s="607"/>
    </row>
    <row r="248" spans="1:16" s="203" customFormat="1" x14ac:dyDescent="0.15">
      <c r="A248" s="636"/>
      <c r="B248" s="10"/>
      <c r="C248" s="616">
        <v>2</v>
      </c>
      <c r="D248" s="127" t="s">
        <v>239</v>
      </c>
      <c r="E248" s="617" t="s">
        <v>46</v>
      </c>
      <c r="F248" s="599" t="s">
        <v>241</v>
      </c>
      <c r="G248" s="205" t="s">
        <v>3416</v>
      </c>
      <c r="H248" s="986"/>
      <c r="I248" s="917" t="s">
        <v>239</v>
      </c>
      <c r="J248" s="656" t="s">
        <v>6765</v>
      </c>
      <c r="K248" s="94" t="s">
        <v>99</v>
      </c>
      <c r="L248" s="621" t="s">
        <v>40</v>
      </c>
      <c r="M248" s="606" t="s">
        <v>39</v>
      </c>
    </row>
    <row r="249" spans="1:16" s="203" customFormat="1" x14ac:dyDescent="0.15">
      <c r="A249" s="636"/>
      <c r="B249" s="10"/>
      <c r="C249" s="611"/>
      <c r="D249" s="10"/>
      <c r="E249" s="619"/>
      <c r="F249" s="601"/>
      <c r="G249" s="639" t="s">
        <v>6764</v>
      </c>
      <c r="H249" s="986"/>
      <c r="I249" s="986"/>
      <c r="J249" s="137" t="s">
        <v>6763</v>
      </c>
      <c r="K249" s="647" t="s">
        <v>768</v>
      </c>
      <c r="L249" s="623"/>
      <c r="M249" s="607"/>
    </row>
    <row r="250" spans="1:16" s="203" customFormat="1" ht="21" x14ac:dyDescent="0.15">
      <c r="A250" s="636"/>
      <c r="B250" s="10"/>
      <c r="C250" s="611"/>
      <c r="D250" s="10"/>
      <c r="E250" s="619" t="s">
        <v>6762</v>
      </c>
      <c r="F250" s="601" t="s">
        <v>228</v>
      </c>
      <c r="G250" s="37" t="s">
        <v>6761</v>
      </c>
      <c r="H250" s="986"/>
      <c r="I250" s="918"/>
      <c r="J250" s="625" t="s">
        <v>6760</v>
      </c>
      <c r="K250" s="277" t="s">
        <v>526</v>
      </c>
      <c r="L250" s="622"/>
      <c r="M250" s="70"/>
    </row>
    <row r="251" spans="1:16" s="203" customFormat="1" ht="21" x14ac:dyDescent="0.15">
      <c r="A251" s="636"/>
      <c r="B251" s="10"/>
      <c r="C251" s="616">
        <v>3</v>
      </c>
      <c r="D251" s="599" t="s">
        <v>4142</v>
      </c>
      <c r="E251" s="618" t="s">
        <v>46</v>
      </c>
      <c r="F251" s="607" t="s">
        <v>4141</v>
      </c>
      <c r="G251" s="10" t="s">
        <v>4140</v>
      </c>
      <c r="H251" s="986"/>
      <c r="I251" s="917" t="s">
        <v>6228</v>
      </c>
      <c r="J251" s="37" t="s">
        <v>6759</v>
      </c>
      <c r="K251" s="623" t="s">
        <v>41</v>
      </c>
      <c r="L251" s="623" t="s">
        <v>40</v>
      </c>
      <c r="M251" s="607" t="s">
        <v>39</v>
      </c>
    </row>
    <row r="252" spans="1:16" s="203" customFormat="1" x14ac:dyDescent="0.15">
      <c r="A252" s="636"/>
      <c r="B252" s="10"/>
      <c r="C252" s="611"/>
      <c r="D252" s="10"/>
      <c r="E252" s="235" t="s">
        <v>55</v>
      </c>
      <c r="F252" s="609" t="s">
        <v>4137</v>
      </c>
      <c r="G252" s="181" t="s">
        <v>4136</v>
      </c>
      <c r="H252" s="986"/>
      <c r="I252" s="918"/>
      <c r="J252" s="37" t="s">
        <v>6758</v>
      </c>
      <c r="K252" s="621" t="s">
        <v>41</v>
      </c>
      <c r="L252" s="725"/>
      <c r="M252" s="70"/>
    </row>
    <row r="253" spans="1:16" s="203" customFormat="1" ht="52.5" x14ac:dyDescent="0.15">
      <c r="A253" s="636"/>
      <c r="B253" s="10"/>
      <c r="C253" s="616">
        <v>5</v>
      </c>
      <c r="D253" s="599" t="s">
        <v>223</v>
      </c>
      <c r="E253" s="618" t="s">
        <v>46</v>
      </c>
      <c r="F253" s="599" t="s">
        <v>225</v>
      </c>
      <c r="G253" s="647" t="s">
        <v>6757</v>
      </c>
      <c r="H253" s="986"/>
      <c r="I253" s="894" t="s">
        <v>223</v>
      </c>
      <c r="J253" s="625" t="s">
        <v>6756</v>
      </c>
      <c r="K253" s="659" t="s">
        <v>99</v>
      </c>
      <c r="L253" s="623" t="s">
        <v>40</v>
      </c>
      <c r="M253" s="607" t="s">
        <v>39</v>
      </c>
    </row>
    <row r="254" spans="1:16" s="203" customFormat="1" ht="31.5" x14ac:dyDescent="0.15">
      <c r="A254" s="636"/>
      <c r="B254" s="10"/>
      <c r="C254" s="611"/>
      <c r="D254" s="10"/>
      <c r="E254" s="617" t="s">
        <v>55</v>
      </c>
      <c r="F254" s="599" t="s">
        <v>221</v>
      </c>
      <c r="G254" s="181" t="s">
        <v>1499</v>
      </c>
      <c r="H254" s="986"/>
      <c r="I254" s="893"/>
      <c r="J254" s="625" t="s">
        <v>6755</v>
      </c>
      <c r="K254" s="631" t="s">
        <v>41</v>
      </c>
      <c r="L254" s="633"/>
      <c r="M254" s="607"/>
    </row>
    <row r="255" spans="1:16" s="203" customFormat="1" ht="21" x14ac:dyDescent="0.15">
      <c r="A255" s="636"/>
      <c r="B255" s="10"/>
      <c r="C255" s="611"/>
      <c r="D255" s="10"/>
      <c r="E255" s="618"/>
      <c r="F255" s="600"/>
      <c r="G255" s="648" t="s">
        <v>6754</v>
      </c>
      <c r="H255" s="986"/>
      <c r="I255" s="893"/>
      <c r="J255" s="37" t="s">
        <v>6753</v>
      </c>
      <c r="K255" s="659" t="s">
        <v>36</v>
      </c>
      <c r="L255" s="633"/>
      <c r="M255" s="607"/>
    </row>
    <row r="256" spans="1:16" s="203" customFormat="1" x14ac:dyDescent="0.15">
      <c r="A256" s="636"/>
      <c r="B256" s="10"/>
      <c r="C256" s="611"/>
      <c r="D256" s="10"/>
      <c r="E256" s="618"/>
      <c r="F256" s="600"/>
      <c r="G256" s="277" t="s">
        <v>6752</v>
      </c>
      <c r="H256" s="918"/>
      <c r="I256" s="895"/>
      <c r="J256" s="625" t="s">
        <v>6751</v>
      </c>
      <c r="K256" s="658" t="s">
        <v>6715</v>
      </c>
      <c r="L256" s="633"/>
      <c r="M256" s="607"/>
    </row>
    <row r="257" spans="1:13" s="203" customFormat="1" ht="42" x14ac:dyDescent="0.15">
      <c r="A257" s="635">
        <v>72</v>
      </c>
      <c r="B257" s="127" t="s">
        <v>214</v>
      </c>
      <c r="C257" s="616">
        <v>1</v>
      </c>
      <c r="D257" s="127" t="s">
        <v>214</v>
      </c>
      <c r="E257" s="235" t="s">
        <v>46</v>
      </c>
      <c r="F257" s="234" t="s">
        <v>216</v>
      </c>
      <c r="G257" s="625" t="s">
        <v>6750</v>
      </c>
      <c r="H257" s="917" t="s">
        <v>214</v>
      </c>
      <c r="I257" s="894" t="s">
        <v>214</v>
      </c>
      <c r="J257" s="602" t="s">
        <v>6749</v>
      </c>
      <c r="K257" s="92" t="s">
        <v>41</v>
      </c>
      <c r="L257" s="621" t="s">
        <v>40</v>
      </c>
      <c r="M257" s="606" t="s">
        <v>39</v>
      </c>
    </row>
    <row r="258" spans="1:13" s="203" customFormat="1" x14ac:dyDescent="0.15">
      <c r="A258" s="636"/>
      <c r="B258" s="10"/>
      <c r="C258" s="611"/>
      <c r="D258" s="10"/>
      <c r="E258" s="618" t="s">
        <v>55</v>
      </c>
      <c r="F258" s="600" t="s">
        <v>212</v>
      </c>
      <c r="G258" s="669" t="s">
        <v>1486</v>
      </c>
      <c r="H258" s="986"/>
      <c r="I258" s="893"/>
      <c r="J258" s="625" t="s">
        <v>6748</v>
      </c>
      <c r="K258" s="207" t="s">
        <v>41</v>
      </c>
      <c r="L258" s="623"/>
      <c r="M258" s="607"/>
    </row>
    <row r="259" spans="1:13" s="203" customFormat="1" ht="21" x14ac:dyDescent="0.15">
      <c r="A259" s="636"/>
      <c r="B259" s="10"/>
      <c r="C259" s="611"/>
      <c r="D259" s="10"/>
      <c r="E259" s="618"/>
      <c r="F259" s="600"/>
      <c r="G259" s="332" t="s">
        <v>6747</v>
      </c>
      <c r="H259" s="986"/>
      <c r="I259" s="895"/>
      <c r="J259" s="625" t="s">
        <v>6746</v>
      </c>
      <c r="K259" s="92" t="s">
        <v>36</v>
      </c>
      <c r="L259" s="622"/>
      <c r="M259" s="70"/>
    </row>
    <row r="260" spans="1:13" s="203" customFormat="1" ht="21" x14ac:dyDescent="0.15">
      <c r="A260" s="636"/>
      <c r="B260" s="600"/>
      <c r="C260" s="616">
        <v>2</v>
      </c>
      <c r="D260" s="837" t="s">
        <v>180</v>
      </c>
      <c r="E260" s="235" t="s">
        <v>46</v>
      </c>
      <c r="F260" s="234" t="s">
        <v>179</v>
      </c>
      <c r="G260" s="234" t="s">
        <v>178</v>
      </c>
      <c r="H260" s="986"/>
      <c r="I260" s="894" t="s">
        <v>4113</v>
      </c>
      <c r="J260" s="630" t="s">
        <v>176</v>
      </c>
      <c r="K260" s="207" t="s">
        <v>41</v>
      </c>
      <c r="L260" s="623" t="s">
        <v>40</v>
      </c>
      <c r="M260" s="125" t="s">
        <v>39</v>
      </c>
    </row>
    <row r="261" spans="1:13" s="203" customFormat="1" ht="21" x14ac:dyDescent="0.15">
      <c r="A261" s="636"/>
      <c r="B261" s="10"/>
      <c r="C261" s="611"/>
      <c r="D261" s="838"/>
      <c r="E261" s="235" t="s">
        <v>93</v>
      </c>
      <c r="F261" s="234" t="s">
        <v>172</v>
      </c>
      <c r="G261" s="234" t="s">
        <v>171</v>
      </c>
      <c r="H261" s="986"/>
      <c r="I261" s="893"/>
      <c r="J261" s="625" t="s">
        <v>6745</v>
      </c>
      <c r="K261" s="92" t="s">
        <v>36</v>
      </c>
      <c r="L261" s="623"/>
      <c r="M261" s="838"/>
    </row>
    <row r="262" spans="1:13" s="203" customFormat="1" ht="21" x14ac:dyDescent="0.15">
      <c r="A262" s="636"/>
      <c r="B262" s="10"/>
      <c r="C262" s="611"/>
      <c r="D262" s="10"/>
      <c r="E262" s="235" t="s">
        <v>76</v>
      </c>
      <c r="F262" s="234" t="s">
        <v>166</v>
      </c>
      <c r="G262" s="181" t="s">
        <v>165</v>
      </c>
      <c r="H262" s="986"/>
      <c r="I262" s="893"/>
      <c r="J262" s="625" t="s">
        <v>6744</v>
      </c>
      <c r="K262" s="92" t="s">
        <v>36</v>
      </c>
      <c r="L262" s="623"/>
      <c r="M262" s="838"/>
    </row>
    <row r="263" spans="1:13" s="203" customFormat="1" ht="21" x14ac:dyDescent="0.15">
      <c r="A263" s="636"/>
      <c r="B263" s="10"/>
      <c r="C263" s="611"/>
      <c r="D263" s="10"/>
      <c r="E263" s="235" t="s">
        <v>163</v>
      </c>
      <c r="F263" s="234" t="s">
        <v>162</v>
      </c>
      <c r="G263" s="181" t="s">
        <v>161</v>
      </c>
      <c r="H263" s="986"/>
      <c r="I263" s="893"/>
      <c r="J263" s="625" t="s">
        <v>6743</v>
      </c>
      <c r="K263" s="92" t="s">
        <v>36</v>
      </c>
      <c r="L263" s="623"/>
      <c r="M263" s="838"/>
    </row>
    <row r="264" spans="1:13" s="203" customFormat="1" ht="21" x14ac:dyDescent="0.15">
      <c r="A264" s="636"/>
      <c r="B264" s="10"/>
      <c r="C264" s="611"/>
      <c r="D264" s="10"/>
      <c r="E264" s="235" t="s">
        <v>156</v>
      </c>
      <c r="F264" s="234" t="s">
        <v>155</v>
      </c>
      <c r="G264" s="181" t="s">
        <v>154</v>
      </c>
      <c r="H264" s="986"/>
      <c r="I264" s="895"/>
      <c r="J264" s="625" t="s">
        <v>153</v>
      </c>
      <c r="K264" s="92" t="s">
        <v>41</v>
      </c>
      <c r="L264" s="622"/>
      <c r="M264" s="839"/>
    </row>
    <row r="265" spans="1:13" s="203" customFormat="1" ht="21" x14ac:dyDescent="0.15">
      <c r="A265" s="636"/>
      <c r="B265" s="10"/>
      <c r="C265" s="616">
        <v>3</v>
      </c>
      <c r="D265" s="599" t="s">
        <v>146</v>
      </c>
      <c r="E265" s="618" t="s">
        <v>46</v>
      </c>
      <c r="F265" s="600" t="s">
        <v>148</v>
      </c>
      <c r="G265" s="669" t="s">
        <v>147</v>
      </c>
      <c r="H265" s="986"/>
      <c r="I265" s="894" t="s">
        <v>146</v>
      </c>
      <c r="J265" s="630" t="s">
        <v>6742</v>
      </c>
      <c r="K265" s="207" t="s">
        <v>41</v>
      </c>
      <c r="L265" s="623" t="s">
        <v>40</v>
      </c>
      <c r="M265" s="607" t="s">
        <v>39</v>
      </c>
    </row>
    <row r="266" spans="1:13" s="203" customFormat="1" ht="31.5" x14ac:dyDescent="0.15">
      <c r="A266" s="636"/>
      <c r="B266" s="10"/>
      <c r="C266" s="611"/>
      <c r="D266" s="10"/>
      <c r="E266" s="619"/>
      <c r="F266" s="601"/>
      <c r="G266" s="459" t="s">
        <v>6741</v>
      </c>
      <c r="H266" s="986"/>
      <c r="I266" s="893"/>
      <c r="J266" s="625" t="s">
        <v>6740</v>
      </c>
      <c r="K266" s="648" t="s">
        <v>768</v>
      </c>
      <c r="L266" s="623"/>
      <c r="M266" s="607"/>
    </row>
    <row r="267" spans="1:13" s="203" customFormat="1" ht="42" x14ac:dyDescent="0.15">
      <c r="A267" s="636"/>
      <c r="B267" s="10"/>
      <c r="C267" s="611"/>
      <c r="D267" s="10"/>
      <c r="E267" s="617" t="s">
        <v>93</v>
      </c>
      <c r="F267" s="599" t="s">
        <v>144</v>
      </c>
      <c r="G267" s="647" t="s">
        <v>6739</v>
      </c>
      <c r="H267" s="986"/>
      <c r="I267" s="893"/>
      <c r="J267" s="647" t="s">
        <v>6738</v>
      </c>
      <c r="K267" s="37" t="s">
        <v>133</v>
      </c>
      <c r="L267" s="623"/>
      <c r="M267" s="607"/>
    </row>
    <row r="268" spans="1:13" s="203" customFormat="1" ht="31.5" x14ac:dyDescent="0.15">
      <c r="A268" s="636"/>
      <c r="B268" s="10"/>
      <c r="C268" s="611"/>
      <c r="D268" s="10"/>
      <c r="E268" s="618"/>
      <c r="F268" s="600"/>
      <c r="G268" s="625" t="s">
        <v>6737</v>
      </c>
      <c r="H268" s="986"/>
      <c r="I268" s="893"/>
      <c r="J268" s="625" t="s">
        <v>6736</v>
      </c>
      <c r="K268" s="648" t="s">
        <v>6715</v>
      </c>
      <c r="L268" s="623"/>
      <c r="M268" s="607"/>
    </row>
    <row r="269" spans="1:13" s="203" customFormat="1" ht="21" x14ac:dyDescent="0.15">
      <c r="A269" s="636"/>
      <c r="B269" s="10"/>
      <c r="C269" s="611"/>
      <c r="D269" s="10"/>
      <c r="E269" s="618"/>
      <c r="F269" s="600"/>
      <c r="G269" s="94" t="s">
        <v>1470</v>
      </c>
      <c r="H269" s="986"/>
      <c r="I269" s="895"/>
      <c r="J269" s="625" t="s">
        <v>6735</v>
      </c>
      <c r="K269" s="37" t="s">
        <v>137</v>
      </c>
      <c r="L269" s="622"/>
      <c r="M269" s="70"/>
    </row>
    <row r="270" spans="1:13" s="203" customFormat="1" ht="31.5" x14ac:dyDescent="0.15">
      <c r="A270" s="238"/>
      <c r="B270" s="601"/>
      <c r="C270" s="616">
        <v>4</v>
      </c>
      <c r="D270" s="127" t="s">
        <v>130</v>
      </c>
      <c r="E270" s="235" t="s">
        <v>46</v>
      </c>
      <c r="F270" s="234" t="s">
        <v>132</v>
      </c>
      <c r="G270" s="234" t="s">
        <v>131</v>
      </c>
      <c r="H270" s="918"/>
      <c r="I270" s="37" t="s">
        <v>130</v>
      </c>
      <c r="J270" s="625" t="s">
        <v>6734</v>
      </c>
      <c r="K270" s="92" t="s">
        <v>41</v>
      </c>
      <c r="L270" s="37" t="s">
        <v>40</v>
      </c>
      <c r="M270" s="609" t="s">
        <v>39</v>
      </c>
    </row>
    <row r="271" spans="1:13" s="203" customFormat="1" ht="73.5" x14ac:dyDescent="0.15">
      <c r="A271" s="636">
        <v>73</v>
      </c>
      <c r="B271" s="10" t="s">
        <v>126</v>
      </c>
      <c r="C271" s="616">
        <v>1</v>
      </c>
      <c r="D271" s="599" t="s">
        <v>126</v>
      </c>
      <c r="E271" s="618" t="s">
        <v>46</v>
      </c>
      <c r="F271" s="600" t="s">
        <v>128</v>
      </c>
      <c r="G271" s="647" t="s">
        <v>6733</v>
      </c>
      <c r="H271" s="917" t="s">
        <v>126</v>
      </c>
      <c r="I271" s="894" t="s">
        <v>126</v>
      </c>
      <c r="J271" s="630" t="s">
        <v>6732</v>
      </c>
      <c r="K271" s="660" t="s">
        <v>41</v>
      </c>
      <c r="L271" s="623" t="s">
        <v>40</v>
      </c>
      <c r="M271" s="607" t="s">
        <v>39</v>
      </c>
    </row>
    <row r="272" spans="1:13" s="203" customFormat="1" ht="21" x14ac:dyDescent="0.15">
      <c r="A272" s="636"/>
      <c r="B272" s="10"/>
      <c r="C272" s="611"/>
      <c r="D272" s="10"/>
      <c r="E272" s="618"/>
      <c r="F272" s="600"/>
      <c r="G272" s="127" t="s">
        <v>6731</v>
      </c>
      <c r="H272" s="986"/>
      <c r="I272" s="893"/>
      <c r="J272" s="625" t="s">
        <v>6730</v>
      </c>
      <c r="K272" s="41" t="s">
        <v>36</v>
      </c>
      <c r="L272" s="633"/>
      <c r="M272" s="607"/>
    </row>
    <row r="273" spans="1:13" s="203" customFormat="1" ht="31.5" x14ac:dyDescent="0.15">
      <c r="A273" s="636"/>
      <c r="B273" s="10"/>
      <c r="C273" s="611"/>
      <c r="D273" s="10"/>
      <c r="E273" s="619"/>
      <c r="F273" s="601"/>
      <c r="G273" s="37" t="s">
        <v>6729</v>
      </c>
      <c r="H273" s="986"/>
      <c r="I273" s="893"/>
      <c r="J273" s="625" t="s">
        <v>6728</v>
      </c>
      <c r="K273" s="41" t="s">
        <v>36</v>
      </c>
      <c r="L273" s="41" t="s">
        <v>109</v>
      </c>
      <c r="M273" s="609" t="s">
        <v>1318</v>
      </c>
    </row>
    <row r="274" spans="1:13" s="203" customFormat="1" x14ac:dyDescent="0.15">
      <c r="A274" s="636"/>
      <c r="B274" s="10"/>
      <c r="C274" s="611"/>
      <c r="D274" s="10"/>
      <c r="E274" s="617" t="s">
        <v>65</v>
      </c>
      <c r="F274" s="599" t="s">
        <v>2180</v>
      </c>
      <c r="G274" s="181" t="s">
        <v>3076</v>
      </c>
      <c r="H274" s="986"/>
      <c r="I274" s="893"/>
      <c r="J274" s="630" t="s">
        <v>3075</v>
      </c>
      <c r="K274" s="41" t="s">
        <v>41</v>
      </c>
      <c r="L274" s="633" t="s">
        <v>50</v>
      </c>
      <c r="M274" s="607" t="s">
        <v>39</v>
      </c>
    </row>
    <row r="275" spans="1:13" s="203" customFormat="1" x14ac:dyDescent="0.15">
      <c r="A275" s="636"/>
      <c r="B275" s="10"/>
      <c r="C275" s="611"/>
      <c r="D275" s="600"/>
      <c r="E275" s="618"/>
      <c r="F275" s="600"/>
      <c r="G275" s="330" t="s">
        <v>6727</v>
      </c>
      <c r="H275" s="986"/>
      <c r="I275" s="895"/>
      <c r="J275" s="625" t="s">
        <v>6726</v>
      </c>
      <c r="K275" s="237" t="s">
        <v>36</v>
      </c>
      <c r="L275" s="632"/>
      <c r="M275" s="70"/>
    </row>
    <row r="276" spans="1:13" s="203" customFormat="1" ht="42" x14ac:dyDescent="0.15">
      <c r="A276" s="636"/>
      <c r="B276" s="10"/>
      <c r="C276" s="616">
        <v>2</v>
      </c>
      <c r="D276" s="127" t="s">
        <v>101</v>
      </c>
      <c r="E276" s="617" t="s">
        <v>46</v>
      </c>
      <c r="F276" s="599" t="s">
        <v>103</v>
      </c>
      <c r="G276" s="10" t="s">
        <v>1436</v>
      </c>
      <c r="H276" s="986"/>
      <c r="I276" s="126" t="s">
        <v>101</v>
      </c>
      <c r="J276" s="630" t="s">
        <v>6725</v>
      </c>
      <c r="K276" s="66" t="s">
        <v>1434</v>
      </c>
      <c r="L276" s="623" t="s">
        <v>40</v>
      </c>
      <c r="M276" s="126" t="s">
        <v>39</v>
      </c>
    </row>
    <row r="277" spans="1:13" ht="31.5" x14ac:dyDescent="0.15">
      <c r="A277" s="636"/>
      <c r="B277" s="10"/>
      <c r="C277" s="611"/>
      <c r="D277" s="10"/>
      <c r="E277" s="617" t="s">
        <v>87</v>
      </c>
      <c r="F277" s="599" t="s">
        <v>86</v>
      </c>
      <c r="G277" s="599" t="s">
        <v>85</v>
      </c>
      <c r="H277" s="986"/>
      <c r="I277" s="125"/>
      <c r="J277" s="625" t="s">
        <v>6724</v>
      </c>
      <c r="K277" s="631" t="s">
        <v>41</v>
      </c>
      <c r="L277" s="633"/>
      <c r="M277" s="607"/>
    </row>
    <row r="278" spans="1:13" ht="31.5" x14ac:dyDescent="0.15">
      <c r="A278" s="636"/>
      <c r="B278" s="10"/>
      <c r="C278" s="611"/>
      <c r="D278" s="10"/>
      <c r="E278" s="618"/>
      <c r="F278" s="600"/>
      <c r="G278" s="37" t="s">
        <v>6723</v>
      </c>
      <c r="H278" s="986"/>
      <c r="I278" s="125"/>
      <c r="J278" s="625" t="s">
        <v>6722</v>
      </c>
      <c r="K278" s="55" t="s">
        <v>99</v>
      </c>
      <c r="L278" s="41" t="s">
        <v>109</v>
      </c>
      <c r="M278" s="609" t="s">
        <v>1318</v>
      </c>
    </row>
    <row r="279" spans="1:13" x14ac:dyDescent="0.15">
      <c r="A279" s="636"/>
      <c r="B279" s="10"/>
      <c r="C279" s="611"/>
      <c r="D279" s="10"/>
      <c r="E279" s="618"/>
      <c r="F279" s="600"/>
      <c r="G279" s="10" t="s">
        <v>83</v>
      </c>
      <c r="H279" s="986"/>
      <c r="I279" s="125"/>
      <c r="J279" s="625" t="s">
        <v>82</v>
      </c>
      <c r="K279" s="660" t="s">
        <v>47</v>
      </c>
      <c r="L279" s="633" t="s">
        <v>50</v>
      </c>
      <c r="M279" s="607" t="s">
        <v>39</v>
      </c>
    </row>
    <row r="280" spans="1:13" ht="31.5" x14ac:dyDescent="0.15">
      <c r="A280" s="636"/>
      <c r="B280" s="10"/>
      <c r="C280" s="611"/>
      <c r="D280" s="10"/>
      <c r="E280" s="618"/>
      <c r="F280" s="600"/>
      <c r="G280" s="37" t="s">
        <v>6721</v>
      </c>
      <c r="H280" s="986"/>
      <c r="I280" s="125"/>
      <c r="J280" s="603" t="s">
        <v>6720</v>
      </c>
      <c r="K280" s="55" t="s">
        <v>47</v>
      </c>
      <c r="L280" s="41" t="s">
        <v>109</v>
      </c>
      <c r="M280" s="609" t="s">
        <v>1318</v>
      </c>
    </row>
    <row r="281" spans="1:13" x14ac:dyDescent="0.15">
      <c r="A281" s="636"/>
      <c r="B281" s="10"/>
      <c r="C281" s="611"/>
      <c r="D281" s="10"/>
      <c r="E281" s="618"/>
      <c r="F281" s="600"/>
      <c r="G281" s="740" t="s">
        <v>81</v>
      </c>
      <c r="H281" s="986"/>
      <c r="I281" s="125"/>
      <c r="J281" s="157" t="s">
        <v>80</v>
      </c>
      <c r="K281" s="99" t="s">
        <v>33</v>
      </c>
      <c r="L281" s="632" t="s">
        <v>50</v>
      </c>
      <c r="M281" s="70" t="s">
        <v>39</v>
      </c>
    </row>
    <row r="282" spans="1:13" ht="31.5" x14ac:dyDescent="0.15">
      <c r="A282" s="636"/>
      <c r="B282" s="10"/>
      <c r="C282" s="611"/>
      <c r="D282" s="10"/>
      <c r="E282" s="618"/>
      <c r="F282" s="600"/>
      <c r="G282" s="41" t="s">
        <v>6719</v>
      </c>
      <c r="H282" s="986"/>
      <c r="I282" s="206"/>
      <c r="J282" s="658" t="s">
        <v>6718</v>
      </c>
      <c r="K282" s="55" t="s">
        <v>33</v>
      </c>
      <c r="L282" s="41" t="s">
        <v>109</v>
      </c>
      <c r="M282" s="609" t="s">
        <v>1318</v>
      </c>
    </row>
    <row r="283" spans="1:13" s="204" customFormat="1" ht="31.5" x14ac:dyDescent="0.15">
      <c r="A283" s="636"/>
      <c r="B283" s="10"/>
      <c r="C283" s="611"/>
      <c r="D283" s="10"/>
      <c r="E283" s="617" t="s">
        <v>76</v>
      </c>
      <c r="F283" s="599" t="s">
        <v>75</v>
      </c>
      <c r="G283" s="236" t="s">
        <v>4094</v>
      </c>
      <c r="H283" s="986"/>
      <c r="I283" s="126" t="s">
        <v>1419</v>
      </c>
      <c r="J283" s="655" t="s">
        <v>6717</v>
      </c>
      <c r="K283" s="99" t="s">
        <v>41</v>
      </c>
      <c r="L283" s="322" t="s">
        <v>50</v>
      </c>
      <c r="M283" s="321" t="s">
        <v>39</v>
      </c>
    </row>
    <row r="284" spans="1:13" s="203" customFormat="1" ht="42" x14ac:dyDescent="0.15">
      <c r="A284" s="233"/>
      <c r="B284" s="232"/>
      <c r="C284" s="325"/>
      <c r="D284" s="232"/>
      <c r="E284" s="324"/>
      <c r="F284" s="323"/>
      <c r="G284" s="739" t="s">
        <v>1416</v>
      </c>
      <c r="H284" s="986"/>
      <c r="I284" s="893"/>
      <c r="J284" s="320" t="s">
        <v>2137</v>
      </c>
      <c r="K284" s="225" t="s">
        <v>1414</v>
      </c>
      <c r="L284" s="322"/>
      <c r="M284" s="321"/>
    </row>
    <row r="285" spans="1:13" s="203" customFormat="1" x14ac:dyDescent="0.15">
      <c r="A285" s="233"/>
      <c r="B285" s="232"/>
      <c r="C285" s="325"/>
      <c r="D285" s="323"/>
      <c r="E285" s="229"/>
      <c r="F285" s="228"/>
      <c r="G285" s="738" t="s">
        <v>6716</v>
      </c>
      <c r="H285" s="986"/>
      <c r="I285" s="895"/>
      <c r="J285" s="320" t="s">
        <v>6716</v>
      </c>
      <c r="K285" s="737" t="s">
        <v>6715</v>
      </c>
      <c r="L285" s="224"/>
      <c r="M285" s="223"/>
    </row>
    <row r="286" spans="1:13" s="203" customFormat="1" ht="63" x14ac:dyDescent="0.15">
      <c r="A286" s="636"/>
      <c r="B286" s="10"/>
      <c r="C286" s="611"/>
      <c r="D286" s="10"/>
      <c r="E286" s="617" t="s">
        <v>55</v>
      </c>
      <c r="F286" s="599" t="s">
        <v>54</v>
      </c>
      <c r="G286" s="647" t="s">
        <v>6714</v>
      </c>
      <c r="H286" s="986"/>
      <c r="I286" s="894" t="s">
        <v>52</v>
      </c>
      <c r="J286" s="625" t="s">
        <v>6713</v>
      </c>
      <c r="K286" s="659" t="s">
        <v>41</v>
      </c>
      <c r="L286" s="322" t="s">
        <v>50</v>
      </c>
      <c r="M286" s="321" t="s">
        <v>39</v>
      </c>
    </row>
    <row r="287" spans="1:13" s="203" customFormat="1" ht="42" x14ac:dyDescent="0.15">
      <c r="A287" s="636"/>
      <c r="B287" s="10"/>
      <c r="C287" s="611"/>
      <c r="D287" s="10"/>
      <c r="E287" s="618"/>
      <c r="F287" s="600"/>
      <c r="G287" s="459" t="s">
        <v>6712</v>
      </c>
      <c r="H287" s="986"/>
      <c r="I287" s="893"/>
      <c r="J287" s="625" t="s">
        <v>6711</v>
      </c>
      <c r="K287" s="318" t="s">
        <v>6710</v>
      </c>
      <c r="L287" s="633"/>
      <c r="M287" s="607"/>
    </row>
    <row r="288" spans="1:13" s="203" customFormat="1" ht="42" x14ac:dyDescent="0.15">
      <c r="A288" s="636"/>
      <c r="B288" s="10"/>
      <c r="C288" s="611"/>
      <c r="D288" s="10"/>
      <c r="E288" s="618"/>
      <c r="F288" s="600"/>
      <c r="G288" s="647" t="s">
        <v>6709</v>
      </c>
      <c r="H288" s="986"/>
      <c r="I288" s="893"/>
      <c r="J288" s="625" t="s">
        <v>6708</v>
      </c>
      <c r="K288" s="250" t="s">
        <v>1537</v>
      </c>
      <c r="L288" s="633"/>
      <c r="M288" s="607"/>
    </row>
    <row r="289" spans="1:13" s="203" customFormat="1" ht="31.5" x14ac:dyDescent="0.15">
      <c r="A289" s="238"/>
      <c r="B289" s="601"/>
      <c r="C289" s="611"/>
      <c r="D289" s="10"/>
      <c r="E289" s="618"/>
      <c r="F289" s="600"/>
      <c r="G289" s="647" t="s">
        <v>6707</v>
      </c>
      <c r="H289" s="918"/>
      <c r="I289" s="895"/>
      <c r="J289" s="602" t="s">
        <v>6706</v>
      </c>
      <c r="K289" s="250" t="s">
        <v>1458</v>
      </c>
      <c r="L289" s="632"/>
      <c r="M289" s="70"/>
    </row>
    <row r="290" spans="1:13" ht="31.5" x14ac:dyDescent="0.15">
      <c r="A290" s="912">
        <v>75</v>
      </c>
      <c r="B290" s="838" t="s">
        <v>2121</v>
      </c>
      <c r="C290" s="610">
        <v>1</v>
      </c>
      <c r="D290" s="181" t="s">
        <v>5401</v>
      </c>
      <c r="E290" s="235" t="s">
        <v>46</v>
      </c>
      <c r="F290" s="181" t="s">
        <v>3326</v>
      </c>
      <c r="G290" s="37" t="s">
        <v>3325</v>
      </c>
      <c r="H290" s="917" t="s">
        <v>2121</v>
      </c>
      <c r="I290" s="917" t="s">
        <v>2121</v>
      </c>
      <c r="J290" s="736" t="s">
        <v>3323</v>
      </c>
      <c r="K290" s="37" t="s">
        <v>41</v>
      </c>
      <c r="L290" s="206" t="s">
        <v>40</v>
      </c>
      <c r="M290" s="206" t="s">
        <v>39</v>
      </c>
    </row>
    <row r="291" spans="1:13" ht="31.5" x14ac:dyDescent="0.15">
      <c r="A291" s="912"/>
      <c r="B291" s="838"/>
      <c r="C291" s="884">
        <v>2</v>
      </c>
      <c r="D291" s="869" t="s">
        <v>2124</v>
      </c>
      <c r="E291" s="885" t="s">
        <v>46</v>
      </c>
      <c r="F291" s="998" t="s">
        <v>2123</v>
      </c>
      <c r="G291" s="92" t="s">
        <v>4724</v>
      </c>
      <c r="H291" s="986"/>
      <c r="I291" s="986"/>
      <c r="J291" s="735" t="s">
        <v>6705</v>
      </c>
      <c r="K291" s="622" t="s">
        <v>4723</v>
      </c>
      <c r="L291" s="125" t="s">
        <v>40</v>
      </c>
      <c r="M291" s="125" t="s">
        <v>39</v>
      </c>
    </row>
    <row r="292" spans="1:13" ht="42" x14ac:dyDescent="0.15">
      <c r="A292" s="985"/>
      <c r="B292" s="839"/>
      <c r="C292" s="892"/>
      <c r="D292" s="997"/>
      <c r="E292" s="889"/>
      <c r="F292" s="999"/>
      <c r="G292" s="340" t="s">
        <v>6704</v>
      </c>
      <c r="H292" s="918"/>
      <c r="I292" s="918"/>
      <c r="J292" s="625" t="s">
        <v>6703</v>
      </c>
      <c r="K292" s="37" t="s">
        <v>2115</v>
      </c>
      <c r="L292" s="206"/>
      <c r="M292" s="206"/>
    </row>
    <row r="293" spans="1:13" ht="10.5" customHeight="1" x14ac:dyDescent="0.15">
      <c r="A293" s="16" t="s">
        <v>32</v>
      </c>
      <c r="B293" s="15"/>
      <c r="C293" s="15"/>
      <c r="D293" s="15"/>
      <c r="E293" s="15"/>
      <c r="F293" s="15"/>
      <c r="G293" s="15"/>
      <c r="H293" s="15"/>
      <c r="I293" s="15"/>
      <c r="J293" s="15"/>
      <c r="K293" s="10"/>
      <c r="L293" s="14"/>
      <c r="M293" s="13"/>
    </row>
    <row r="294" spans="1:13" ht="10.5" customHeight="1" x14ac:dyDescent="0.15">
      <c r="A294" s="12" t="s">
        <v>31</v>
      </c>
      <c r="B294" s="11"/>
      <c r="C294" s="11"/>
      <c r="D294" s="11"/>
      <c r="E294" s="11"/>
      <c r="F294" s="11"/>
      <c r="G294" s="11"/>
      <c r="H294" s="11"/>
      <c r="I294" s="11"/>
      <c r="J294" s="11"/>
      <c r="K294" s="10"/>
      <c r="L294" s="14"/>
      <c r="M294" s="13"/>
    </row>
    <row r="295" spans="1:13" ht="10.5" customHeight="1" x14ac:dyDescent="0.15">
      <c r="A295" s="12" t="s">
        <v>30</v>
      </c>
      <c r="B295" s="11"/>
      <c r="C295" s="11"/>
      <c r="D295" s="11"/>
      <c r="E295" s="11"/>
      <c r="F295" s="11"/>
      <c r="G295" s="11"/>
      <c r="H295" s="11"/>
      <c r="I295" s="11"/>
      <c r="J295" s="11"/>
      <c r="K295" s="10"/>
      <c r="L295" s="14"/>
      <c r="M295" s="13"/>
    </row>
    <row r="296" spans="1:13" ht="10.5" customHeight="1" x14ac:dyDescent="0.15">
      <c r="A296" s="12" t="s">
        <v>29</v>
      </c>
      <c r="B296" s="11"/>
      <c r="C296" s="11"/>
      <c r="D296" s="11"/>
      <c r="E296" s="11"/>
      <c r="F296" s="11"/>
      <c r="G296" s="11"/>
      <c r="H296" s="11"/>
      <c r="I296" s="11"/>
      <c r="J296" s="11"/>
      <c r="K296" s="10"/>
      <c r="L296" s="14"/>
      <c r="M296" s="13"/>
    </row>
    <row r="297" spans="1:13" ht="10.5" customHeight="1" x14ac:dyDescent="0.15">
      <c r="A297" s="12" t="s">
        <v>28</v>
      </c>
      <c r="B297" s="11"/>
      <c r="C297" s="11"/>
      <c r="D297" s="11"/>
      <c r="E297" s="11"/>
      <c r="F297" s="11"/>
      <c r="G297" s="11"/>
      <c r="H297" s="11"/>
      <c r="I297" s="11"/>
      <c r="J297" s="11"/>
      <c r="K297" s="10"/>
      <c r="L297" s="14"/>
      <c r="M297" s="13"/>
    </row>
    <row r="298" spans="1:13" ht="10.5" customHeight="1" x14ac:dyDescent="0.15">
      <c r="A298" s="12" t="s">
        <v>27</v>
      </c>
      <c r="B298" s="11"/>
      <c r="C298" s="11"/>
      <c r="D298" s="11"/>
      <c r="E298" s="11"/>
      <c r="F298" s="11"/>
      <c r="G298" s="11"/>
      <c r="H298" s="11"/>
      <c r="I298" s="11"/>
      <c r="J298" s="11"/>
      <c r="K298" s="10"/>
      <c r="L298" s="14"/>
      <c r="M298" s="13"/>
    </row>
    <row r="299" spans="1:13" ht="10.5" customHeight="1" x14ac:dyDescent="0.15">
      <c r="A299" s="12" t="s">
        <v>26</v>
      </c>
      <c r="B299" s="11"/>
      <c r="C299" s="11"/>
      <c r="D299" s="11"/>
      <c r="E299" s="11"/>
      <c r="F299" s="11"/>
      <c r="G299" s="11"/>
      <c r="H299" s="11"/>
      <c r="I299" s="11"/>
      <c r="J299" s="11"/>
      <c r="K299" s="10"/>
      <c r="L299" s="14"/>
      <c r="M299" s="13"/>
    </row>
    <row r="300" spans="1:13" ht="10.5" customHeight="1" x14ac:dyDescent="0.15">
      <c r="A300" s="12" t="s">
        <v>25</v>
      </c>
      <c r="B300" s="11"/>
      <c r="C300" s="11"/>
      <c r="D300" s="11"/>
      <c r="E300" s="11"/>
      <c r="F300" s="11"/>
      <c r="G300" s="11"/>
      <c r="H300" s="11"/>
      <c r="I300" s="11"/>
      <c r="J300" s="11"/>
      <c r="K300" s="10"/>
      <c r="L300" s="14"/>
      <c r="M300" s="13"/>
    </row>
    <row r="301" spans="1:13" ht="10.5" customHeight="1" x14ac:dyDescent="0.15">
      <c r="A301" s="12" t="s">
        <v>24</v>
      </c>
      <c r="B301" s="11"/>
      <c r="C301" s="11"/>
      <c r="D301" s="11"/>
      <c r="E301" s="11"/>
      <c r="F301" s="11"/>
      <c r="G301" s="11"/>
      <c r="H301" s="11"/>
      <c r="I301" s="11"/>
      <c r="J301" s="11"/>
      <c r="K301" s="10"/>
      <c r="L301" s="14"/>
      <c r="M301" s="13"/>
    </row>
    <row r="302" spans="1:13" ht="10.5" customHeight="1" x14ac:dyDescent="0.15">
      <c r="A302" s="12" t="s">
        <v>23</v>
      </c>
      <c r="B302" s="11"/>
      <c r="C302" s="11"/>
      <c r="D302" s="11"/>
      <c r="E302" s="11"/>
      <c r="F302" s="11"/>
      <c r="G302" s="11"/>
      <c r="H302" s="11"/>
      <c r="I302" s="11"/>
      <c r="J302" s="11"/>
      <c r="K302" s="10"/>
      <c r="L302" s="14"/>
      <c r="M302" s="13"/>
    </row>
    <row r="303" spans="1:13" ht="10.5" customHeight="1" x14ac:dyDescent="0.15">
      <c r="A303" s="12" t="s">
        <v>22</v>
      </c>
      <c r="B303" s="11"/>
      <c r="C303" s="11"/>
      <c r="D303" s="11"/>
      <c r="E303" s="11"/>
      <c r="F303" s="11"/>
      <c r="G303" s="11"/>
      <c r="H303" s="11"/>
      <c r="I303" s="11"/>
      <c r="J303" s="11"/>
      <c r="K303" s="10"/>
      <c r="L303" s="14"/>
      <c r="M303" s="13"/>
    </row>
    <row r="304" spans="1:13" ht="10.5" customHeight="1" x14ac:dyDescent="0.15">
      <c r="A304" s="12" t="s">
        <v>21</v>
      </c>
      <c r="B304" s="11"/>
      <c r="C304" s="11"/>
      <c r="D304" s="11"/>
      <c r="E304" s="11"/>
      <c r="F304" s="11"/>
      <c r="G304" s="11"/>
      <c r="H304" s="11"/>
      <c r="I304" s="11"/>
      <c r="J304" s="11"/>
      <c r="K304" s="10"/>
      <c r="L304" s="14"/>
      <c r="M304" s="13"/>
    </row>
    <row r="305" spans="1:13" ht="10.5" customHeight="1" x14ac:dyDescent="0.15">
      <c r="A305" s="12" t="s">
        <v>20</v>
      </c>
      <c r="B305" s="11"/>
      <c r="C305" s="11"/>
      <c r="D305" s="11"/>
      <c r="E305" s="11"/>
      <c r="F305" s="11"/>
      <c r="G305" s="11"/>
      <c r="H305" s="11"/>
      <c r="I305" s="11"/>
      <c r="J305" s="11"/>
      <c r="K305" s="10"/>
      <c r="L305" s="14"/>
      <c r="M305" s="13"/>
    </row>
    <row r="306" spans="1:13" ht="10.5" customHeight="1" x14ac:dyDescent="0.15">
      <c r="A306" s="12" t="s">
        <v>19</v>
      </c>
      <c r="B306" s="11"/>
      <c r="C306" s="11"/>
      <c r="D306" s="11"/>
      <c r="E306" s="11"/>
      <c r="F306" s="11"/>
      <c r="G306" s="11"/>
      <c r="H306" s="11"/>
      <c r="I306" s="11"/>
      <c r="J306" s="11"/>
      <c r="K306" s="10"/>
      <c r="L306" s="14"/>
      <c r="M306" s="13"/>
    </row>
    <row r="307" spans="1:13" ht="10.5" customHeight="1" x14ac:dyDescent="0.15">
      <c r="A307" s="12" t="s">
        <v>18</v>
      </c>
      <c r="B307" s="11"/>
      <c r="C307" s="11"/>
      <c r="D307" s="11"/>
      <c r="E307" s="11"/>
      <c r="F307" s="11"/>
      <c r="G307" s="11"/>
      <c r="H307" s="11"/>
      <c r="I307" s="11"/>
      <c r="J307" s="11"/>
      <c r="K307" s="10"/>
      <c r="L307" s="14"/>
      <c r="M307" s="13"/>
    </row>
    <row r="308" spans="1:13" ht="10.5" customHeight="1" x14ac:dyDescent="0.15">
      <c r="A308" s="12" t="s">
        <v>17</v>
      </c>
      <c r="B308" s="11"/>
      <c r="C308" s="11"/>
      <c r="D308" s="11"/>
      <c r="E308" s="11"/>
      <c r="F308" s="11"/>
      <c r="G308" s="11"/>
      <c r="H308" s="11"/>
      <c r="I308" s="11"/>
      <c r="J308" s="11"/>
      <c r="K308" s="10"/>
      <c r="L308" s="14"/>
      <c r="M308" s="13"/>
    </row>
    <row r="309" spans="1:13" ht="10.5" customHeight="1" x14ac:dyDescent="0.15">
      <c r="A309" s="12" t="s">
        <v>16</v>
      </c>
      <c r="B309" s="11"/>
      <c r="C309" s="11"/>
      <c r="D309" s="11"/>
      <c r="E309" s="11"/>
      <c r="F309" s="11"/>
      <c r="G309" s="11"/>
      <c r="H309" s="11"/>
      <c r="I309" s="11"/>
      <c r="J309" s="11"/>
      <c r="K309" s="10"/>
      <c r="L309" s="14"/>
      <c r="M309" s="13"/>
    </row>
    <row r="310" spans="1:13" ht="10.5" customHeight="1" x14ac:dyDescent="0.15">
      <c r="A310" s="12" t="s">
        <v>15</v>
      </c>
      <c r="B310" s="11"/>
      <c r="C310" s="11"/>
      <c r="D310" s="11"/>
      <c r="E310" s="11"/>
      <c r="F310" s="11"/>
      <c r="G310" s="11"/>
      <c r="H310" s="11"/>
      <c r="I310" s="11"/>
      <c r="J310" s="11"/>
      <c r="K310" s="10"/>
      <c r="L310" s="14"/>
      <c r="M310" s="13"/>
    </row>
    <row r="311" spans="1:13" ht="10.5" customHeight="1" x14ac:dyDescent="0.15">
      <c r="A311" s="12" t="s">
        <v>14</v>
      </c>
      <c r="B311" s="11"/>
      <c r="C311" s="11"/>
      <c r="D311" s="11"/>
      <c r="E311" s="11"/>
      <c r="F311" s="11"/>
      <c r="G311" s="11"/>
      <c r="H311" s="11"/>
      <c r="I311" s="11"/>
      <c r="J311" s="11"/>
      <c r="K311" s="10"/>
      <c r="L311" s="14"/>
      <c r="M311" s="13"/>
    </row>
    <row r="312" spans="1:13" ht="10.5" customHeight="1" x14ac:dyDescent="0.15">
      <c r="A312" s="12" t="s">
        <v>13</v>
      </c>
      <c r="B312" s="11"/>
      <c r="C312" s="11"/>
      <c r="D312" s="11"/>
      <c r="E312" s="11"/>
      <c r="F312" s="11"/>
      <c r="G312" s="11"/>
      <c r="H312" s="11"/>
      <c r="I312" s="11"/>
      <c r="J312" s="11"/>
      <c r="K312" s="10"/>
      <c r="L312" s="14"/>
      <c r="M312" s="13"/>
    </row>
    <row r="313" spans="1:13" ht="10.5" customHeight="1" x14ac:dyDescent="0.15">
      <c r="A313" s="12" t="s">
        <v>12</v>
      </c>
      <c r="B313" s="11"/>
      <c r="C313" s="11"/>
      <c r="D313" s="11"/>
      <c r="E313" s="11"/>
      <c r="F313" s="11"/>
      <c r="G313" s="11"/>
      <c r="H313" s="11"/>
      <c r="I313" s="11"/>
      <c r="J313" s="11"/>
      <c r="K313" s="10"/>
      <c r="L313" s="9"/>
      <c r="M313" s="8"/>
    </row>
    <row r="314" spans="1:13" ht="10.5" customHeight="1" x14ac:dyDescent="0.15">
      <c r="A314" s="12" t="s">
        <v>11</v>
      </c>
      <c r="B314" s="11"/>
      <c r="C314" s="11"/>
      <c r="D314" s="11"/>
      <c r="E314" s="11"/>
      <c r="F314" s="11"/>
      <c r="G314" s="11"/>
      <c r="H314" s="11"/>
      <c r="I314" s="11"/>
      <c r="J314" s="11"/>
      <c r="K314" s="10"/>
      <c r="L314" s="9"/>
      <c r="M314" s="8"/>
    </row>
    <row r="315" spans="1:13" ht="10.5" customHeight="1" x14ac:dyDescent="0.15">
      <c r="A315" s="12" t="s">
        <v>10</v>
      </c>
      <c r="B315" s="11"/>
      <c r="C315" s="11"/>
      <c r="D315" s="11"/>
      <c r="E315" s="11"/>
      <c r="F315" s="11"/>
      <c r="G315" s="11"/>
      <c r="H315" s="11"/>
      <c r="I315" s="11"/>
      <c r="J315" s="11"/>
      <c r="K315" s="10"/>
      <c r="L315" s="9"/>
      <c r="M315" s="8"/>
    </row>
    <row r="316" spans="1:13" ht="10.5" customHeight="1" x14ac:dyDescent="0.15">
      <c r="A316" s="12" t="s">
        <v>9</v>
      </c>
      <c r="B316" s="11"/>
      <c r="C316" s="11"/>
      <c r="D316" s="11"/>
      <c r="E316" s="11"/>
      <c r="F316" s="11"/>
      <c r="G316" s="11"/>
      <c r="H316" s="11"/>
      <c r="I316" s="11"/>
      <c r="J316" s="11"/>
      <c r="K316" s="10"/>
      <c r="L316" s="9"/>
      <c r="M316" s="8"/>
    </row>
    <row r="317" spans="1:13" ht="10.5" customHeight="1" x14ac:dyDescent="0.15">
      <c r="A317" s="12" t="s">
        <v>8</v>
      </c>
      <c r="B317" s="11"/>
      <c r="C317" s="11"/>
      <c r="D317" s="11"/>
      <c r="E317" s="11"/>
      <c r="F317" s="11"/>
      <c r="G317" s="11"/>
      <c r="H317" s="11"/>
      <c r="I317" s="11"/>
      <c r="J317" s="11"/>
      <c r="K317" s="10"/>
      <c r="L317" s="9"/>
      <c r="M317" s="8"/>
    </row>
    <row r="318" spans="1:13" ht="10.5" customHeight="1" x14ac:dyDescent="0.15">
      <c r="A318" s="12" t="s">
        <v>7</v>
      </c>
      <c r="B318" s="11"/>
      <c r="C318" s="11"/>
      <c r="D318" s="11"/>
      <c r="E318" s="11"/>
      <c r="F318" s="11"/>
      <c r="G318" s="11"/>
      <c r="H318" s="11"/>
      <c r="I318" s="11"/>
      <c r="J318" s="11"/>
      <c r="K318" s="10"/>
      <c r="L318" s="9"/>
      <c r="M318" s="8"/>
    </row>
    <row r="319" spans="1:13" ht="10.5" customHeight="1" x14ac:dyDescent="0.15">
      <c r="A319" s="12" t="s">
        <v>6</v>
      </c>
      <c r="B319" s="11"/>
      <c r="C319" s="11"/>
      <c r="D319" s="11"/>
      <c r="E319" s="11"/>
      <c r="F319" s="11"/>
      <c r="G319" s="11"/>
      <c r="H319" s="11"/>
      <c r="I319" s="11"/>
      <c r="J319" s="11"/>
      <c r="K319" s="10"/>
      <c r="L319" s="9"/>
      <c r="M319" s="8"/>
    </row>
    <row r="320" spans="1:13" ht="10.5" customHeight="1" x14ac:dyDescent="0.15">
      <c r="A320" s="12" t="s">
        <v>5</v>
      </c>
      <c r="B320" s="11"/>
      <c r="C320" s="11"/>
      <c r="D320" s="11"/>
      <c r="E320" s="11"/>
      <c r="F320" s="11"/>
      <c r="G320" s="11"/>
      <c r="H320" s="11"/>
      <c r="I320" s="11"/>
      <c r="J320" s="11"/>
      <c r="K320" s="10"/>
      <c r="L320" s="9"/>
      <c r="M320" s="8"/>
    </row>
    <row r="321" spans="1:13" ht="10.5" customHeight="1" x14ac:dyDescent="0.15">
      <c r="A321" s="12" t="s">
        <v>4</v>
      </c>
      <c r="B321" s="11"/>
      <c r="C321" s="11"/>
      <c r="D321" s="11"/>
      <c r="E321" s="11"/>
      <c r="F321" s="11"/>
      <c r="G321" s="11"/>
      <c r="H321" s="11"/>
      <c r="I321" s="11"/>
      <c r="J321" s="11"/>
      <c r="K321" s="10"/>
      <c r="L321" s="9"/>
      <c r="M321" s="8"/>
    </row>
    <row r="322" spans="1:13" ht="10.5" customHeight="1" x14ac:dyDescent="0.15">
      <c r="A322" s="12" t="s">
        <v>3</v>
      </c>
      <c r="B322" s="11"/>
      <c r="C322" s="11"/>
      <c r="D322" s="11"/>
      <c r="E322" s="11"/>
      <c r="F322" s="11"/>
      <c r="G322" s="11"/>
      <c r="H322" s="11"/>
      <c r="I322" s="11"/>
      <c r="J322" s="11"/>
      <c r="K322" s="10"/>
      <c r="L322" s="9"/>
      <c r="M322" s="8"/>
    </row>
    <row r="323" spans="1:13" ht="10.5" customHeight="1" x14ac:dyDescent="0.15">
      <c r="A323" s="12" t="s">
        <v>2</v>
      </c>
      <c r="B323" s="11"/>
      <c r="C323" s="11"/>
      <c r="D323" s="11"/>
      <c r="E323" s="11"/>
      <c r="F323" s="11"/>
      <c r="G323" s="11"/>
      <c r="H323" s="11"/>
      <c r="I323" s="11"/>
      <c r="J323" s="11"/>
      <c r="K323" s="10"/>
      <c r="L323" s="9"/>
      <c r="M323" s="8"/>
    </row>
    <row r="324" spans="1:13" ht="10.5" customHeight="1" x14ac:dyDescent="0.15">
      <c r="A324" s="12" t="s">
        <v>1</v>
      </c>
      <c r="B324" s="11"/>
      <c r="C324" s="11"/>
      <c r="D324" s="11"/>
      <c r="E324" s="11"/>
      <c r="F324" s="11"/>
      <c r="G324" s="11"/>
      <c r="H324" s="11"/>
      <c r="I324" s="11"/>
      <c r="J324" s="11"/>
      <c r="K324" s="10"/>
      <c r="L324" s="9"/>
      <c r="M324" s="8"/>
    </row>
    <row r="325" spans="1:13" ht="10.5" customHeight="1" x14ac:dyDescent="0.15">
      <c r="A325" s="12"/>
      <c r="B325" s="11"/>
      <c r="C325" s="11"/>
      <c r="D325" s="11"/>
      <c r="E325" s="11"/>
      <c r="F325" s="11"/>
      <c r="G325" s="11"/>
      <c r="H325" s="11"/>
      <c r="I325" s="11"/>
      <c r="J325" s="11"/>
      <c r="K325" s="10"/>
      <c r="L325" s="9"/>
      <c r="M325" s="8"/>
    </row>
    <row r="326" spans="1:13" ht="10.5" customHeight="1" x14ac:dyDescent="0.15">
      <c r="A326" s="12" t="s">
        <v>0</v>
      </c>
      <c r="B326" s="11"/>
      <c r="C326" s="11"/>
      <c r="D326" s="11"/>
      <c r="E326" s="11"/>
      <c r="F326" s="11"/>
      <c r="G326" s="11"/>
      <c r="H326" s="11"/>
      <c r="I326" s="11"/>
      <c r="J326" s="11"/>
      <c r="K326" s="10"/>
      <c r="L326" s="9"/>
      <c r="M326" s="8"/>
    </row>
    <row r="327" spans="1:13" ht="10.5" customHeight="1" x14ac:dyDescent="0.15">
      <c r="A327" s="7"/>
      <c r="B327" s="6"/>
      <c r="C327" s="6"/>
      <c r="D327" s="6"/>
      <c r="E327" s="6"/>
      <c r="F327" s="6"/>
      <c r="G327" s="6"/>
      <c r="H327" s="6"/>
      <c r="I327" s="6"/>
      <c r="J327" s="6"/>
      <c r="K327" s="669"/>
      <c r="L327" s="4"/>
      <c r="M327" s="3"/>
    </row>
  </sheetData>
  <sheetProtection algorithmName="SHA-512" hashValue="TRjFgoXOcervBxX6Wg+XUeJ+VFqoTO3AFC4PytKNA0hizx14IPh3lpKEBasAq1qD18h5b+D/BGwFF/jKciKfDg==" saltValue="9Dfu9zTVhfUsBP6Skz1D6g==" spinCount="100000" sheet="1" objects="1" scenarios="1" selectLockedCells="1" selectUnlockedCells="1"/>
  <mergeCells count="96">
    <mergeCell ref="A1:M1"/>
    <mergeCell ref="A3:D3"/>
    <mergeCell ref="H3:I3"/>
    <mergeCell ref="J3:M3"/>
    <mergeCell ref="A4:B4"/>
    <mergeCell ref="C4:D4"/>
    <mergeCell ref="E4:F4"/>
    <mergeCell ref="A5:A8"/>
    <mergeCell ref="B5:B8"/>
    <mergeCell ref="C5:C8"/>
    <mergeCell ref="D5:D8"/>
    <mergeCell ref="A9:A10"/>
    <mergeCell ref="B9:B10"/>
    <mergeCell ref="C9:C10"/>
    <mergeCell ref="D9:D10"/>
    <mergeCell ref="H9:H10"/>
    <mergeCell ref="I9:I10"/>
    <mergeCell ref="L9:L10"/>
    <mergeCell ref="H11:H46"/>
    <mergeCell ref="I11:I18"/>
    <mergeCell ref="I19:I32"/>
    <mergeCell ref="I33:I34"/>
    <mergeCell ref="D36:D39"/>
    <mergeCell ref="I36:I46"/>
    <mergeCell ref="H47:H49"/>
    <mergeCell ref="I48:I49"/>
    <mergeCell ref="H50:H59"/>
    <mergeCell ref="I50:I51"/>
    <mergeCell ref="I52:I55"/>
    <mergeCell ref="H60:H83"/>
    <mergeCell ref="I62:I64"/>
    <mergeCell ref="I65:I82"/>
    <mergeCell ref="H84:H110"/>
    <mergeCell ref="I84:I99"/>
    <mergeCell ref="I100:I110"/>
    <mergeCell ref="D141:D142"/>
    <mergeCell ref="I141:I144"/>
    <mergeCell ref="I145:I161"/>
    <mergeCell ref="M133:M135"/>
    <mergeCell ref="H111:H117"/>
    <mergeCell ref="I111:I114"/>
    <mergeCell ref="I116:I117"/>
    <mergeCell ref="H118:H119"/>
    <mergeCell ref="I118:I119"/>
    <mergeCell ref="I120:I129"/>
    <mergeCell ref="F123:F129"/>
    <mergeCell ref="I130:I132"/>
    <mergeCell ref="D133:D135"/>
    <mergeCell ref="H133:H135"/>
    <mergeCell ref="I133:I135"/>
    <mergeCell ref="I162:I164"/>
    <mergeCell ref="H166:H188"/>
    <mergeCell ref="I170:I188"/>
    <mergeCell ref="H189:H211"/>
    <mergeCell ref="I189:I192"/>
    <mergeCell ref="I193:I197"/>
    <mergeCell ref="I198:I205"/>
    <mergeCell ref="I206:I208"/>
    <mergeCell ref="I209:I211"/>
    <mergeCell ref="H136:H164"/>
    <mergeCell ref="I136:I140"/>
    <mergeCell ref="F212:F213"/>
    <mergeCell ref="H212:H213"/>
    <mergeCell ref="I212:I213"/>
    <mergeCell ref="H215:H226"/>
    <mergeCell ref="I215:I218"/>
    <mergeCell ref="I219:I222"/>
    <mergeCell ref="I223:I225"/>
    <mergeCell ref="H227:H232"/>
    <mergeCell ref="I229:I232"/>
    <mergeCell ref="H233:H241"/>
    <mergeCell ref="I234:I241"/>
    <mergeCell ref="H242:H256"/>
    <mergeCell ref="I242:I247"/>
    <mergeCell ref="L244:L247"/>
    <mergeCell ref="I248:I250"/>
    <mergeCell ref="I251:I252"/>
    <mergeCell ref="I253:I256"/>
    <mergeCell ref="H257:H270"/>
    <mergeCell ref="I257:I259"/>
    <mergeCell ref="D260:D261"/>
    <mergeCell ref="I260:I264"/>
    <mergeCell ref="M261:M264"/>
    <mergeCell ref="I265:I269"/>
    <mergeCell ref="H271:H289"/>
    <mergeCell ref="I271:I275"/>
    <mergeCell ref="I284:I285"/>
    <mergeCell ref="I286:I289"/>
    <mergeCell ref="A290:A292"/>
    <mergeCell ref="B290:B292"/>
    <mergeCell ref="H290:H292"/>
    <mergeCell ref="I290:I292"/>
    <mergeCell ref="C291:C292"/>
    <mergeCell ref="D291:D292"/>
    <mergeCell ref="E291:E292"/>
    <mergeCell ref="F291:F292"/>
  </mergeCells>
  <phoneticPr fontId="6"/>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E82C-402E-429E-8E05-1FB432BA663C}">
  <sheetPr codeName="Sheet17"/>
  <dimension ref="A1:O255"/>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7308</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3662</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42" x14ac:dyDescent="0.15">
      <c r="A5" s="216">
        <v>22</v>
      </c>
      <c r="B5" s="606" t="s">
        <v>1364</v>
      </c>
      <c r="C5" s="616">
        <v>1</v>
      </c>
      <c r="D5" s="606" t="s">
        <v>1363</v>
      </c>
      <c r="E5" s="216" t="s">
        <v>46</v>
      </c>
      <c r="F5" s="606" t="s">
        <v>1362</v>
      </c>
      <c r="G5" s="205" t="s">
        <v>1361</v>
      </c>
      <c r="H5" s="637" t="s">
        <v>1360</v>
      </c>
      <c r="I5" s="126" t="s">
        <v>1359</v>
      </c>
      <c r="J5" s="639" t="s">
        <v>4630</v>
      </c>
      <c r="K5" s="126" t="s">
        <v>521</v>
      </c>
      <c r="L5" s="126" t="s">
        <v>1357</v>
      </c>
      <c r="M5" s="126" t="s">
        <v>1356</v>
      </c>
    </row>
    <row r="6" spans="1:13" ht="21" x14ac:dyDescent="0.15">
      <c r="A6" s="258"/>
      <c r="B6" s="607"/>
      <c r="C6" s="611"/>
      <c r="D6" s="607"/>
      <c r="E6" s="216" t="s">
        <v>55</v>
      </c>
      <c r="F6" s="606" t="s">
        <v>1355</v>
      </c>
      <c r="G6" s="205" t="s">
        <v>1354</v>
      </c>
      <c r="H6" s="298"/>
      <c r="J6" s="639" t="s">
        <v>6153</v>
      </c>
      <c r="K6" s="126" t="s">
        <v>68</v>
      </c>
      <c r="L6" s="125"/>
      <c r="M6" s="125"/>
    </row>
    <row r="7" spans="1:13" x14ac:dyDescent="0.15">
      <c r="A7" s="258"/>
      <c r="B7" s="607"/>
      <c r="C7" s="300"/>
      <c r="D7" s="607"/>
      <c r="E7" s="216" t="s">
        <v>93</v>
      </c>
      <c r="F7" s="606" t="s">
        <v>1352</v>
      </c>
      <c r="G7" s="205" t="s">
        <v>1351</v>
      </c>
      <c r="H7" s="61"/>
      <c r="I7" s="125"/>
      <c r="J7" s="639" t="s">
        <v>1350</v>
      </c>
      <c r="K7" s="126" t="s">
        <v>1349</v>
      </c>
      <c r="L7" s="125"/>
      <c r="M7" s="125"/>
    </row>
    <row r="8" spans="1:13" ht="21" x14ac:dyDescent="0.15">
      <c r="A8" s="211"/>
      <c r="B8" s="70"/>
      <c r="C8" s="297"/>
      <c r="D8" s="70"/>
      <c r="E8" s="608" t="s">
        <v>87</v>
      </c>
      <c r="F8" s="609" t="s">
        <v>1348</v>
      </c>
      <c r="G8" s="236" t="s">
        <v>1347</v>
      </c>
      <c r="H8" s="638"/>
      <c r="I8" s="206"/>
      <c r="J8" s="639" t="s">
        <v>7307</v>
      </c>
      <c r="K8" s="639" t="s">
        <v>1345</v>
      </c>
      <c r="L8" s="206"/>
      <c r="M8" s="206"/>
    </row>
    <row r="9" spans="1:13" ht="52.5" x14ac:dyDescent="0.15">
      <c r="A9" s="216">
        <v>25</v>
      </c>
      <c r="B9" s="606" t="s">
        <v>1342</v>
      </c>
      <c r="C9" s="616">
        <v>1</v>
      </c>
      <c r="D9" s="606" t="s">
        <v>1341</v>
      </c>
      <c r="E9" s="617" t="s">
        <v>46</v>
      </c>
      <c r="F9" s="599" t="s">
        <v>1344</v>
      </c>
      <c r="G9" s="606" t="s">
        <v>1343</v>
      </c>
      <c r="H9" s="299" t="s">
        <v>7306</v>
      </c>
      <c r="I9" s="125" t="s">
        <v>7305</v>
      </c>
      <c r="J9" s="654" t="s">
        <v>7304</v>
      </c>
      <c r="K9" s="654" t="s">
        <v>1200</v>
      </c>
      <c r="L9" s="126" t="s">
        <v>1339</v>
      </c>
      <c r="M9" s="654" t="s">
        <v>1313</v>
      </c>
    </row>
    <row r="10" spans="1:13" ht="73.5" x14ac:dyDescent="0.15">
      <c r="A10" s="258"/>
      <c r="B10" s="607"/>
      <c r="C10" s="611"/>
      <c r="D10" s="607"/>
      <c r="E10" s="617" t="s">
        <v>55</v>
      </c>
      <c r="F10" s="599" t="s">
        <v>1338</v>
      </c>
      <c r="G10" s="608" t="s">
        <v>1337</v>
      </c>
      <c r="H10" s="683" t="s">
        <v>7303</v>
      </c>
      <c r="I10" s="683" t="s">
        <v>7302</v>
      </c>
      <c r="J10" s="639" t="s">
        <v>7301</v>
      </c>
      <c r="K10" s="216" t="s">
        <v>33</v>
      </c>
      <c r="L10" s="206"/>
      <c r="M10" s="607"/>
    </row>
    <row r="11" spans="1:13" s="203" customFormat="1" ht="63" x14ac:dyDescent="0.15">
      <c r="A11" s="635">
        <v>50</v>
      </c>
      <c r="B11" s="127" t="s">
        <v>1310</v>
      </c>
      <c r="C11" s="616">
        <v>1</v>
      </c>
      <c r="D11" s="127" t="s">
        <v>1309</v>
      </c>
      <c r="E11" s="617" t="s">
        <v>46</v>
      </c>
      <c r="F11" s="606" t="s">
        <v>1312</v>
      </c>
      <c r="G11" s="127" t="s">
        <v>7300</v>
      </c>
      <c r="H11" s="637" t="s">
        <v>7299</v>
      </c>
      <c r="I11" s="621" t="s">
        <v>1309</v>
      </c>
      <c r="J11" s="37" t="s">
        <v>7298</v>
      </c>
      <c r="K11" s="126" t="s">
        <v>41</v>
      </c>
      <c r="L11" s="621" t="s">
        <v>40</v>
      </c>
      <c r="M11" s="606" t="s">
        <v>39</v>
      </c>
    </row>
    <row r="12" spans="1:13" s="203" customFormat="1" ht="31.5" x14ac:dyDescent="0.15">
      <c r="A12" s="636"/>
      <c r="B12" s="10"/>
      <c r="C12" s="611"/>
      <c r="D12" s="10"/>
      <c r="E12" s="619"/>
      <c r="F12" s="70"/>
      <c r="G12" s="127" t="s">
        <v>7297</v>
      </c>
      <c r="H12" s="61"/>
      <c r="I12" s="623"/>
      <c r="J12" s="37" t="s">
        <v>7296</v>
      </c>
      <c r="K12" s="639" t="s">
        <v>41</v>
      </c>
      <c r="L12" s="37" t="s">
        <v>109</v>
      </c>
      <c r="M12" s="609" t="s">
        <v>1318</v>
      </c>
    </row>
    <row r="13" spans="1:13" s="203" customFormat="1" x14ac:dyDescent="0.15">
      <c r="A13" s="636"/>
      <c r="B13" s="10"/>
      <c r="C13" s="611"/>
      <c r="D13" s="10"/>
      <c r="E13" s="235" t="s">
        <v>87</v>
      </c>
      <c r="F13" s="234" t="s">
        <v>1295</v>
      </c>
      <c r="G13" s="236" t="s">
        <v>1294</v>
      </c>
      <c r="H13" s="212"/>
      <c r="I13" s="623"/>
      <c r="J13" s="639" t="s">
        <v>7295</v>
      </c>
      <c r="K13" s="608" t="s">
        <v>41</v>
      </c>
      <c r="L13" s="623" t="s">
        <v>50</v>
      </c>
      <c r="M13" s="607" t="s">
        <v>39</v>
      </c>
    </row>
    <row r="14" spans="1:13" s="203" customFormat="1" ht="42" x14ac:dyDescent="0.15">
      <c r="A14" s="636"/>
      <c r="B14" s="10"/>
      <c r="C14" s="611"/>
      <c r="D14" s="10"/>
      <c r="E14" s="618" t="s">
        <v>163</v>
      </c>
      <c r="F14" s="600" t="s">
        <v>1289</v>
      </c>
      <c r="G14" s="894" t="s">
        <v>2084</v>
      </c>
      <c r="H14" s="212"/>
      <c r="I14" s="623"/>
      <c r="J14" s="37" t="s">
        <v>7294</v>
      </c>
      <c r="K14" s="639" t="s">
        <v>41</v>
      </c>
      <c r="L14" s="623"/>
      <c r="M14" s="607"/>
    </row>
    <row r="15" spans="1:13" s="203" customFormat="1" x14ac:dyDescent="0.15">
      <c r="A15" s="636"/>
      <c r="B15" s="10"/>
      <c r="C15" s="611"/>
      <c r="D15" s="10"/>
      <c r="E15" s="618"/>
      <c r="F15" s="600"/>
      <c r="G15" s="895"/>
      <c r="H15" s="212"/>
      <c r="I15" s="623"/>
      <c r="J15" s="37" t="s">
        <v>7293</v>
      </c>
      <c r="K15" s="639" t="s">
        <v>33</v>
      </c>
      <c r="L15" s="623"/>
      <c r="M15" s="607"/>
    </row>
    <row r="16" spans="1:13" s="203" customFormat="1" x14ac:dyDescent="0.15">
      <c r="A16" s="636"/>
      <c r="B16" s="10"/>
      <c r="C16" s="611"/>
      <c r="D16" s="10"/>
      <c r="E16" s="617" t="s">
        <v>65</v>
      </c>
      <c r="F16" s="599" t="s">
        <v>1284</v>
      </c>
      <c r="G16" s="894" t="s">
        <v>5381</v>
      </c>
      <c r="H16" s="212"/>
      <c r="I16" s="623"/>
      <c r="J16" s="37" t="s">
        <v>7292</v>
      </c>
      <c r="K16" s="608" t="s">
        <v>41</v>
      </c>
      <c r="L16" s="623"/>
      <c r="M16" s="607"/>
    </row>
    <row r="17" spans="1:13" s="203" customFormat="1" x14ac:dyDescent="0.15">
      <c r="A17" s="636"/>
      <c r="B17" s="10"/>
      <c r="C17" s="611"/>
      <c r="D17" s="10"/>
      <c r="E17" s="618"/>
      <c r="F17" s="600"/>
      <c r="G17" s="895"/>
      <c r="H17" s="212"/>
      <c r="I17" s="623"/>
      <c r="J17" s="37" t="s">
        <v>7291</v>
      </c>
      <c r="K17" s="608" t="s">
        <v>36</v>
      </c>
      <c r="L17" s="623"/>
      <c r="M17" s="607"/>
    </row>
    <row r="18" spans="1:13" s="203" customFormat="1" ht="31.5" x14ac:dyDescent="0.15">
      <c r="A18" s="636"/>
      <c r="B18" s="10"/>
      <c r="C18" s="611"/>
      <c r="D18" s="10"/>
      <c r="E18" s="235" t="s">
        <v>393</v>
      </c>
      <c r="F18" s="234" t="s">
        <v>1271</v>
      </c>
      <c r="G18" s="669" t="s">
        <v>2082</v>
      </c>
      <c r="H18" s="212"/>
      <c r="I18" s="623"/>
      <c r="J18" s="37" t="s">
        <v>7290</v>
      </c>
      <c r="K18" s="206" t="s">
        <v>41</v>
      </c>
      <c r="L18" s="623"/>
      <c r="M18" s="125"/>
    </row>
    <row r="19" spans="1:13" s="203" customFormat="1" x14ac:dyDescent="0.15">
      <c r="A19" s="636"/>
      <c r="B19" s="10"/>
      <c r="C19" s="616">
        <v>3</v>
      </c>
      <c r="D19" s="127" t="s">
        <v>1238</v>
      </c>
      <c r="E19" s="235" t="s">
        <v>46</v>
      </c>
      <c r="F19" s="234" t="s">
        <v>1240</v>
      </c>
      <c r="G19" s="669" t="s">
        <v>1239</v>
      </c>
      <c r="H19" s="212"/>
      <c r="I19" s="621" t="s">
        <v>1238</v>
      </c>
      <c r="J19" s="37" t="s">
        <v>7289</v>
      </c>
      <c r="K19" s="99" t="s">
        <v>99</v>
      </c>
      <c r="L19" s="631" t="s">
        <v>40</v>
      </c>
      <c r="M19" s="606" t="s">
        <v>39</v>
      </c>
    </row>
    <row r="20" spans="1:13" s="203" customFormat="1" ht="21" x14ac:dyDescent="0.15">
      <c r="A20" s="636"/>
      <c r="B20" s="10"/>
      <c r="C20" s="611"/>
      <c r="D20" s="10"/>
      <c r="E20" s="618" t="s">
        <v>55</v>
      </c>
      <c r="F20" s="599" t="s">
        <v>1236</v>
      </c>
      <c r="G20" s="127" t="s">
        <v>2075</v>
      </c>
      <c r="H20" s="212"/>
      <c r="I20" s="623"/>
      <c r="J20" s="37" t="s">
        <v>7288</v>
      </c>
      <c r="K20" s="257" t="s">
        <v>47</v>
      </c>
      <c r="L20" s="633"/>
      <c r="M20" s="607"/>
    </row>
    <row r="21" spans="1:13" s="203" customFormat="1" ht="31.5" x14ac:dyDescent="0.15">
      <c r="A21" s="636"/>
      <c r="B21" s="10"/>
      <c r="C21" s="611"/>
      <c r="D21" s="10"/>
      <c r="E21" s="619"/>
      <c r="F21" s="601"/>
      <c r="G21" s="240" t="s">
        <v>3294</v>
      </c>
      <c r="H21" s="212"/>
      <c r="I21" s="623"/>
      <c r="J21" s="37" t="s">
        <v>7287</v>
      </c>
      <c r="K21" s="41" t="s">
        <v>1231</v>
      </c>
      <c r="L21" s="633"/>
      <c r="M21" s="607"/>
    </row>
    <row r="22" spans="1:13" s="203" customFormat="1" x14ac:dyDescent="0.15">
      <c r="A22" s="636"/>
      <c r="B22" s="10"/>
      <c r="C22" s="611"/>
      <c r="D22" s="10"/>
      <c r="E22" s="618" t="s">
        <v>93</v>
      </c>
      <c r="F22" s="600" t="s">
        <v>1230</v>
      </c>
      <c r="G22" s="127" t="s">
        <v>6118</v>
      </c>
      <c r="H22" s="212"/>
      <c r="I22" s="623"/>
      <c r="J22" s="37" t="s">
        <v>7286</v>
      </c>
      <c r="K22" s="660" t="s">
        <v>41</v>
      </c>
      <c r="L22" s="633"/>
      <c r="M22" s="607"/>
    </row>
    <row r="23" spans="1:13" s="203" customFormat="1" x14ac:dyDescent="0.15">
      <c r="A23" s="636"/>
      <c r="B23" s="10"/>
      <c r="C23" s="611"/>
      <c r="D23" s="10"/>
      <c r="E23" s="618"/>
      <c r="F23" s="600"/>
      <c r="G23" s="181" t="s">
        <v>6116</v>
      </c>
      <c r="H23" s="212"/>
      <c r="I23" s="623"/>
      <c r="J23" s="37" t="s">
        <v>7285</v>
      </c>
      <c r="K23" s="92" t="s">
        <v>36</v>
      </c>
      <c r="L23" s="633"/>
      <c r="M23" s="607"/>
    </row>
    <row r="24" spans="1:13" s="203" customFormat="1" x14ac:dyDescent="0.15">
      <c r="A24" s="636"/>
      <c r="B24" s="10"/>
      <c r="C24" s="611"/>
      <c r="D24" s="600"/>
      <c r="E24" s="619"/>
      <c r="F24" s="601"/>
      <c r="G24" s="181" t="s">
        <v>1225</v>
      </c>
      <c r="H24" s="212"/>
      <c r="I24" s="623"/>
      <c r="J24" s="37" t="s">
        <v>1225</v>
      </c>
      <c r="K24" s="55" t="s">
        <v>738</v>
      </c>
      <c r="L24" s="633"/>
      <c r="M24" s="607"/>
    </row>
    <row r="25" spans="1:13" ht="73.5" x14ac:dyDescent="0.15">
      <c r="A25" s="636"/>
      <c r="B25" s="10"/>
      <c r="C25" s="611"/>
      <c r="D25" s="10"/>
      <c r="E25" s="235" t="s">
        <v>163</v>
      </c>
      <c r="F25" s="234" t="s">
        <v>1211</v>
      </c>
      <c r="G25" s="37" t="s">
        <v>1210</v>
      </c>
      <c r="H25" s="212"/>
      <c r="I25" s="623"/>
      <c r="J25" s="625" t="s">
        <v>4589</v>
      </c>
      <c r="K25" s="55" t="s">
        <v>41</v>
      </c>
      <c r="L25" s="613"/>
      <c r="M25" s="615"/>
    </row>
    <row r="26" spans="1:13" s="203" customFormat="1" ht="21" x14ac:dyDescent="0.15">
      <c r="A26" s="636"/>
      <c r="B26" s="10"/>
      <c r="C26" s="616">
        <v>4</v>
      </c>
      <c r="D26" s="599" t="s">
        <v>1191</v>
      </c>
      <c r="E26" s="618" t="s">
        <v>55</v>
      </c>
      <c r="F26" s="600" t="s">
        <v>1193</v>
      </c>
      <c r="G26" s="10" t="s">
        <v>7284</v>
      </c>
      <c r="H26" s="212"/>
      <c r="I26" s="621" t="s">
        <v>1191</v>
      </c>
      <c r="J26" s="37" t="s">
        <v>7283</v>
      </c>
      <c r="K26" s="659" t="s">
        <v>41</v>
      </c>
      <c r="L26" s="633" t="s">
        <v>40</v>
      </c>
      <c r="M26" s="607" t="s">
        <v>39</v>
      </c>
    </row>
    <row r="27" spans="1:13" s="203" customFormat="1" x14ac:dyDescent="0.15">
      <c r="A27" s="636"/>
      <c r="B27" s="10"/>
      <c r="C27" s="611"/>
      <c r="D27" s="10"/>
      <c r="E27" s="617" t="s">
        <v>93</v>
      </c>
      <c r="F27" s="599" t="s">
        <v>1188</v>
      </c>
      <c r="G27" s="127" t="s">
        <v>1187</v>
      </c>
      <c r="H27" s="212"/>
      <c r="I27" s="623"/>
      <c r="J27" s="37" t="s">
        <v>7282</v>
      </c>
      <c r="K27" s="41" t="s">
        <v>99</v>
      </c>
      <c r="L27" s="633"/>
      <c r="M27" s="607"/>
    </row>
    <row r="28" spans="1:13" s="203" customFormat="1" x14ac:dyDescent="0.15">
      <c r="A28" s="636"/>
      <c r="B28" s="10"/>
      <c r="C28" s="611"/>
      <c r="D28" s="10"/>
      <c r="E28" s="235" t="s">
        <v>76</v>
      </c>
      <c r="F28" s="234" t="s">
        <v>1185</v>
      </c>
      <c r="G28" s="37" t="s">
        <v>1184</v>
      </c>
      <c r="H28" s="212"/>
      <c r="I28" s="623"/>
      <c r="J28" s="37" t="s">
        <v>7281</v>
      </c>
      <c r="K28" s="660" t="s">
        <v>36</v>
      </c>
      <c r="L28" s="633"/>
      <c r="M28" s="607"/>
    </row>
    <row r="29" spans="1:13" s="203" customFormat="1" ht="21" x14ac:dyDescent="0.15">
      <c r="A29" s="636"/>
      <c r="B29" s="10"/>
      <c r="C29" s="251"/>
      <c r="D29" s="194"/>
      <c r="E29" s="634" t="s">
        <v>163</v>
      </c>
      <c r="F29" s="607" t="s">
        <v>1182</v>
      </c>
      <c r="G29" s="127" t="s">
        <v>7280</v>
      </c>
      <c r="H29" s="212"/>
      <c r="I29" s="623"/>
      <c r="J29" s="37" t="s">
        <v>7279</v>
      </c>
      <c r="K29" s="41" t="s">
        <v>41</v>
      </c>
      <c r="L29" s="633"/>
      <c r="M29" s="607"/>
    </row>
    <row r="30" spans="1:13" s="203" customFormat="1" ht="21" x14ac:dyDescent="0.15">
      <c r="A30" s="636"/>
      <c r="B30" s="10"/>
      <c r="C30" s="611"/>
      <c r="D30" s="10"/>
      <c r="E30" s="235" t="s">
        <v>65</v>
      </c>
      <c r="F30" s="234" t="s">
        <v>1179</v>
      </c>
      <c r="G30" s="621" t="s">
        <v>1178</v>
      </c>
      <c r="H30" s="212"/>
      <c r="I30" s="623"/>
      <c r="J30" s="621" t="s">
        <v>7278</v>
      </c>
      <c r="K30" s="660" t="s">
        <v>41</v>
      </c>
      <c r="L30" s="633"/>
      <c r="M30" s="607"/>
    </row>
    <row r="31" spans="1:13" s="203" customFormat="1" ht="21" x14ac:dyDescent="0.15">
      <c r="A31" s="636"/>
      <c r="B31" s="10"/>
      <c r="C31" s="616">
        <v>6</v>
      </c>
      <c r="D31" s="127" t="s">
        <v>1170</v>
      </c>
      <c r="E31" s="235" t="s">
        <v>46</v>
      </c>
      <c r="F31" s="234" t="s">
        <v>1172</v>
      </c>
      <c r="G31" s="37" t="s">
        <v>2052</v>
      </c>
      <c r="H31" s="212"/>
      <c r="I31" s="621" t="s">
        <v>1170</v>
      </c>
      <c r="J31" s="37" t="s">
        <v>7277</v>
      </c>
      <c r="K31" s="608" t="s">
        <v>41</v>
      </c>
      <c r="L31" s="41" t="s">
        <v>40</v>
      </c>
      <c r="M31" s="606" t="s">
        <v>39</v>
      </c>
    </row>
    <row r="32" spans="1:13" s="203" customFormat="1" ht="31.5" x14ac:dyDescent="0.15">
      <c r="A32" s="636"/>
      <c r="B32" s="10"/>
      <c r="C32" s="616">
        <v>7</v>
      </c>
      <c r="D32" s="606" t="s">
        <v>1159</v>
      </c>
      <c r="E32" s="618" t="s">
        <v>55</v>
      </c>
      <c r="F32" s="600" t="s">
        <v>1154</v>
      </c>
      <c r="G32" s="240" t="s">
        <v>1153</v>
      </c>
      <c r="H32" s="212"/>
      <c r="I32" s="126" t="s">
        <v>7276</v>
      </c>
      <c r="J32" s="37" t="s">
        <v>7275</v>
      </c>
      <c r="K32" s="260" t="s">
        <v>1134</v>
      </c>
      <c r="L32" s="623" t="s">
        <v>40</v>
      </c>
      <c r="M32" s="126" t="s">
        <v>39</v>
      </c>
    </row>
    <row r="33" spans="1:13" s="203" customFormat="1" ht="52.5" x14ac:dyDescent="0.15">
      <c r="A33" s="636"/>
      <c r="B33" s="10"/>
      <c r="C33" s="611"/>
      <c r="D33" s="607"/>
      <c r="E33" s="617" t="s">
        <v>93</v>
      </c>
      <c r="F33" s="599" t="s">
        <v>1151</v>
      </c>
      <c r="G33" s="181" t="s">
        <v>2044</v>
      </c>
      <c r="H33" s="212"/>
      <c r="I33" s="623"/>
      <c r="J33" s="37" t="s">
        <v>7274</v>
      </c>
      <c r="K33" s="37" t="s">
        <v>1148</v>
      </c>
      <c r="L33" s="623"/>
      <c r="M33" s="607"/>
    </row>
    <row r="34" spans="1:13" s="203" customFormat="1" ht="42" x14ac:dyDescent="0.15">
      <c r="A34" s="636"/>
      <c r="B34" s="10"/>
      <c r="C34" s="611"/>
      <c r="D34" s="607"/>
      <c r="E34" s="235" t="s">
        <v>87</v>
      </c>
      <c r="F34" s="234" t="s">
        <v>1145</v>
      </c>
      <c r="G34" s="181" t="s">
        <v>2040</v>
      </c>
      <c r="H34" s="212"/>
      <c r="I34" s="623"/>
      <c r="J34" s="37" t="s">
        <v>7273</v>
      </c>
      <c r="K34" s="37" t="s">
        <v>36</v>
      </c>
      <c r="L34" s="623"/>
      <c r="M34" s="607"/>
    </row>
    <row r="35" spans="1:13" ht="31.5" x14ac:dyDescent="0.15">
      <c r="A35" s="636"/>
      <c r="B35" s="10"/>
      <c r="C35" s="611"/>
      <c r="D35" s="10"/>
      <c r="E35" s="617" t="s">
        <v>163</v>
      </c>
      <c r="F35" s="599" t="s">
        <v>1139</v>
      </c>
      <c r="G35" s="240" t="s">
        <v>1135</v>
      </c>
      <c r="H35" s="212"/>
      <c r="I35" s="623"/>
      <c r="J35" s="37" t="s">
        <v>7272</v>
      </c>
      <c r="K35" s="239" t="s">
        <v>1134</v>
      </c>
      <c r="L35" s="623"/>
      <c r="M35" s="607"/>
    </row>
    <row r="36" spans="1:13" x14ac:dyDescent="0.15">
      <c r="A36" s="636"/>
      <c r="B36" s="10"/>
      <c r="C36" s="611"/>
      <c r="D36" s="10"/>
      <c r="E36" s="619"/>
      <c r="F36" s="601"/>
      <c r="G36" s="181" t="s">
        <v>2033</v>
      </c>
      <c r="H36" s="212"/>
      <c r="I36" s="623"/>
      <c r="J36" s="37" t="s">
        <v>7271</v>
      </c>
      <c r="K36" s="55" t="s">
        <v>738</v>
      </c>
      <c r="L36" s="633"/>
      <c r="M36" s="607"/>
    </row>
    <row r="37" spans="1:13" x14ac:dyDescent="0.15">
      <c r="A37" s="238"/>
      <c r="B37" s="669"/>
      <c r="C37" s="620"/>
      <c r="D37" s="601"/>
      <c r="E37" s="235" t="s">
        <v>65</v>
      </c>
      <c r="F37" s="234" t="s">
        <v>1127</v>
      </c>
      <c r="G37" s="181" t="s">
        <v>3565</v>
      </c>
      <c r="H37" s="218"/>
      <c r="I37" s="622"/>
      <c r="J37" s="37" t="s">
        <v>7270</v>
      </c>
      <c r="K37" s="55" t="s">
        <v>41</v>
      </c>
      <c r="L37" s="632"/>
      <c r="M37" s="70"/>
    </row>
    <row r="38" spans="1:13" s="203" customFormat="1" x14ac:dyDescent="0.15">
      <c r="A38" s="636">
        <v>51</v>
      </c>
      <c r="B38" s="10" t="s">
        <v>1122</v>
      </c>
      <c r="C38" s="620">
        <v>4</v>
      </c>
      <c r="D38" s="601" t="s">
        <v>1121</v>
      </c>
      <c r="E38" s="618" t="s">
        <v>93</v>
      </c>
      <c r="F38" s="600" t="s">
        <v>1113</v>
      </c>
      <c r="G38" s="669" t="s">
        <v>1112</v>
      </c>
      <c r="H38" s="296" t="s">
        <v>1122</v>
      </c>
      <c r="I38" s="126" t="s">
        <v>1121</v>
      </c>
      <c r="J38" s="37" t="s">
        <v>3939</v>
      </c>
      <c r="K38" s="207" t="s">
        <v>738</v>
      </c>
      <c r="L38" s="623" t="s">
        <v>40</v>
      </c>
      <c r="M38" s="607" t="s">
        <v>39</v>
      </c>
    </row>
    <row r="39" spans="1:13" s="203" customFormat="1" ht="31.5" x14ac:dyDescent="0.15">
      <c r="A39" s="635">
        <v>52</v>
      </c>
      <c r="B39" s="606" t="s">
        <v>1099</v>
      </c>
      <c r="C39" s="616">
        <v>2</v>
      </c>
      <c r="D39" s="205" t="s">
        <v>2012</v>
      </c>
      <c r="E39" s="617" t="s">
        <v>46</v>
      </c>
      <c r="F39" s="606" t="s">
        <v>2011</v>
      </c>
      <c r="G39" s="669" t="s">
        <v>7269</v>
      </c>
      <c r="H39" s="61" t="s">
        <v>1099</v>
      </c>
      <c r="I39" s="621" t="s">
        <v>2009</v>
      </c>
      <c r="J39" s="37" t="s">
        <v>7268</v>
      </c>
      <c r="K39" s="92" t="s">
        <v>7267</v>
      </c>
      <c r="L39" s="621" t="s">
        <v>40</v>
      </c>
      <c r="M39" s="606" t="s">
        <v>39</v>
      </c>
    </row>
    <row r="40" spans="1:13" s="203" customFormat="1" ht="21" x14ac:dyDescent="0.15">
      <c r="A40" s="636"/>
      <c r="B40" s="607"/>
      <c r="C40" s="616">
        <v>3</v>
      </c>
      <c r="D40" s="205" t="s">
        <v>1102</v>
      </c>
      <c r="E40" s="617" t="s">
        <v>46</v>
      </c>
      <c r="F40" s="606" t="s">
        <v>1101</v>
      </c>
      <c r="G40" s="669" t="s">
        <v>4550</v>
      </c>
      <c r="H40" s="212"/>
      <c r="I40" s="621" t="s">
        <v>1102</v>
      </c>
      <c r="J40" s="37" t="s">
        <v>7266</v>
      </c>
      <c r="K40" s="207" t="s">
        <v>41</v>
      </c>
      <c r="L40" s="621" t="s">
        <v>40</v>
      </c>
      <c r="M40" s="606" t="s">
        <v>39</v>
      </c>
    </row>
    <row r="41" spans="1:13" s="203" customFormat="1" x14ac:dyDescent="0.15">
      <c r="A41" s="636"/>
      <c r="B41" s="607"/>
      <c r="C41" s="618"/>
      <c r="D41" s="607"/>
      <c r="E41" s="235" t="s">
        <v>87</v>
      </c>
      <c r="F41" s="609" t="s">
        <v>1091</v>
      </c>
      <c r="G41" s="181" t="s">
        <v>2000</v>
      </c>
      <c r="H41" s="212"/>
      <c r="I41" s="623"/>
      <c r="J41" s="37" t="s">
        <v>7265</v>
      </c>
      <c r="K41" s="92" t="s">
        <v>47</v>
      </c>
      <c r="L41" s="623"/>
      <c r="M41" s="607"/>
    </row>
    <row r="42" spans="1:13" s="203" customFormat="1" ht="21" x14ac:dyDescent="0.15">
      <c r="A42" s="636"/>
      <c r="B42" s="600"/>
      <c r="C42" s="616">
        <v>7</v>
      </c>
      <c r="D42" s="127" t="s">
        <v>1059</v>
      </c>
      <c r="E42" s="617" t="s">
        <v>46</v>
      </c>
      <c r="F42" s="599" t="s">
        <v>1061</v>
      </c>
      <c r="G42" s="181" t="s">
        <v>1987</v>
      </c>
      <c r="H42" s="212"/>
      <c r="I42" s="621" t="s">
        <v>1059</v>
      </c>
      <c r="J42" s="37" t="s">
        <v>7264</v>
      </c>
      <c r="K42" s="41" t="s">
        <v>41</v>
      </c>
      <c r="L42" s="621" t="s">
        <v>40</v>
      </c>
      <c r="M42" s="606" t="s">
        <v>39</v>
      </c>
    </row>
    <row r="43" spans="1:13" s="203" customFormat="1" ht="21" x14ac:dyDescent="0.15">
      <c r="A43" s="635">
        <v>53</v>
      </c>
      <c r="B43" s="599" t="s">
        <v>1053</v>
      </c>
      <c r="C43" s="616">
        <v>1</v>
      </c>
      <c r="D43" s="127" t="s">
        <v>1053</v>
      </c>
      <c r="E43" s="617" t="s">
        <v>46</v>
      </c>
      <c r="F43" s="599" t="s">
        <v>1055</v>
      </c>
      <c r="G43" s="181" t="s">
        <v>3561</v>
      </c>
      <c r="H43" s="245" t="s">
        <v>1053</v>
      </c>
      <c r="I43" s="621" t="s">
        <v>1053</v>
      </c>
      <c r="J43" s="37" t="s">
        <v>7263</v>
      </c>
      <c r="K43" s="55" t="s">
        <v>41</v>
      </c>
      <c r="L43" s="621" t="s">
        <v>40</v>
      </c>
      <c r="M43" s="606" t="s">
        <v>39</v>
      </c>
    </row>
    <row r="44" spans="1:13" s="203" customFormat="1" ht="21" x14ac:dyDescent="0.15">
      <c r="A44" s="636"/>
      <c r="B44" s="600"/>
      <c r="C44" s="616">
        <v>2</v>
      </c>
      <c r="D44" s="127" t="s">
        <v>1049</v>
      </c>
      <c r="E44" s="617" t="s">
        <v>46</v>
      </c>
      <c r="F44" s="599" t="s">
        <v>1051</v>
      </c>
      <c r="G44" s="181" t="s">
        <v>1972</v>
      </c>
      <c r="H44" s="212"/>
      <c r="I44" s="621" t="s">
        <v>1049</v>
      </c>
      <c r="J44" s="37" t="s">
        <v>7262</v>
      </c>
      <c r="K44" s="41" t="s">
        <v>36</v>
      </c>
      <c r="L44" s="621" t="s">
        <v>40</v>
      </c>
      <c r="M44" s="606" t="s">
        <v>39</v>
      </c>
    </row>
    <row r="45" spans="1:13" s="203" customFormat="1" ht="31.5" x14ac:dyDescent="0.15">
      <c r="A45" s="636"/>
      <c r="B45" s="600"/>
      <c r="C45" s="611"/>
      <c r="D45" s="10"/>
      <c r="E45" s="235" t="s">
        <v>93</v>
      </c>
      <c r="F45" s="234" t="s">
        <v>1044</v>
      </c>
      <c r="G45" s="669" t="s">
        <v>1043</v>
      </c>
      <c r="H45" s="212"/>
      <c r="I45" s="623"/>
      <c r="J45" s="37" t="s">
        <v>7261</v>
      </c>
      <c r="K45" s="99" t="s">
        <v>99</v>
      </c>
      <c r="L45" s="632"/>
      <c r="M45" s="607"/>
    </row>
    <row r="46" spans="1:13" s="203" customFormat="1" x14ac:dyDescent="0.15">
      <c r="A46" s="636"/>
      <c r="B46" s="600"/>
      <c r="C46" s="616">
        <v>3</v>
      </c>
      <c r="D46" s="599" t="s">
        <v>1034</v>
      </c>
      <c r="E46" s="618" t="s">
        <v>46</v>
      </c>
      <c r="F46" s="600" t="s">
        <v>1036</v>
      </c>
      <c r="G46" s="10" t="s">
        <v>3553</v>
      </c>
      <c r="H46" s="212"/>
      <c r="I46" s="621" t="s">
        <v>1034</v>
      </c>
      <c r="J46" s="37" t="s">
        <v>7260</v>
      </c>
      <c r="K46" s="660" t="s">
        <v>41</v>
      </c>
      <c r="L46" s="621" t="s">
        <v>40</v>
      </c>
      <c r="M46" s="606" t="s">
        <v>39</v>
      </c>
    </row>
    <row r="47" spans="1:13" x14ac:dyDescent="0.15">
      <c r="A47" s="636"/>
      <c r="B47" s="600"/>
      <c r="C47" s="611"/>
      <c r="D47" s="10"/>
      <c r="E47" s="618"/>
      <c r="F47" s="600"/>
      <c r="G47" s="127" t="s">
        <v>1965</v>
      </c>
      <c r="H47" s="212"/>
      <c r="I47" s="623"/>
      <c r="J47" s="37" t="s">
        <v>7259</v>
      </c>
      <c r="K47" s="659" t="s">
        <v>36</v>
      </c>
      <c r="L47" s="633"/>
      <c r="M47" s="607"/>
    </row>
    <row r="48" spans="1:13" s="203" customFormat="1" ht="31.5" x14ac:dyDescent="0.15">
      <c r="A48" s="636"/>
      <c r="B48" s="10"/>
      <c r="C48" s="611"/>
      <c r="D48" s="10"/>
      <c r="E48" s="619"/>
      <c r="F48" s="601"/>
      <c r="G48" s="92" t="s">
        <v>1959</v>
      </c>
      <c r="H48" s="212"/>
      <c r="I48" s="623"/>
      <c r="J48" s="37" t="s">
        <v>7258</v>
      </c>
      <c r="K48" s="41" t="s">
        <v>1023</v>
      </c>
      <c r="L48" s="633"/>
      <c r="M48" s="607"/>
    </row>
    <row r="49" spans="1:13" s="203" customFormat="1" x14ac:dyDescent="0.15">
      <c r="A49" s="636"/>
      <c r="B49" s="600"/>
      <c r="C49" s="611"/>
      <c r="D49" s="10"/>
      <c r="E49" s="618" t="s">
        <v>55</v>
      </c>
      <c r="F49" s="600" t="s">
        <v>1022</v>
      </c>
      <c r="G49" s="669" t="s">
        <v>3543</v>
      </c>
      <c r="H49" s="212"/>
      <c r="I49" s="623"/>
      <c r="J49" s="37" t="s">
        <v>7257</v>
      </c>
      <c r="K49" s="41" t="s">
        <v>41</v>
      </c>
      <c r="L49" s="633"/>
      <c r="M49" s="607"/>
    </row>
    <row r="50" spans="1:13" s="203" customFormat="1" x14ac:dyDescent="0.15">
      <c r="A50" s="636"/>
      <c r="B50" s="600"/>
      <c r="C50" s="611"/>
      <c r="D50" s="10"/>
      <c r="E50" s="235" t="s">
        <v>87</v>
      </c>
      <c r="F50" s="234" t="s">
        <v>1012</v>
      </c>
      <c r="G50" s="181" t="s">
        <v>3537</v>
      </c>
      <c r="H50" s="212"/>
      <c r="I50" s="623"/>
      <c r="J50" s="37" t="s">
        <v>7256</v>
      </c>
      <c r="K50" s="660" t="s">
        <v>41</v>
      </c>
      <c r="L50" s="633"/>
      <c r="M50" s="607"/>
    </row>
    <row r="51" spans="1:13" s="203" customFormat="1" ht="21" x14ac:dyDescent="0.15">
      <c r="A51" s="636"/>
      <c r="B51" s="10"/>
      <c r="C51" s="611"/>
      <c r="D51" s="10"/>
      <c r="E51" s="617" t="s">
        <v>163</v>
      </c>
      <c r="F51" s="599" t="s">
        <v>1008</v>
      </c>
      <c r="G51" s="181" t="s">
        <v>4491</v>
      </c>
      <c r="H51" s="212"/>
      <c r="I51" s="623"/>
      <c r="J51" s="37" t="s">
        <v>7255</v>
      </c>
      <c r="K51" s="41" t="s">
        <v>41</v>
      </c>
      <c r="L51" s="633"/>
      <c r="M51" s="607"/>
    </row>
    <row r="52" spans="1:13" s="203" customFormat="1" ht="31.5" x14ac:dyDescent="0.15">
      <c r="A52" s="636"/>
      <c r="B52" s="10"/>
      <c r="C52" s="611"/>
      <c r="D52" s="10"/>
      <c r="E52" s="619"/>
      <c r="F52" s="601"/>
      <c r="G52" s="291" t="s">
        <v>1001</v>
      </c>
      <c r="H52" s="212"/>
      <c r="I52" s="623"/>
      <c r="J52" s="37" t="s">
        <v>7254</v>
      </c>
      <c r="K52" s="290" t="s">
        <v>1944</v>
      </c>
      <c r="L52" s="633"/>
      <c r="M52" s="607"/>
    </row>
    <row r="53" spans="1:13" s="203" customFormat="1" x14ac:dyDescent="0.15">
      <c r="A53" s="636"/>
      <c r="B53" s="10"/>
      <c r="C53" s="611"/>
      <c r="D53" s="10"/>
      <c r="E53" s="618" t="s">
        <v>65</v>
      </c>
      <c r="F53" s="600" t="s">
        <v>998</v>
      </c>
      <c r="G53" s="10" t="s">
        <v>4483</v>
      </c>
      <c r="H53" s="212"/>
      <c r="I53" s="623"/>
      <c r="J53" s="37" t="s">
        <v>7253</v>
      </c>
      <c r="K53" s="660" t="s">
        <v>41</v>
      </c>
      <c r="L53" s="633"/>
      <c r="M53" s="607"/>
    </row>
    <row r="54" spans="1:13" s="203" customFormat="1" x14ac:dyDescent="0.15">
      <c r="A54" s="636"/>
      <c r="B54" s="10"/>
      <c r="C54" s="611"/>
      <c r="D54" s="10"/>
      <c r="E54" s="619"/>
      <c r="F54" s="601"/>
      <c r="G54" s="181" t="s">
        <v>4479</v>
      </c>
      <c r="H54" s="212"/>
      <c r="I54" s="623"/>
      <c r="J54" s="37" t="s">
        <v>7252</v>
      </c>
      <c r="K54" s="41" t="s">
        <v>33</v>
      </c>
      <c r="L54" s="633"/>
      <c r="M54" s="607"/>
    </row>
    <row r="55" spans="1:13" s="203" customFormat="1" x14ac:dyDescent="0.15">
      <c r="A55" s="636"/>
      <c r="B55" s="10"/>
      <c r="C55" s="611"/>
      <c r="D55" s="10"/>
      <c r="E55" s="618" t="s">
        <v>156</v>
      </c>
      <c r="F55" s="600" t="s">
        <v>993</v>
      </c>
      <c r="G55" s="92" t="s">
        <v>1923</v>
      </c>
      <c r="H55" s="212"/>
      <c r="I55" s="623"/>
      <c r="J55" s="37" t="s">
        <v>3710</v>
      </c>
      <c r="K55" s="41" t="s">
        <v>738</v>
      </c>
      <c r="L55" s="633"/>
      <c r="M55" s="607"/>
    </row>
    <row r="56" spans="1:13" s="203" customFormat="1" x14ac:dyDescent="0.15">
      <c r="A56" s="636"/>
      <c r="B56" s="10"/>
      <c r="C56" s="611"/>
      <c r="D56" s="10"/>
      <c r="E56" s="235" t="s">
        <v>152</v>
      </c>
      <c r="F56" s="234" t="s">
        <v>987</v>
      </c>
      <c r="G56" s="10" t="s">
        <v>4471</v>
      </c>
      <c r="H56" s="212"/>
      <c r="I56" s="623"/>
      <c r="J56" s="37" t="s">
        <v>7251</v>
      </c>
      <c r="K56" s="41" t="s">
        <v>41</v>
      </c>
      <c r="L56" s="633"/>
      <c r="M56" s="607"/>
    </row>
    <row r="57" spans="1:13" s="203" customFormat="1" x14ac:dyDescent="0.15">
      <c r="A57" s="636"/>
      <c r="B57" s="10"/>
      <c r="C57" s="611"/>
      <c r="D57" s="10"/>
      <c r="E57" s="618" t="s">
        <v>393</v>
      </c>
      <c r="F57" s="600" t="s">
        <v>984</v>
      </c>
      <c r="G57" s="181" t="s">
        <v>3520</v>
      </c>
      <c r="H57" s="212"/>
      <c r="I57" s="623"/>
      <c r="J57" s="37" t="s">
        <v>7250</v>
      </c>
      <c r="K57" s="660" t="s">
        <v>41</v>
      </c>
      <c r="L57" s="633"/>
      <c r="M57" s="607"/>
    </row>
    <row r="58" spans="1:13" s="203" customFormat="1" x14ac:dyDescent="0.15">
      <c r="A58" s="636"/>
      <c r="B58" s="10"/>
      <c r="C58" s="611"/>
      <c r="D58" s="10"/>
      <c r="E58" s="235" t="s">
        <v>115</v>
      </c>
      <c r="F58" s="234" t="s">
        <v>981</v>
      </c>
      <c r="G58" s="181" t="s">
        <v>980</v>
      </c>
      <c r="H58" s="212"/>
      <c r="I58" s="623"/>
      <c r="J58" s="37" t="s">
        <v>7249</v>
      </c>
      <c r="K58" s="55" t="s">
        <v>41</v>
      </c>
      <c r="L58" s="633"/>
      <c r="M58" s="607"/>
    </row>
    <row r="59" spans="1:13" s="203" customFormat="1" x14ac:dyDescent="0.15">
      <c r="A59" s="636"/>
      <c r="B59" s="600"/>
      <c r="C59" s="620"/>
      <c r="D59" s="669"/>
      <c r="E59" s="619" t="s">
        <v>879</v>
      </c>
      <c r="F59" s="601" t="s">
        <v>978</v>
      </c>
      <c r="G59" s="181" t="s">
        <v>977</v>
      </c>
      <c r="H59" s="212"/>
      <c r="I59" s="622"/>
      <c r="J59" s="37" t="s">
        <v>7248</v>
      </c>
      <c r="K59" s="99" t="s">
        <v>41</v>
      </c>
      <c r="L59" s="632"/>
      <c r="M59" s="70"/>
    </row>
    <row r="60" spans="1:13" s="203" customFormat="1" ht="31.5" x14ac:dyDescent="0.15">
      <c r="A60" s="636"/>
      <c r="B60" s="10"/>
      <c r="C60" s="611">
        <v>4</v>
      </c>
      <c r="D60" s="10" t="s">
        <v>971</v>
      </c>
      <c r="E60" s="618" t="s">
        <v>46</v>
      </c>
      <c r="F60" s="600" t="s">
        <v>973</v>
      </c>
      <c r="G60" s="127" t="s">
        <v>4463</v>
      </c>
      <c r="H60" s="212"/>
      <c r="I60" s="623" t="s">
        <v>971</v>
      </c>
      <c r="J60" s="37" t="s">
        <v>7247</v>
      </c>
      <c r="K60" s="659" t="s">
        <v>36</v>
      </c>
      <c r="L60" s="623" t="s">
        <v>40</v>
      </c>
      <c r="M60" s="607" t="s">
        <v>39</v>
      </c>
    </row>
    <row r="61" spans="1:13" x14ac:dyDescent="0.15">
      <c r="A61" s="635">
        <v>54</v>
      </c>
      <c r="B61" s="127" t="s">
        <v>967</v>
      </c>
      <c r="C61" s="616">
        <v>1</v>
      </c>
      <c r="D61" s="127" t="s">
        <v>966</v>
      </c>
      <c r="E61" s="617" t="s">
        <v>46</v>
      </c>
      <c r="F61" s="599" t="s">
        <v>969</v>
      </c>
      <c r="G61" s="599" t="s">
        <v>968</v>
      </c>
      <c r="H61" s="637" t="s">
        <v>967</v>
      </c>
      <c r="I61" s="621" t="s">
        <v>966</v>
      </c>
      <c r="J61" s="37" t="s">
        <v>7246</v>
      </c>
      <c r="K61" s="94" t="s">
        <v>41</v>
      </c>
      <c r="L61" s="621" t="s">
        <v>40</v>
      </c>
      <c r="M61" s="606" t="s">
        <v>39</v>
      </c>
    </row>
    <row r="62" spans="1:13" x14ac:dyDescent="0.15">
      <c r="A62" s="636"/>
      <c r="B62" s="10"/>
      <c r="C62" s="611"/>
      <c r="D62" s="10"/>
      <c r="E62" s="235" t="s">
        <v>93</v>
      </c>
      <c r="F62" s="234" t="s">
        <v>961</v>
      </c>
      <c r="G62" s="181" t="s">
        <v>960</v>
      </c>
      <c r="H62" s="212"/>
      <c r="I62" s="623"/>
      <c r="J62" s="37" t="s">
        <v>7245</v>
      </c>
      <c r="K62" s="37" t="s">
        <v>41</v>
      </c>
      <c r="L62" s="623"/>
      <c r="M62" s="607"/>
    </row>
    <row r="63" spans="1:13" x14ac:dyDescent="0.15">
      <c r="A63" s="636"/>
      <c r="B63" s="10"/>
      <c r="C63" s="611"/>
      <c r="D63" s="10"/>
      <c r="E63" s="619" t="s">
        <v>87</v>
      </c>
      <c r="F63" s="601" t="s">
        <v>956</v>
      </c>
      <c r="G63" s="669" t="s">
        <v>955</v>
      </c>
      <c r="H63" s="212"/>
      <c r="I63" s="623"/>
      <c r="J63" s="37" t="s">
        <v>7244</v>
      </c>
      <c r="K63" s="99" t="s">
        <v>36</v>
      </c>
      <c r="L63" s="633"/>
      <c r="M63" s="607"/>
    </row>
    <row r="64" spans="1:13" s="203" customFormat="1" x14ac:dyDescent="0.15">
      <c r="A64" s="636"/>
      <c r="B64" s="10"/>
      <c r="C64" s="611"/>
      <c r="D64" s="10"/>
      <c r="E64" s="235" t="s">
        <v>163</v>
      </c>
      <c r="F64" s="234" t="s">
        <v>950</v>
      </c>
      <c r="G64" s="181" t="s">
        <v>949</v>
      </c>
      <c r="H64" s="212"/>
      <c r="I64" s="623"/>
      <c r="J64" s="37" t="s">
        <v>7243</v>
      </c>
      <c r="K64" s="92" t="s">
        <v>41</v>
      </c>
      <c r="L64" s="623"/>
      <c r="M64" s="607"/>
    </row>
    <row r="65" spans="1:13" s="203" customFormat="1" x14ac:dyDescent="0.15">
      <c r="A65" s="636"/>
      <c r="B65" s="10"/>
      <c r="C65" s="611"/>
      <c r="D65" s="10"/>
      <c r="E65" s="235" t="s">
        <v>65</v>
      </c>
      <c r="F65" s="234" t="s">
        <v>947</v>
      </c>
      <c r="G65" s="181" t="s">
        <v>1896</v>
      </c>
      <c r="H65" s="212"/>
      <c r="I65" s="623"/>
      <c r="J65" s="37" t="s">
        <v>7242</v>
      </c>
      <c r="K65" s="37" t="s">
        <v>41</v>
      </c>
      <c r="L65" s="623"/>
      <c r="M65" s="607"/>
    </row>
    <row r="66" spans="1:13" s="203" customFormat="1" x14ac:dyDescent="0.15">
      <c r="A66" s="636"/>
      <c r="B66" s="10"/>
      <c r="C66" s="611"/>
      <c r="D66" s="10"/>
      <c r="E66" s="617" t="s">
        <v>879</v>
      </c>
      <c r="F66" s="234" t="s">
        <v>928</v>
      </c>
      <c r="G66" s="181" t="s">
        <v>927</v>
      </c>
      <c r="H66" s="212"/>
      <c r="I66" s="623"/>
      <c r="J66" s="37" t="s">
        <v>7241</v>
      </c>
      <c r="K66" s="659" t="s">
        <v>41</v>
      </c>
      <c r="L66" s="633"/>
      <c r="M66" s="607"/>
    </row>
    <row r="67" spans="1:13" s="203" customFormat="1" ht="73.5" x14ac:dyDescent="0.15">
      <c r="A67" s="636"/>
      <c r="B67" s="10"/>
      <c r="C67" s="616">
        <v>2</v>
      </c>
      <c r="D67" s="127" t="s">
        <v>920</v>
      </c>
      <c r="E67" s="617" t="s">
        <v>46</v>
      </c>
      <c r="F67" s="599" t="s">
        <v>922</v>
      </c>
      <c r="G67" s="127" t="s">
        <v>921</v>
      </c>
      <c r="H67" s="212"/>
      <c r="I67" s="621" t="s">
        <v>920</v>
      </c>
      <c r="J67" s="37" t="s">
        <v>7240</v>
      </c>
      <c r="K67" s="659" t="s">
        <v>41</v>
      </c>
      <c r="L67" s="621" t="s">
        <v>40</v>
      </c>
      <c r="M67" s="606" t="s">
        <v>39</v>
      </c>
    </row>
    <row r="68" spans="1:13" s="203" customFormat="1" x14ac:dyDescent="0.15">
      <c r="A68" s="636"/>
      <c r="B68" s="10"/>
      <c r="C68" s="611"/>
      <c r="D68" s="10"/>
      <c r="E68" s="235" t="s">
        <v>55</v>
      </c>
      <c r="F68" s="234" t="s">
        <v>918</v>
      </c>
      <c r="G68" s="181" t="s">
        <v>917</v>
      </c>
      <c r="H68" s="212"/>
      <c r="I68" s="623"/>
      <c r="J68" s="37" t="s">
        <v>7239</v>
      </c>
      <c r="K68" s="41" t="s">
        <v>41</v>
      </c>
      <c r="L68" s="633"/>
      <c r="M68" s="607"/>
    </row>
    <row r="69" spans="1:13" s="203" customFormat="1" x14ac:dyDescent="0.15">
      <c r="A69" s="636"/>
      <c r="B69" s="10"/>
      <c r="C69" s="611"/>
      <c r="D69" s="10"/>
      <c r="E69" s="619" t="s">
        <v>93</v>
      </c>
      <c r="F69" s="601" t="s">
        <v>915</v>
      </c>
      <c r="G69" s="669" t="s">
        <v>1882</v>
      </c>
      <c r="H69" s="212"/>
      <c r="I69" s="623"/>
      <c r="J69" s="37" t="s">
        <v>7238</v>
      </c>
      <c r="K69" s="99" t="s">
        <v>41</v>
      </c>
      <c r="L69" s="633"/>
      <c r="M69" s="607"/>
    </row>
    <row r="70" spans="1:13" s="203" customFormat="1" ht="31.5" x14ac:dyDescent="0.15">
      <c r="A70" s="636"/>
      <c r="B70" s="10"/>
      <c r="C70" s="611"/>
      <c r="D70" s="600"/>
      <c r="E70" s="235" t="s">
        <v>163</v>
      </c>
      <c r="F70" s="234" t="s">
        <v>905</v>
      </c>
      <c r="G70" s="181" t="s">
        <v>904</v>
      </c>
      <c r="H70" s="212"/>
      <c r="I70" s="623"/>
      <c r="J70" s="37" t="s">
        <v>7237</v>
      </c>
      <c r="K70" s="55" t="s">
        <v>41</v>
      </c>
      <c r="L70" s="633"/>
      <c r="M70" s="607"/>
    </row>
    <row r="71" spans="1:13" x14ac:dyDescent="0.15">
      <c r="A71" s="636"/>
      <c r="B71" s="10"/>
      <c r="C71" s="611"/>
      <c r="D71" s="10"/>
      <c r="E71" s="619" t="s">
        <v>65</v>
      </c>
      <c r="F71" s="601" t="s">
        <v>902</v>
      </c>
      <c r="G71" s="669" t="s">
        <v>4420</v>
      </c>
      <c r="H71" s="212"/>
      <c r="I71" s="623"/>
      <c r="J71" s="37" t="s">
        <v>7236</v>
      </c>
      <c r="K71" s="632" t="s">
        <v>41</v>
      </c>
      <c r="L71" s="633"/>
      <c r="M71" s="607"/>
    </row>
    <row r="72" spans="1:13" s="203" customFormat="1" ht="21" x14ac:dyDescent="0.15">
      <c r="A72" s="636"/>
      <c r="B72" s="10"/>
      <c r="C72" s="611"/>
      <c r="D72" s="10"/>
      <c r="E72" s="618" t="s">
        <v>156</v>
      </c>
      <c r="F72" s="600" t="s">
        <v>897</v>
      </c>
      <c r="G72" s="181" t="s">
        <v>1874</v>
      </c>
      <c r="H72" s="212"/>
      <c r="I72" s="623"/>
      <c r="J72" s="37" t="s">
        <v>7235</v>
      </c>
      <c r="K72" s="41" t="s">
        <v>41</v>
      </c>
      <c r="L72" s="633"/>
      <c r="M72" s="607"/>
    </row>
    <row r="73" spans="1:13" s="203" customFormat="1" x14ac:dyDescent="0.15">
      <c r="A73" s="636"/>
      <c r="B73" s="10"/>
      <c r="C73" s="611"/>
      <c r="D73" s="10"/>
      <c r="E73" s="235" t="s">
        <v>152</v>
      </c>
      <c r="F73" s="234" t="s">
        <v>892</v>
      </c>
      <c r="G73" s="10" t="s">
        <v>891</v>
      </c>
      <c r="H73" s="212"/>
      <c r="I73" s="623"/>
      <c r="J73" s="37" t="s">
        <v>7234</v>
      </c>
      <c r="K73" s="41" t="s">
        <v>41</v>
      </c>
      <c r="L73" s="633"/>
      <c r="M73" s="607"/>
    </row>
    <row r="74" spans="1:13" s="203" customFormat="1" x14ac:dyDescent="0.15">
      <c r="A74" s="636"/>
      <c r="B74" s="10"/>
      <c r="C74" s="611"/>
      <c r="D74" s="10"/>
      <c r="E74" s="235" t="s">
        <v>393</v>
      </c>
      <c r="F74" s="234" t="s">
        <v>887</v>
      </c>
      <c r="G74" s="181" t="s">
        <v>886</v>
      </c>
      <c r="H74" s="212"/>
      <c r="I74" s="623"/>
      <c r="J74" s="37" t="s">
        <v>7233</v>
      </c>
      <c r="K74" s="632" t="s">
        <v>47</v>
      </c>
      <c r="L74" s="633"/>
      <c r="M74" s="607"/>
    </row>
    <row r="75" spans="1:13" x14ac:dyDescent="0.15">
      <c r="A75" s="636"/>
      <c r="B75" s="600"/>
      <c r="C75" s="611"/>
      <c r="D75" s="10"/>
      <c r="E75" s="618" t="s">
        <v>879</v>
      </c>
      <c r="F75" s="600" t="s">
        <v>878</v>
      </c>
      <c r="G75" s="10" t="s">
        <v>877</v>
      </c>
      <c r="H75" s="212"/>
      <c r="I75" s="623"/>
      <c r="J75" s="37" t="s">
        <v>7232</v>
      </c>
      <c r="K75" s="166" t="s">
        <v>41</v>
      </c>
      <c r="L75" s="633"/>
      <c r="M75" s="607"/>
    </row>
    <row r="76" spans="1:13" s="203" customFormat="1" ht="21" x14ac:dyDescent="0.15">
      <c r="A76" s="635">
        <v>55</v>
      </c>
      <c r="B76" s="127" t="s">
        <v>869</v>
      </c>
      <c r="C76" s="616">
        <v>1</v>
      </c>
      <c r="D76" s="127" t="s">
        <v>868</v>
      </c>
      <c r="E76" s="216" t="s">
        <v>46</v>
      </c>
      <c r="F76" s="606" t="s">
        <v>871</v>
      </c>
      <c r="G76" s="236" t="s">
        <v>1862</v>
      </c>
      <c r="H76" s="637" t="s">
        <v>869</v>
      </c>
      <c r="I76" s="621" t="s">
        <v>868</v>
      </c>
      <c r="J76" s="639" t="s">
        <v>7231</v>
      </c>
      <c r="K76" s="37" t="s">
        <v>41</v>
      </c>
      <c r="L76" s="37" t="s">
        <v>40</v>
      </c>
      <c r="M76" s="606" t="s">
        <v>39</v>
      </c>
    </row>
    <row r="77" spans="1:13" s="203" customFormat="1" ht="21" x14ac:dyDescent="0.15">
      <c r="A77" s="635">
        <v>56</v>
      </c>
      <c r="B77" s="127" t="s">
        <v>857</v>
      </c>
      <c r="C77" s="616">
        <v>1</v>
      </c>
      <c r="D77" s="127" t="s">
        <v>857</v>
      </c>
      <c r="E77" s="617" t="s">
        <v>46</v>
      </c>
      <c r="F77" s="599" t="s">
        <v>859</v>
      </c>
      <c r="G77" s="127" t="s">
        <v>858</v>
      </c>
      <c r="H77" s="637" t="s">
        <v>857</v>
      </c>
      <c r="I77" s="621" t="s">
        <v>857</v>
      </c>
      <c r="J77" s="37" t="s">
        <v>3222</v>
      </c>
      <c r="K77" s="94" t="s">
        <v>41</v>
      </c>
      <c r="L77" s="621" t="s">
        <v>40</v>
      </c>
      <c r="M77" s="606" t="s">
        <v>39</v>
      </c>
    </row>
    <row r="78" spans="1:13" s="203" customFormat="1" x14ac:dyDescent="0.15">
      <c r="A78" s="636"/>
      <c r="B78" s="10"/>
      <c r="C78" s="611"/>
      <c r="D78" s="10"/>
      <c r="E78" s="617" t="s">
        <v>93</v>
      </c>
      <c r="F78" s="599" t="s">
        <v>5932</v>
      </c>
      <c r="G78" s="181" t="s">
        <v>5931</v>
      </c>
      <c r="H78" s="212"/>
      <c r="I78" s="623"/>
      <c r="J78" s="37" t="s">
        <v>7230</v>
      </c>
      <c r="K78" s="92" t="s">
        <v>41</v>
      </c>
      <c r="L78" s="623"/>
      <c r="M78" s="607"/>
    </row>
    <row r="79" spans="1:13" s="203" customFormat="1" x14ac:dyDescent="0.15">
      <c r="A79" s="636"/>
      <c r="B79" s="10"/>
      <c r="C79" s="611"/>
      <c r="D79" s="10"/>
      <c r="E79" s="235" t="s">
        <v>65</v>
      </c>
      <c r="F79" s="234" t="s">
        <v>855</v>
      </c>
      <c r="G79" s="127" t="s">
        <v>852</v>
      </c>
      <c r="H79" s="212"/>
      <c r="I79" s="623"/>
      <c r="J79" s="37" t="s">
        <v>7229</v>
      </c>
      <c r="K79" s="94" t="s">
        <v>36</v>
      </c>
      <c r="L79" s="623"/>
      <c r="M79" s="607"/>
    </row>
    <row r="80" spans="1:13" s="203" customFormat="1" x14ac:dyDescent="0.15">
      <c r="A80" s="636"/>
      <c r="B80" s="10"/>
      <c r="C80" s="611"/>
      <c r="D80" s="10"/>
      <c r="E80" s="617" t="s">
        <v>156</v>
      </c>
      <c r="F80" s="599" t="s">
        <v>845</v>
      </c>
      <c r="G80" s="181" t="s">
        <v>4675</v>
      </c>
      <c r="H80" s="212"/>
      <c r="I80" s="623"/>
      <c r="J80" s="37" t="s">
        <v>7228</v>
      </c>
      <c r="K80" s="92" t="s">
        <v>41</v>
      </c>
      <c r="L80" s="623"/>
      <c r="M80" s="593"/>
    </row>
    <row r="81" spans="1:13" s="203" customFormat="1" x14ac:dyDescent="0.15">
      <c r="A81" s="636"/>
      <c r="B81" s="10"/>
      <c r="C81" s="616">
        <v>2</v>
      </c>
      <c r="D81" s="127" t="s">
        <v>838</v>
      </c>
      <c r="E81" s="617" t="s">
        <v>46</v>
      </c>
      <c r="F81" s="599" t="s">
        <v>840</v>
      </c>
      <c r="G81" s="37" t="s">
        <v>4386</v>
      </c>
      <c r="H81" s="212"/>
      <c r="I81" s="621" t="s">
        <v>838</v>
      </c>
      <c r="J81" s="37" t="s">
        <v>7227</v>
      </c>
      <c r="K81" s="66" t="s">
        <v>41</v>
      </c>
      <c r="L81" s="621" t="s">
        <v>40</v>
      </c>
      <c r="M81" s="606" t="s">
        <v>39</v>
      </c>
    </row>
    <row r="82" spans="1:13" ht="21" x14ac:dyDescent="0.15">
      <c r="A82" s="636"/>
      <c r="B82" s="10"/>
      <c r="C82" s="616">
        <v>4</v>
      </c>
      <c r="D82" s="599" t="s">
        <v>830</v>
      </c>
      <c r="E82" s="235" t="s">
        <v>46</v>
      </c>
      <c r="F82" s="234" t="s">
        <v>832</v>
      </c>
      <c r="G82" s="669" t="s">
        <v>4383</v>
      </c>
      <c r="H82" s="212"/>
      <c r="I82" s="621" t="s">
        <v>830</v>
      </c>
      <c r="J82" s="37" t="s">
        <v>7226</v>
      </c>
      <c r="K82" s="37" t="s">
        <v>41</v>
      </c>
      <c r="L82" s="621" t="s">
        <v>40</v>
      </c>
      <c r="M82" s="606" t="s">
        <v>39</v>
      </c>
    </row>
    <row r="83" spans="1:13" ht="21" x14ac:dyDescent="0.15">
      <c r="A83" s="636"/>
      <c r="B83" s="10"/>
      <c r="C83" s="611"/>
      <c r="D83" s="10"/>
      <c r="E83" s="618" t="s">
        <v>93</v>
      </c>
      <c r="F83" s="600" t="s">
        <v>1833</v>
      </c>
      <c r="G83" s="181" t="s">
        <v>1832</v>
      </c>
      <c r="H83" s="212"/>
      <c r="I83" s="623"/>
      <c r="J83" s="37" t="s">
        <v>7225</v>
      </c>
      <c r="K83" s="37" t="s">
        <v>47</v>
      </c>
      <c r="L83" s="623"/>
      <c r="M83" s="607"/>
    </row>
    <row r="84" spans="1:13" ht="63" x14ac:dyDescent="0.15">
      <c r="A84" s="238"/>
      <c r="B84" s="199"/>
      <c r="C84" s="620"/>
      <c r="D84" s="601"/>
      <c r="E84" s="235" t="s">
        <v>87</v>
      </c>
      <c r="F84" s="234" t="s">
        <v>1830</v>
      </c>
      <c r="G84" s="246" t="s">
        <v>1829</v>
      </c>
      <c r="H84" s="212"/>
      <c r="I84" s="623"/>
      <c r="J84" s="639" t="s">
        <v>4817</v>
      </c>
      <c r="K84" s="269" t="s">
        <v>1827</v>
      </c>
      <c r="L84" s="632"/>
      <c r="M84" s="70"/>
    </row>
    <row r="85" spans="1:13" s="203" customFormat="1" ht="42" x14ac:dyDescent="0.15">
      <c r="A85" s="635">
        <v>57</v>
      </c>
      <c r="B85" s="127" t="s">
        <v>824</v>
      </c>
      <c r="C85" s="616">
        <v>1</v>
      </c>
      <c r="D85" s="127" t="s">
        <v>823</v>
      </c>
      <c r="E85" s="617" t="s">
        <v>46</v>
      </c>
      <c r="F85" s="599" t="s">
        <v>826</v>
      </c>
      <c r="G85" s="205" t="s">
        <v>1826</v>
      </c>
      <c r="H85" s="637" t="s">
        <v>824</v>
      </c>
      <c r="I85" s="621" t="s">
        <v>823</v>
      </c>
      <c r="J85" s="639" t="s">
        <v>7224</v>
      </c>
      <c r="K85" s="94" t="s">
        <v>41</v>
      </c>
      <c r="L85" s="621" t="s">
        <v>40</v>
      </c>
      <c r="M85" s="606" t="s">
        <v>39</v>
      </c>
    </row>
    <row r="86" spans="1:13" s="203" customFormat="1" ht="21" x14ac:dyDescent="0.15">
      <c r="A86" s="636"/>
      <c r="B86" s="10"/>
      <c r="C86" s="611"/>
      <c r="D86" s="10"/>
      <c r="E86" s="235" t="s">
        <v>55</v>
      </c>
      <c r="F86" s="234" t="s">
        <v>817</v>
      </c>
      <c r="G86" s="236" t="s">
        <v>1823</v>
      </c>
      <c r="H86" s="218"/>
      <c r="I86" s="623"/>
      <c r="J86" s="639" t="s">
        <v>7223</v>
      </c>
      <c r="K86" s="37" t="s">
        <v>41</v>
      </c>
      <c r="L86" s="623"/>
      <c r="M86" s="607"/>
    </row>
    <row r="87" spans="1:13" s="280" customFormat="1" ht="12.75" x14ac:dyDescent="0.15">
      <c r="A87" s="635">
        <v>58</v>
      </c>
      <c r="B87" s="127" t="s">
        <v>3211</v>
      </c>
      <c r="C87" s="616">
        <v>2</v>
      </c>
      <c r="D87" s="127" t="s">
        <v>6505</v>
      </c>
      <c r="E87" s="235" t="s">
        <v>46</v>
      </c>
      <c r="F87" s="234" t="s">
        <v>7222</v>
      </c>
      <c r="G87" s="181" t="s">
        <v>7221</v>
      </c>
      <c r="H87" s="61" t="s">
        <v>3211</v>
      </c>
      <c r="I87" s="621" t="s">
        <v>6505</v>
      </c>
      <c r="J87" s="37" t="s">
        <v>7220</v>
      </c>
      <c r="K87" s="41" t="s">
        <v>41</v>
      </c>
      <c r="L87" s="37" t="s">
        <v>40</v>
      </c>
      <c r="M87" s="606" t="s">
        <v>39</v>
      </c>
    </row>
    <row r="88" spans="1:13" s="280" customFormat="1" ht="31.5" x14ac:dyDescent="0.15">
      <c r="A88" s="644">
        <v>59</v>
      </c>
      <c r="B88" s="647" t="s">
        <v>809</v>
      </c>
      <c r="C88" s="661">
        <v>1</v>
      </c>
      <c r="D88" s="647" t="s">
        <v>808</v>
      </c>
      <c r="E88" s="626" t="s">
        <v>46</v>
      </c>
      <c r="F88" s="628" t="s">
        <v>811</v>
      </c>
      <c r="G88" s="647" t="s">
        <v>6500</v>
      </c>
      <c r="H88" s="637" t="s">
        <v>809</v>
      </c>
      <c r="I88" s="621" t="s">
        <v>808</v>
      </c>
      <c r="J88" s="625" t="s">
        <v>7219</v>
      </c>
      <c r="K88" s="625" t="s">
        <v>41</v>
      </c>
      <c r="L88" s="625" t="s">
        <v>40</v>
      </c>
      <c r="M88" s="327" t="s">
        <v>39</v>
      </c>
    </row>
    <row r="89" spans="1:13" s="280" customFormat="1" ht="21" x14ac:dyDescent="0.15">
      <c r="A89" s="645"/>
      <c r="B89" s="648"/>
      <c r="C89" s="661">
        <v>3</v>
      </c>
      <c r="D89" s="647" t="s">
        <v>804</v>
      </c>
      <c r="E89" s="279" t="s">
        <v>46</v>
      </c>
      <c r="F89" s="278" t="s">
        <v>806</v>
      </c>
      <c r="G89" s="647" t="s">
        <v>4366</v>
      </c>
      <c r="H89" s="602" t="s">
        <v>809</v>
      </c>
      <c r="I89" s="621" t="s">
        <v>804</v>
      </c>
      <c r="J89" s="625" t="s">
        <v>7218</v>
      </c>
      <c r="K89" s="157" t="s">
        <v>41</v>
      </c>
      <c r="L89" s="602" t="s">
        <v>40</v>
      </c>
      <c r="M89" s="649" t="s">
        <v>39</v>
      </c>
    </row>
    <row r="90" spans="1:13" s="203" customFormat="1" x14ac:dyDescent="0.15">
      <c r="A90" s="645"/>
      <c r="B90" s="648"/>
      <c r="C90" s="274"/>
      <c r="D90" s="648"/>
      <c r="E90" s="657" t="s">
        <v>93</v>
      </c>
      <c r="F90" s="646" t="s">
        <v>799</v>
      </c>
      <c r="G90" s="277" t="s">
        <v>798</v>
      </c>
      <c r="H90" s="212"/>
      <c r="I90" s="623"/>
      <c r="J90" s="625" t="s">
        <v>7217</v>
      </c>
      <c r="K90" s="658" t="s">
        <v>41</v>
      </c>
      <c r="L90" s="276"/>
      <c r="M90" s="650"/>
    </row>
    <row r="91" spans="1:13" s="203" customFormat="1" x14ac:dyDescent="0.15">
      <c r="A91" s="645"/>
      <c r="B91" s="648"/>
      <c r="C91" s="274"/>
      <c r="D91" s="648"/>
      <c r="E91" s="279" t="s">
        <v>76</v>
      </c>
      <c r="F91" s="278" t="s">
        <v>791</v>
      </c>
      <c r="G91" s="277" t="s">
        <v>790</v>
      </c>
      <c r="H91" s="212"/>
      <c r="I91" s="623"/>
      <c r="J91" s="625" t="s">
        <v>7216</v>
      </c>
      <c r="K91" s="51" t="s">
        <v>41</v>
      </c>
      <c r="L91" s="276"/>
      <c r="M91" s="650"/>
    </row>
    <row r="92" spans="1:13" s="203" customFormat="1" ht="31.5" x14ac:dyDescent="0.15">
      <c r="A92" s="645"/>
      <c r="B92" s="648"/>
      <c r="C92" s="274"/>
      <c r="D92" s="648"/>
      <c r="E92" s="618" t="s">
        <v>163</v>
      </c>
      <c r="F92" s="606" t="s">
        <v>788</v>
      </c>
      <c r="G92" s="621" t="s">
        <v>7215</v>
      </c>
      <c r="H92" s="212"/>
      <c r="I92" s="623"/>
      <c r="J92" s="37" t="s">
        <v>7214</v>
      </c>
      <c r="K92" s="267" t="s">
        <v>41</v>
      </c>
      <c r="L92" s="276"/>
      <c r="M92" s="650"/>
    </row>
    <row r="93" spans="1:13" s="203" customFormat="1" x14ac:dyDescent="0.15">
      <c r="A93" s="645"/>
      <c r="B93" s="648"/>
      <c r="C93" s="274"/>
      <c r="D93" s="648"/>
      <c r="E93" s="618"/>
      <c r="F93" s="607"/>
      <c r="G93" s="126" t="s">
        <v>4353</v>
      </c>
      <c r="H93" s="212"/>
      <c r="I93" s="623"/>
      <c r="J93" s="37" t="s">
        <v>7213</v>
      </c>
      <c r="K93" s="167" t="s">
        <v>41</v>
      </c>
      <c r="L93" s="630"/>
      <c r="M93" s="650"/>
    </row>
    <row r="94" spans="1:13" s="203" customFormat="1" ht="31.5" x14ac:dyDescent="0.15">
      <c r="A94" s="645"/>
      <c r="B94" s="648"/>
      <c r="C94" s="274"/>
      <c r="D94" s="648"/>
      <c r="E94" s="618"/>
      <c r="F94" s="607"/>
      <c r="G94" s="92" t="s">
        <v>7212</v>
      </c>
      <c r="H94" s="212"/>
      <c r="I94" s="623"/>
      <c r="J94" s="37" t="s">
        <v>7211</v>
      </c>
      <c r="K94" s="41" t="s">
        <v>1458</v>
      </c>
      <c r="L94" s="630"/>
      <c r="M94" s="650"/>
    </row>
    <row r="95" spans="1:13" s="203" customFormat="1" ht="31.5" x14ac:dyDescent="0.15">
      <c r="A95" s="645"/>
      <c r="B95" s="648"/>
      <c r="C95" s="274"/>
      <c r="D95" s="648"/>
      <c r="E95" s="618"/>
      <c r="F95" s="607"/>
      <c r="G95" s="181" t="s">
        <v>2669</v>
      </c>
      <c r="H95" s="212"/>
      <c r="I95" s="623"/>
      <c r="J95" s="37" t="s">
        <v>775</v>
      </c>
      <c r="K95" s="37" t="s">
        <v>774</v>
      </c>
      <c r="L95" s="276"/>
      <c r="M95" s="650"/>
    </row>
    <row r="96" spans="1:13" s="203" customFormat="1" x14ac:dyDescent="0.15">
      <c r="A96" s="636"/>
      <c r="B96" s="10"/>
      <c r="C96" s="616">
        <v>7</v>
      </c>
      <c r="D96" s="127" t="s">
        <v>763</v>
      </c>
      <c r="E96" s="235" t="s">
        <v>87</v>
      </c>
      <c r="F96" s="234" t="s">
        <v>749</v>
      </c>
      <c r="G96" s="10" t="s">
        <v>748</v>
      </c>
      <c r="H96" s="212"/>
      <c r="I96" s="127" t="s">
        <v>763</v>
      </c>
      <c r="J96" s="37" t="s">
        <v>7210</v>
      </c>
      <c r="K96" s="660" t="s">
        <v>41</v>
      </c>
      <c r="L96" s="621" t="s">
        <v>40</v>
      </c>
      <c r="M96" s="606" t="s">
        <v>39</v>
      </c>
    </row>
    <row r="97" spans="1:13" s="203" customFormat="1" x14ac:dyDescent="0.15">
      <c r="A97" s="636"/>
      <c r="B97" s="10"/>
      <c r="C97" s="611"/>
      <c r="D97" s="10"/>
      <c r="E97" s="619" t="s">
        <v>163</v>
      </c>
      <c r="F97" s="601" t="s">
        <v>741</v>
      </c>
      <c r="G97" s="181" t="s">
        <v>1790</v>
      </c>
      <c r="H97" s="212"/>
      <c r="I97" s="623"/>
      <c r="J97" s="37" t="s">
        <v>4799</v>
      </c>
      <c r="K97" s="55" t="s">
        <v>738</v>
      </c>
      <c r="L97" s="633"/>
      <c r="M97" s="607"/>
    </row>
    <row r="98" spans="1:13" s="203" customFormat="1" x14ac:dyDescent="0.15">
      <c r="A98" s="636"/>
      <c r="B98" s="600"/>
      <c r="C98" s="610">
        <v>8</v>
      </c>
      <c r="D98" s="181" t="s">
        <v>6467</v>
      </c>
      <c r="E98" s="235" t="s">
        <v>46</v>
      </c>
      <c r="F98" s="234" t="s">
        <v>6469</v>
      </c>
      <c r="G98" s="127" t="s">
        <v>6468</v>
      </c>
      <c r="H98" s="212"/>
      <c r="I98" s="621" t="s">
        <v>6467</v>
      </c>
      <c r="J98" s="621" t="s">
        <v>7209</v>
      </c>
      <c r="K98" s="55" t="s">
        <v>36</v>
      </c>
      <c r="L98" s="37" t="s">
        <v>40</v>
      </c>
      <c r="M98" s="609" t="s">
        <v>39</v>
      </c>
    </row>
    <row r="99" spans="1:13" s="203" customFormat="1" ht="21" x14ac:dyDescent="0.15">
      <c r="A99" s="635">
        <v>60</v>
      </c>
      <c r="B99" s="127" t="s">
        <v>737</v>
      </c>
      <c r="C99" s="616">
        <v>3</v>
      </c>
      <c r="D99" s="606" t="s">
        <v>736</v>
      </c>
      <c r="E99" s="617" t="s">
        <v>46</v>
      </c>
      <c r="F99" s="599" t="s">
        <v>735</v>
      </c>
      <c r="G99" s="621" t="s">
        <v>7208</v>
      </c>
      <c r="H99" s="637" t="s">
        <v>737</v>
      </c>
      <c r="I99" s="621" t="s">
        <v>3491</v>
      </c>
      <c r="J99" s="37" t="s">
        <v>7207</v>
      </c>
      <c r="K99" s="659" t="s">
        <v>41</v>
      </c>
      <c r="L99" s="621" t="s">
        <v>255</v>
      </c>
      <c r="M99" s="606" t="s">
        <v>731</v>
      </c>
    </row>
    <row r="100" spans="1:13" s="203" customFormat="1" ht="31.5" x14ac:dyDescent="0.15">
      <c r="A100" s="636"/>
      <c r="B100" s="10"/>
      <c r="C100" s="611"/>
      <c r="D100" s="607"/>
      <c r="E100" s="235" t="s">
        <v>55</v>
      </c>
      <c r="F100" s="234" t="s">
        <v>730</v>
      </c>
      <c r="G100" s="181" t="s">
        <v>729</v>
      </c>
      <c r="H100" s="212"/>
      <c r="I100" s="623"/>
      <c r="J100" s="37" t="s">
        <v>7206</v>
      </c>
      <c r="K100" s="55" t="s">
        <v>41</v>
      </c>
      <c r="L100" s="633"/>
      <c r="M100" s="125" t="s">
        <v>727</v>
      </c>
    </row>
    <row r="101" spans="1:13" s="203" customFormat="1" x14ac:dyDescent="0.15">
      <c r="A101" s="238"/>
      <c r="B101" s="669"/>
      <c r="C101" s="620"/>
      <c r="D101" s="70"/>
      <c r="E101" s="619" t="s">
        <v>93</v>
      </c>
      <c r="F101" s="601" t="s">
        <v>726</v>
      </c>
      <c r="G101" s="669" t="s">
        <v>725</v>
      </c>
      <c r="H101" s="212"/>
      <c r="I101" s="623"/>
      <c r="J101" s="37" t="s">
        <v>7205</v>
      </c>
      <c r="K101" s="99" t="s">
        <v>41</v>
      </c>
      <c r="L101" s="632"/>
      <c r="M101" s="206"/>
    </row>
    <row r="102" spans="1:13" s="203" customFormat="1" ht="42" x14ac:dyDescent="0.15">
      <c r="A102" s="635">
        <v>61</v>
      </c>
      <c r="B102" s="127" t="s">
        <v>720</v>
      </c>
      <c r="C102" s="616">
        <v>1</v>
      </c>
      <c r="D102" s="606" t="s">
        <v>723</v>
      </c>
      <c r="E102" s="235" t="s">
        <v>46</v>
      </c>
      <c r="F102" s="234" t="s">
        <v>2641</v>
      </c>
      <c r="G102" s="181" t="s">
        <v>4326</v>
      </c>
      <c r="H102" s="245" t="s">
        <v>720</v>
      </c>
      <c r="I102" s="621" t="s">
        <v>720</v>
      </c>
      <c r="J102" s="37" t="s">
        <v>7204</v>
      </c>
      <c r="K102" s="268" t="s">
        <v>41</v>
      </c>
      <c r="L102" s="621" t="s">
        <v>40</v>
      </c>
      <c r="M102" s="606" t="s">
        <v>39</v>
      </c>
    </row>
    <row r="103" spans="1:13" s="203" customFormat="1" ht="21" x14ac:dyDescent="0.15">
      <c r="A103" s="636"/>
      <c r="B103" s="10"/>
      <c r="C103" s="611"/>
      <c r="D103" s="607"/>
      <c r="E103" s="618" t="s">
        <v>55</v>
      </c>
      <c r="F103" s="600" t="s">
        <v>722</v>
      </c>
      <c r="G103" s="126" t="s">
        <v>721</v>
      </c>
      <c r="H103" s="212"/>
      <c r="I103" s="623"/>
      <c r="J103" s="37" t="s">
        <v>7203</v>
      </c>
      <c r="K103" s="165" t="s">
        <v>36</v>
      </c>
      <c r="L103" s="633"/>
      <c r="M103" s="607"/>
    </row>
    <row r="104" spans="1:13" s="203" customFormat="1" x14ac:dyDescent="0.15">
      <c r="A104" s="636"/>
      <c r="B104" s="10"/>
      <c r="C104" s="611"/>
      <c r="D104" s="607"/>
      <c r="E104" s="619"/>
      <c r="F104" s="601"/>
      <c r="G104" s="126" t="s">
        <v>3479</v>
      </c>
      <c r="H104" s="212"/>
      <c r="I104" s="623"/>
      <c r="J104" s="37" t="s">
        <v>7202</v>
      </c>
      <c r="K104" s="55" t="s">
        <v>33</v>
      </c>
      <c r="L104" s="632"/>
      <c r="M104" s="206"/>
    </row>
    <row r="105" spans="1:13" s="203" customFormat="1" ht="63" x14ac:dyDescent="0.15">
      <c r="A105" s="636"/>
      <c r="B105" s="10"/>
      <c r="C105" s="611"/>
      <c r="D105" s="607"/>
      <c r="E105" s="618" t="s">
        <v>93</v>
      </c>
      <c r="F105" s="600" t="s">
        <v>709</v>
      </c>
      <c r="G105" s="127" t="s">
        <v>708</v>
      </c>
      <c r="H105" s="212"/>
      <c r="I105" s="623"/>
      <c r="J105" s="37" t="s">
        <v>7201</v>
      </c>
      <c r="K105" s="55" t="s">
        <v>706</v>
      </c>
      <c r="L105" s="633" t="s">
        <v>1772</v>
      </c>
      <c r="M105" s="623" t="s">
        <v>7200</v>
      </c>
    </row>
    <row r="106" spans="1:13" s="203" customFormat="1" ht="31.5" x14ac:dyDescent="0.15">
      <c r="A106" s="636"/>
      <c r="B106" s="10"/>
      <c r="C106" s="616">
        <v>2</v>
      </c>
      <c r="D106" s="606" t="s">
        <v>703</v>
      </c>
      <c r="E106" s="617" t="s">
        <v>46</v>
      </c>
      <c r="F106" s="599" t="s">
        <v>702</v>
      </c>
      <c r="G106" s="126" t="s">
        <v>701</v>
      </c>
      <c r="H106" s="212"/>
      <c r="I106" s="621" t="s">
        <v>3476</v>
      </c>
      <c r="J106" s="37" t="s">
        <v>7199</v>
      </c>
      <c r="K106" s="632" t="s">
        <v>47</v>
      </c>
      <c r="L106" s="621" t="s">
        <v>40</v>
      </c>
      <c r="M106" s="606" t="s">
        <v>39</v>
      </c>
    </row>
    <row r="107" spans="1:13" s="203" customFormat="1" x14ac:dyDescent="0.15">
      <c r="A107" s="636"/>
      <c r="B107" s="10"/>
      <c r="C107" s="611"/>
      <c r="D107" s="607"/>
      <c r="E107" s="235" t="s">
        <v>55</v>
      </c>
      <c r="F107" s="234" t="s">
        <v>696</v>
      </c>
      <c r="G107" s="181" t="s">
        <v>3477</v>
      </c>
      <c r="H107" s="212"/>
      <c r="I107" s="623"/>
      <c r="J107" s="37" t="s">
        <v>7198</v>
      </c>
      <c r="K107" s="41" t="s">
        <v>41</v>
      </c>
      <c r="L107" s="633"/>
      <c r="M107" s="607"/>
    </row>
    <row r="108" spans="1:13" s="203" customFormat="1" ht="21" x14ac:dyDescent="0.15">
      <c r="A108" s="636"/>
      <c r="B108" s="10"/>
      <c r="C108" s="616">
        <v>4</v>
      </c>
      <c r="D108" s="127" t="s">
        <v>686</v>
      </c>
      <c r="E108" s="617" t="s">
        <v>46</v>
      </c>
      <c r="F108" s="599" t="s">
        <v>688</v>
      </c>
      <c r="G108" s="205" t="s">
        <v>687</v>
      </c>
      <c r="H108" s="212"/>
      <c r="I108" s="621" t="s">
        <v>686</v>
      </c>
      <c r="J108" s="639" t="s">
        <v>7197</v>
      </c>
      <c r="K108" s="659" t="s">
        <v>41</v>
      </c>
      <c r="L108" s="621" t="s">
        <v>40</v>
      </c>
      <c r="M108" s="606" t="s">
        <v>39</v>
      </c>
    </row>
    <row r="109" spans="1:13" s="203" customFormat="1" x14ac:dyDescent="0.15">
      <c r="A109" s="636"/>
      <c r="B109" s="10"/>
      <c r="C109" s="611"/>
      <c r="D109" s="10"/>
      <c r="E109" s="618"/>
      <c r="F109" s="600"/>
      <c r="G109" s="126" t="s">
        <v>3177</v>
      </c>
      <c r="H109" s="212"/>
      <c r="I109" s="623"/>
      <c r="J109" s="639" t="s">
        <v>7196</v>
      </c>
      <c r="K109" s="250" t="s">
        <v>41</v>
      </c>
      <c r="L109" s="633"/>
      <c r="M109" s="607"/>
    </row>
    <row r="110" spans="1:13" s="203" customFormat="1" x14ac:dyDescent="0.15">
      <c r="A110" s="636"/>
      <c r="B110" s="10"/>
      <c r="C110" s="611"/>
      <c r="D110" s="10"/>
      <c r="E110" s="619"/>
      <c r="F110" s="601"/>
      <c r="G110" s="126" t="s">
        <v>681</v>
      </c>
      <c r="H110" s="212"/>
      <c r="I110" s="623"/>
      <c r="J110" s="639" t="s">
        <v>7195</v>
      </c>
      <c r="K110" s="257" t="s">
        <v>41</v>
      </c>
      <c r="L110" s="633"/>
      <c r="M110" s="607"/>
    </row>
    <row r="111" spans="1:13" s="203" customFormat="1" x14ac:dyDescent="0.15">
      <c r="A111" s="636"/>
      <c r="B111" s="10"/>
      <c r="C111" s="611"/>
      <c r="D111" s="10"/>
      <c r="E111" s="618" t="s">
        <v>55</v>
      </c>
      <c r="F111" s="600" t="s">
        <v>679</v>
      </c>
      <c r="G111" s="205" t="s">
        <v>4311</v>
      </c>
      <c r="H111" s="212"/>
      <c r="I111" s="623"/>
      <c r="J111" s="639" t="s">
        <v>7194</v>
      </c>
      <c r="K111" s="659" t="s">
        <v>41</v>
      </c>
      <c r="L111" s="633"/>
      <c r="M111" s="607"/>
    </row>
    <row r="112" spans="1:13" s="203" customFormat="1" x14ac:dyDescent="0.15">
      <c r="A112" s="636"/>
      <c r="B112" s="10"/>
      <c r="C112" s="611"/>
      <c r="D112" s="10"/>
      <c r="E112" s="619"/>
      <c r="F112" s="601"/>
      <c r="G112" s="639" t="s">
        <v>671</v>
      </c>
      <c r="H112" s="212"/>
      <c r="I112" s="623"/>
      <c r="J112" s="639" t="s">
        <v>7193</v>
      </c>
      <c r="K112" s="165" t="s">
        <v>41</v>
      </c>
      <c r="L112" s="633"/>
      <c r="M112" s="607"/>
    </row>
    <row r="113" spans="1:13" s="203" customFormat="1" ht="31.5" x14ac:dyDescent="0.15">
      <c r="A113" s="636"/>
      <c r="B113" s="10"/>
      <c r="C113" s="611"/>
      <c r="D113" s="10"/>
      <c r="E113" s="618" t="s">
        <v>93</v>
      </c>
      <c r="F113" s="600" t="s">
        <v>669</v>
      </c>
      <c r="G113" s="202" t="s">
        <v>668</v>
      </c>
      <c r="H113" s="212"/>
      <c r="I113" s="623"/>
      <c r="J113" s="639" t="s">
        <v>7192</v>
      </c>
      <c r="K113" s="41" t="s">
        <v>36</v>
      </c>
      <c r="L113" s="633"/>
      <c r="M113" s="607"/>
    </row>
    <row r="114" spans="1:13" s="203" customFormat="1" x14ac:dyDescent="0.15">
      <c r="A114" s="636"/>
      <c r="B114" s="10"/>
      <c r="C114" s="611"/>
      <c r="D114" s="10"/>
      <c r="E114" s="617" t="s">
        <v>87</v>
      </c>
      <c r="F114" s="599" t="s">
        <v>661</v>
      </c>
      <c r="G114" s="609" t="s">
        <v>3453</v>
      </c>
      <c r="H114" s="212"/>
      <c r="I114" s="623"/>
      <c r="J114" s="639" t="s">
        <v>7191</v>
      </c>
      <c r="K114" s="263" t="s">
        <v>41</v>
      </c>
      <c r="L114" s="633"/>
      <c r="M114" s="607"/>
    </row>
    <row r="115" spans="1:13" s="203" customFormat="1" ht="21" x14ac:dyDescent="0.15">
      <c r="A115" s="636"/>
      <c r="B115" s="10"/>
      <c r="C115" s="611"/>
      <c r="D115" s="10"/>
      <c r="E115" s="618"/>
      <c r="F115" s="600"/>
      <c r="G115" s="181" t="s">
        <v>1745</v>
      </c>
      <c r="H115" s="212"/>
      <c r="I115" s="623"/>
      <c r="J115" s="37" t="s">
        <v>7190</v>
      </c>
      <c r="K115" s="41" t="s">
        <v>47</v>
      </c>
      <c r="L115" s="633"/>
      <c r="M115" s="607"/>
    </row>
    <row r="116" spans="1:13" s="203" customFormat="1" ht="31.5" x14ac:dyDescent="0.15">
      <c r="A116" s="636"/>
      <c r="B116" s="10"/>
      <c r="C116" s="611"/>
      <c r="D116" s="10"/>
      <c r="E116" s="618"/>
      <c r="F116" s="600"/>
      <c r="G116" s="126" t="s">
        <v>5777</v>
      </c>
      <c r="H116" s="212"/>
      <c r="I116" s="623"/>
      <c r="J116" s="37" t="s">
        <v>7189</v>
      </c>
      <c r="K116" s="250" t="s">
        <v>7188</v>
      </c>
      <c r="L116" s="633"/>
      <c r="M116" s="607"/>
    </row>
    <row r="117" spans="1:13" s="203" customFormat="1" x14ac:dyDescent="0.15">
      <c r="A117" s="636"/>
      <c r="B117" s="10"/>
      <c r="C117" s="611"/>
      <c r="D117" s="10"/>
      <c r="E117" s="618"/>
      <c r="F117" s="600"/>
      <c r="G117" s="126" t="s">
        <v>653</v>
      </c>
      <c r="H117" s="212"/>
      <c r="I117" s="623"/>
      <c r="J117" s="37" t="s">
        <v>7187</v>
      </c>
      <c r="K117" s="621" t="s">
        <v>41</v>
      </c>
      <c r="L117" s="623"/>
      <c r="M117" s="607"/>
    </row>
    <row r="118" spans="1:13" s="203" customFormat="1" x14ac:dyDescent="0.15">
      <c r="A118" s="636"/>
      <c r="B118" s="10"/>
      <c r="C118" s="611"/>
      <c r="D118" s="10"/>
      <c r="E118" s="619"/>
      <c r="F118" s="601"/>
      <c r="G118" s="126" t="s">
        <v>650</v>
      </c>
      <c r="H118" s="212"/>
      <c r="I118" s="623"/>
      <c r="J118" s="37" t="s">
        <v>7186</v>
      </c>
      <c r="K118" s="41" t="s">
        <v>41</v>
      </c>
      <c r="L118" s="633"/>
      <c r="M118" s="607"/>
    </row>
    <row r="119" spans="1:13" s="203" customFormat="1" x14ac:dyDescent="0.15">
      <c r="A119" s="636"/>
      <c r="B119" s="10"/>
      <c r="C119" s="611"/>
      <c r="D119" s="10"/>
      <c r="E119" s="618" t="s">
        <v>156</v>
      </c>
      <c r="F119" s="600" t="s">
        <v>638</v>
      </c>
      <c r="G119" s="621" t="s">
        <v>3449</v>
      </c>
      <c r="H119" s="212"/>
      <c r="I119" s="623"/>
      <c r="J119" s="37" t="s">
        <v>7185</v>
      </c>
      <c r="K119" s="41" t="s">
        <v>41</v>
      </c>
      <c r="L119" s="633"/>
      <c r="M119" s="607"/>
    </row>
    <row r="120" spans="1:13" s="203" customFormat="1" x14ac:dyDescent="0.15">
      <c r="A120" s="636"/>
      <c r="B120" s="10"/>
      <c r="C120" s="611"/>
      <c r="D120" s="10"/>
      <c r="E120" s="618"/>
      <c r="F120" s="600"/>
      <c r="G120" s="37" t="s">
        <v>2577</v>
      </c>
      <c r="H120" s="212"/>
      <c r="I120" s="623"/>
      <c r="J120" s="37" t="s">
        <v>7184</v>
      </c>
      <c r="K120" s="41" t="s">
        <v>36</v>
      </c>
      <c r="L120" s="633"/>
      <c r="M120" s="607"/>
    </row>
    <row r="121" spans="1:13" s="203" customFormat="1" x14ac:dyDescent="0.15">
      <c r="A121" s="636"/>
      <c r="B121" s="10"/>
      <c r="C121" s="611"/>
      <c r="D121" s="600"/>
      <c r="E121" s="619"/>
      <c r="F121" s="601"/>
      <c r="G121" s="269" t="s">
        <v>631</v>
      </c>
      <c r="H121" s="212"/>
      <c r="I121" s="623"/>
      <c r="J121" s="165" t="s">
        <v>7183</v>
      </c>
      <c r="K121" s="41" t="s">
        <v>33</v>
      </c>
      <c r="L121" s="633"/>
      <c r="M121" s="607"/>
    </row>
    <row r="122" spans="1:13" s="203" customFormat="1" x14ac:dyDescent="0.15">
      <c r="A122" s="636"/>
      <c r="B122" s="10"/>
      <c r="C122" s="611"/>
      <c r="D122" s="10"/>
      <c r="E122" s="618" t="s">
        <v>152</v>
      </c>
      <c r="F122" s="600" t="s">
        <v>629</v>
      </c>
      <c r="G122" s="181" t="s">
        <v>2570</v>
      </c>
      <c r="H122" s="212"/>
      <c r="I122" s="623"/>
      <c r="J122" s="37" t="s">
        <v>7182</v>
      </c>
      <c r="K122" s="41" t="s">
        <v>41</v>
      </c>
      <c r="L122" s="633"/>
      <c r="M122" s="607"/>
    </row>
    <row r="123" spans="1:13" ht="42" x14ac:dyDescent="0.15">
      <c r="A123" s="636"/>
      <c r="B123" s="10"/>
      <c r="C123" s="616">
        <v>5</v>
      </c>
      <c r="D123" s="606" t="s">
        <v>618</v>
      </c>
      <c r="E123" s="617" t="s">
        <v>46</v>
      </c>
      <c r="F123" s="599" t="s">
        <v>617</v>
      </c>
      <c r="G123" s="127" t="s">
        <v>611</v>
      </c>
      <c r="H123" s="212"/>
      <c r="I123" s="621" t="s">
        <v>3445</v>
      </c>
      <c r="J123" s="37" t="s">
        <v>7181</v>
      </c>
      <c r="K123" s="659" t="s">
        <v>47</v>
      </c>
      <c r="L123" s="631" t="s">
        <v>613</v>
      </c>
      <c r="M123" s="126" t="s">
        <v>612</v>
      </c>
    </row>
    <row r="124" spans="1:13" ht="21" x14ac:dyDescent="0.15">
      <c r="A124" s="636"/>
      <c r="B124" s="10"/>
      <c r="C124" s="611"/>
      <c r="D124" s="607"/>
      <c r="E124" s="617" t="s">
        <v>55</v>
      </c>
      <c r="F124" s="599" t="s">
        <v>609</v>
      </c>
      <c r="G124" s="126" t="s">
        <v>604</v>
      </c>
      <c r="H124" s="212"/>
      <c r="I124" s="623"/>
      <c r="J124" s="37" t="s">
        <v>7180</v>
      </c>
      <c r="K124" s="55" t="s">
        <v>36</v>
      </c>
      <c r="L124" s="633"/>
      <c r="M124" s="125"/>
    </row>
    <row r="125" spans="1:13" s="203" customFormat="1" x14ac:dyDescent="0.15">
      <c r="A125" s="635">
        <v>62</v>
      </c>
      <c r="B125" s="127" t="s">
        <v>594</v>
      </c>
      <c r="C125" s="616">
        <v>2</v>
      </c>
      <c r="D125" s="599" t="s">
        <v>1710</v>
      </c>
      <c r="E125" s="617" t="s">
        <v>46</v>
      </c>
      <c r="F125" s="599" t="s">
        <v>7179</v>
      </c>
      <c r="G125" s="181" t="s">
        <v>7178</v>
      </c>
      <c r="H125" s="212"/>
      <c r="I125" s="621" t="s">
        <v>1710</v>
      </c>
      <c r="J125" s="37" t="s">
        <v>7177</v>
      </c>
      <c r="K125" s="55" t="s">
        <v>36</v>
      </c>
      <c r="L125" s="621" t="s">
        <v>40</v>
      </c>
      <c r="M125" s="606" t="s">
        <v>39</v>
      </c>
    </row>
    <row r="126" spans="1:13" s="203" customFormat="1" x14ac:dyDescent="0.15">
      <c r="A126" s="636"/>
      <c r="B126" s="10"/>
      <c r="C126" s="611"/>
      <c r="D126" s="10"/>
      <c r="E126" s="619"/>
      <c r="F126" s="601"/>
      <c r="G126" s="669" t="s">
        <v>7176</v>
      </c>
      <c r="H126" s="212"/>
      <c r="I126" s="623"/>
      <c r="J126" s="37" t="s">
        <v>7175</v>
      </c>
      <c r="K126" s="99" t="s">
        <v>47</v>
      </c>
      <c r="L126" s="633"/>
      <c r="M126" s="607"/>
    </row>
    <row r="127" spans="1:13" s="203" customFormat="1" x14ac:dyDescent="0.15">
      <c r="A127" s="636"/>
      <c r="B127" s="10"/>
      <c r="C127" s="611"/>
      <c r="D127" s="10"/>
      <c r="E127" s="618" t="s">
        <v>55</v>
      </c>
      <c r="F127" s="600" t="s">
        <v>589</v>
      </c>
      <c r="G127" s="181" t="s">
        <v>588</v>
      </c>
      <c r="H127" s="212"/>
      <c r="I127" s="623"/>
      <c r="J127" s="37" t="s">
        <v>7174</v>
      </c>
      <c r="K127" s="41" t="s">
        <v>36</v>
      </c>
      <c r="L127" s="633"/>
      <c r="M127" s="607"/>
    </row>
    <row r="128" spans="1:13" s="203" customFormat="1" x14ac:dyDescent="0.15">
      <c r="A128" s="635">
        <v>63</v>
      </c>
      <c r="B128" s="127" t="s">
        <v>583</v>
      </c>
      <c r="C128" s="616">
        <v>2</v>
      </c>
      <c r="D128" s="599" t="s">
        <v>575</v>
      </c>
      <c r="E128" s="235" t="s">
        <v>93</v>
      </c>
      <c r="F128" s="234" t="s">
        <v>569</v>
      </c>
      <c r="G128" s="669" t="s">
        <v>1702</v>
      </c>
      <c r="H128" s="245" t="s">
        <v>583</v>
      </c>
      <c r="I128" s="621" t="s">
        <v>575</v>
      </c>
      <c r="J128" s="37" t="s">
        <v>7173</v>
      </c>
      <c r="K128" s="99" t="s">
        <v>99</v>
      </c>
      <c r="L128" s="621" t="s">
        <v>40</v>
      </c>
      <c r="M128" s="606" t="s">
        <v>39</v>
      </c>
    </row>
    <row r="129" spans="1:13" s="203" customFormat="1" x14ac:dyDescent="0.15">
      <c r="A129" s="636"/>
      <c r="B129" s="10"/>
      <c r="C129" s="616">
        <v>3</v>
      </c>
      <c r="D129" s="599" t="s">
        <v>564</v>
      </c>
      <c r="E129" s="619" t="s">
        <v>46</v>
      </c>
      <c r="F129" s="601" t="s">
        <v>566</v>
      </c>
      <c r="G129" s="669" t="s">
        <v>565</v>
      </c>
      <c r="H129" s="212"/>
      <c r="I129" s="621" t="s">
        <v>564</v>
      </c>
      <c r="J129" s="37" t="s">
        <v>7172</v>
      </c>
      <c r="K129" s="99" t="s">
        <v>41</v>
      </c>
      <c r="L129" s="621" t="s">
        <v>40</v>
      </c>
      <c r="M129" s="606" t="s">
        <v>39</v>
      </c>
    </row>
    <row r="130" spans="1:13" s="203" customFormat="1" ht="63" x14ac:dyDescent="0.15">
      <c r="A130" s="636"/>
      <c r="B130" s="10"/>
      <c r="C130" s="611"/>
      <c r="D130" s="10"/>
      <c r="E130" s="617" t="s">
        <v>55</v>
      </c>
      <c r="F130" s="606" t="s">
        <v>562</v>
      </c>
      <c r="G130" s="92" t="s">
        <v>1693</v>
      </c>
      <c r="H130" s="212"/>
      <c r="I130" s="623"/>
      <c r="J130" s="37" t="s">
        <v>1693</v>
      </c>
      <c r="K130" s="165" t="s">
        <v>1691</v>
      </c>
      <c r="L130" s="633"/>
      <c r="M130" s="607"/>
    </row>
    <row r="131" spans="1:13" s="203" customFormat="1" ht="31.5" x14ac:dyDescent="0.15">
      <c r="A131" s="636"/>
      <c r="B131" s="600"/>
      <c r="C131" s="611"/>
      <c r="D131" s="600"/>
      <c r="E131" s="235" t="s">
        <v>93</v>
      </c>
      <c r="F131" s="609" t="s">
        <v>545</v>
      </c>
      <c r="G131" s="181" t="s">
        <v>1682</v>
      </c>
      <c r="H131" s="212"/>
      <c r="I131" s="623"/>
      <c r="J131" s="37" t="s">
        <v>1681</v>
      </c>
      <c r="K131" s="165" t="s">
        <v>541</v>
      </c>
      <c r="L131" s="633"/>
      <c r="M131" s="125"/>
    </row>
    <row r="132" spans="1:13" s="203" customFormat="1" x14ac:dyDescent="0.15">
      <c r="A132" s="636"/>
      <c r="B132" s="10"/>
      <c r="C132" s="611"/>
      <c r="D132" s="600"/>
      <c r="E132" s="618" t="s">
        <v>87</v>
      </c>
      <c r="F132" s="600" t="s">
        <v>540</v>
      </c>
      <c r="G132" s="669" t="s">
        <v>1678</v>
      </c>
      <c r="H132" s="212"/>
      <c r="I132" s="623"/>
      <c r="J132" s="37" t="s">
        <v>7171</v>
      </c>
      <c r="K132" s="99" t="s">
        <v>47</v>
      </c>
      <c r="L132" s="633"/>
      <c r="M132" s="607"/>
    </row>
    <row r="133" spans="1:13" s="203" customFormat="1" x14ac:dyDescent="0.15">
      <c r="A133" s="636"/>
      <c r="B133" s="10"/>
      <c r="C133" s="611"/>
      <c r="D133" s="10"/>
      <c r="E133" s="617" t="s">
        <v>76</v>
      </c>
      <c r="F133" s="599" t="s">
        <v>535</v>
      </c>
      <c r="G133" s="181" t="s">
        <v>5725</v>
      </c>
      <c r="H133" s="212"/>
      <c r="I133" s="623"/>
      <c r="J133" s="37" t="s">
        <v>7170</v>
      </c>
      <c r="K133" s="41" t="s">
        <v>36</v>
      </c>
      <c r="L133" s="633"/>
      <c r="M133" s="607"/>
    </row>
    <row r="134" spans="1:13" s="203" customFormat="1" x14ac:dyDescent="0.15">
      <c r="A134" s="636"/>
      <c r="B134" s="10"/>
      <c r="C134" s="611"/>
      <c r="D134" s="10"/>
      <c r="E134" s="618"/>
      <c r="F134" s="600"/>
      <c r="G134" s="10" t="s">
        <v>1675</v>
      </c>
      <c r="H134" s="212"/>
      <c r="I134" s="623"/>
      <c r="J134" s="37" t="s">
        <v>7169</v>
      </c>
      <c r="K134" s="41" t="s">
        <v>36</v>
      </c>
      <c r="L134" s="633"/>
      <c r="M134" s="607"/>
    </row>
    <row r="135" spans="1:13" s="203" customFormat="1" x14ac:dyDescent="0.15">
      <c r="A135" s="636"/>
      <c r="B135" s="10"/>
      <c r="C135" s="611"/>
      <c r="D135" s="10"/>
      <c r="E135" s="617" t="s">
        <v>156</v>
      </c>
      <c r="F135" s="599" t="s">
        <v>7168</v>
      </c>
      <c r="G135" s="621" t="s">
        <v>531</v>
      </c>
      <c r="H135" s="212"/>
      <c r="I135" s="623"/>
      <c r="J135" s="37" t="s">
        <v>7167</v>
      </c>
      <c r="K135" s="99" t="s">
        <v>47</v>
      </c>
      <c r="L135" s="633"/>
      <c r="M135" s="607"/>
    </row>
    <row r="136" spans="1:13" s="203" customFormat="1" ht="31.5" x14ac:dyDescent="0.15">
      <c r="A136" s="636"/>
      <c r="B136" s="10"/>
      <c r="C136" s="618"/>
      <c r="D136" s="202"/>
      <c r="E136" s="617" t="s">
        <v>152</v>
      </c>
      <c r="F136" s="599" t="s">
        <v>529</v>
      </c>
      <c r="G136" s="261" t="s">
        <v>1672</v>
      </c>
      <c r="H136" s="212"/>
      <c r="I136" s="623"/>
      <c r="J136" s="639" t="s">
        <v>5080</v>
      </c>
      <c r="K136" s="260" t="s">
        <v>524</v>
      </c>
      <c r="L136" s="259"/>
      <c r="M136" s="200"/>
    </row>
    <row r="137" spans="1:13" s="203" customFormat="1" ht="31.5" x14ac:dyDescent="0.15">
      <c r="A137" s="636"/>
      <c r="B137" s="10"/>
      <c r="C137" s="611"/>
      <c r="D137" s="10"/>
      <c r="E137" s="618"/>
      <c r="F137" s="600"/>
      <c r="G137" s="94" t="s">
        <v>1671</v>
      </c>
      <c r="H137" s="212"/>
      <c r="I137" s="623"/>
      <c r="J137" s="621" t="s">
        <v>7166</v>
      </c>
      <c r="K137" s="631" t="s">
        <v>738</v>
      </c>
      <c r="L137" s="633"/>
      <c r="M137" s="607"/>
    </row>
    <row r="138" spans="1:13" s="203" customFormat="1" ht="21" x14ac:dyDescent="0.15">
      <c r="A138" s="635">
        <v>64</v>
      </c>
      <c r="B138" s="127" t="s">
        <v>515</v>
      </c>
      <c r="C138" s="616">
        <v>1</v>
      </c>
      <c r="D138" s="127" t="s">
        <v>515</v>
      </c>
      <c r="E138" s="617" t="s">
        <v>87</v>
      </c>
      <c r="F138" s="599" t="s">
        <v>1665</v>
      </c>
      <c r="G138" s="126" t="s">
        <v>2488</v>
      </c>
      <c r="H138" s="637" t="s">
        <v>515</v>
      </c>
      <c r="I138" s="621" t="s">
        <v>515</v>
      </c>
      <c r="J138" s="37" t="s">
        <v>7165</v>
      </c>
      <c r="K138" s="41" t="s">
        <v>41</v>
      </c>
      <c r="L138" s="621" t="s">
        <v>40</v>
      </c>
      <c r="M138" s="606" t="s">
        <v>39</v>
      </c>
    </row>
    <row r="139" spans="1:13" s="203" customFormat="1" ht="21" x14ac:dyDescent="0.15">
      <c r="A139" s="636"/>
      <c r="B139" s="10"/>
      <c r="C139" s="620"/>
      <c r="D139" s="601"/>
      <c r="E139" s="619"/>
      <c r="F139" s="601"/>
      <c r="G139" s="37" t="s">
        <v>2485</v>
      </c>
      <c r="H139" s="212"/>
      <c r="I139" s="623"/>
      <c r="J139" s="37" t="s">
        <v>7164</v>
      </c>
      <c r="K139" s="211" t="s">
        <v>47</v>
      </c>
      <c r="L139" s="622"/>
      <c r="M139" s="70"/>
    </row>
    <row r="140" spans="1:13" s="203" customFormat="1" x14ac:dyDescent="0.15">
      <c r="A140" s="636"/>
      <c r="B140" s="10"/>
      <c r="C140" s="611">
        <v>2</v>
      </c>
      <c r="D140" s="10" t="s">
        <v>514</v>
      </c>
      <c r="E140" s="618" t="s">
        <v>46</v>
      </c>
      <c r="F140" s="600" t="s">
        <v>517</v>
      </c>
      <c r="G140" s="10" t="s">
        <v>1656</v>
      </c>
      <c r="H140" s="212"/>
      <c r="I140" s="621" t="s">
        <v>514</v>
      </c>
      <c r="J140" s="37" t="s">
        <v>7163</v>
      </c>
      <c r="K140" s="347" t="s">
        <v>41</v>
      </c>
      <c r="L140" s="623" t="s">
        <v>40</v>
      </c>
      <c r="M140" s="607" t="s">
        <v>39</v>
      </c>
    </row>
    <row r="141" spans="1:13" s="203" customFormat="1" x14ac:dyDescent="0.15">
      <c r="A141" s="636"/>
      <c r="B141" s="10"/>
      <c r="C141" s="611"/>
      <c r="D141" s="10"/>
      <c r="E141" s="618"/>
      <c r="F141" s="600"/>
      <c r="G141" s="181" t="s">
        <v>5067</v>
      </c>
      <c r="H141" s="212"/>
      <c r="I141" s="623"/>
      <c r="J141" s="37" t="s">
        <v>7162</v>
      </c>
      <c r="K141" s="55" t="s">
        <v>36</v>
      </c>
      <c r="L141" s="633"/>
      <c r="M141" s="607"/>
    </row>
    <row r="142" spans="1:13" s="203" customFormat="1" x14ac:dyDescent="0.15">
      <c r="A142" s="636"/>
      <c r="B142" s="10"/>
      <c r="C142" s="611"/>
      <c r="D142" s="10"/>
      <c r="E142" s="617" t="s">
        <v>55</v>
      </c>
      <c r="F142" s="599" t="s">
        <v>2471</v>
      </c>
      <c r="G142" s="621" t="s">
        <v>2470</v>
      </c>
      <c r="H142" s="212"/>
      <c r="I142" s="623"/>
      <c r="J142" s="37" t="s">
        <v>7161</v>
      </c>
      <c r="K142" s="55" t="s">
        <v>41</v>
      </c>
      <c r="L142" s="633"/>
      <c r="M142" s="607"/>
    </row>
    <row r="143" spans="1:13" s="203" customFormat="1" x14ac:dyDescent="0.15">
      <c r="A143" s="636"/>
      <c r="B143" s="10"/>
      <c r="C143" s="611"/>
      <c r="D143" s="10"/>
      <c r="E143" s="619"/>
      <c r="F143" s="601"/>
      <c r="G143" s="669" t="s">
        <v>7160</v>
      </c>
      <c r="H143" s="212"/>
      <c r="I143" s="623"/>
      <c r="J143" s="37" t="s">
        <v>7159</v>
      </c>
      <c r="K143" s="99" t="s">
        <v>36</v>
      </c>
      <c r="L143" s="633"/>
      <c r="M143" s="607"/>
    </row>
    <row r="144" spans="1:13" s="203" customFormat="1" ht="21" x14ac:dyDescent="0.15">
      <c r="A144" s="636"/>
      <c r="B144" s="10"/>
      <c r="C144" s="616">
        <v>3</v>
      </c>
      <c r="D144" s="127" t="s">
        <v>497</v>
      </c>
      <c r="E144" s="617" t="s">
        <v>46</v>
      </c>
      <c r="F144" s="599" t="s">
        <v>499</v>
      </c>
      <c r="G144" s="10" t="s">
        <v>1646</v>
      </c>
      <c r="H144" s="212"/>
      <c r="I144" s="621" t="s">
        <v>497</v>
      </c>
      <c r="J144" s="37" t="s">
        <v>7158</v>
      </c>
      <c r="K144" s="660" t="s">
        <v>41</v>
      </c>
      <c r="L144" s="621" t="s">
        <v>40</v>
      </c>
      <c r="M144" s="606" t="s">
        <v>39</v>
      </c>
    </row>
    <row r="145" spans="1:15" s="203" customFormat="1" x14ac:dyDescent="0.15">
      <c r="A145" s="636"/>
      <c r="B145" s="10"/>
      <c r="C145" s="611"/>
      <c r="D145" s="10"/>
      <c r="E145" s="618"/>
      <c r="F145" s="600"/>
      <c r="G145" s="127" t="s">
        <v>1642</v>
      </c>
      <c r="H145" s="212"/>
      <c r="I145" s="623"/>
      <c r="J145" s="37" t="s">
        <v>7157</v>
      </c>
      <c r="K145" s="659" t="s">
        <v>47</v>
      </c>
      <c r="L145" s="633"/>
      <c r="M145" s="607"/>
    </row>
    <row r="146" spans="1:15" s="203" customFormat="1" x14ac:dyDescent="0.15">
      <c r="A146" s="636"/>
      <c r="B146" s="10"/>
      <c r="C146" s="611"/>
      <c r="D146" s="10"/>
      <c r="E146" s="235" t="s">
        <v>55</v>
      </c>
      <c r="F146" s="234" t="s">
        <v>490</v>
      </c>
      <c r="G146" s="181" t="s">
        <v>2470</v>
      </c>
      <c r="H146" s="212"/>
      <c r="I146" s="623"/>
      <c r="J146" s="37" t="s">
        <v>7156</v>
      </c>
      <c r="K146" s="55" t="s">
        <v>41</v>
      </c>
      <c r="L146" s="633"/>
      <c r="M146" s="607"/>
    </row>
    <row r="147" spans="1:15" s="203" customFormat="1" x14ac:dyDescent="0.15">
      <c r="A147" s="636"/>
      <c r="B147" s="10"/>
      <c r="C147" s="616">
        <v>4</v>
      </c>
      <c r="D147" s="127" t="s">
        <v>479</v>
      </c>
      <c r="E147" s="617" t="s">
        <v>46</v>
      </c>
      <c r="F147" s="599" t="s">
        <v>481</v>
      </c>
      <c r="G147" s="127" t="s">
        <v>4160</v>
      </c>
      <c r="H147" s="212"/>
      <c r="I147" s="621" t="s">
        <v>479</v>
      </c>
      <c r="J147" s="37" t="s">
        <v>7155</v>
      </c>
      <c r="K147" s="659" t="s">
        <v>41</v>
      </c>
      <c r="L147" s="621" t="s">
        <v>40</v>
      </c>
      <c r="M147" s="606" t="s">
        <v>39</v>
      </c>
    </row>
    <row r="148" spans="1:15" s="203" customFormat="1" ht="21" x14ac:dyDescent="0.15">
      <c r="A148" s="636"/>
      <c r="B148" s="10"/>
      <c r="C148" s="611"/>
      <c r="D148" s="10"/>
      <c r="E148" s="618"/>
      <c r="F148" s="600"/>
      <c r="G148" s="669"/>
      <c r="H148" s="212"/>
      <c r="I148" s="623"/>
      <c r="J148" s="37" t="s">
        <v>7154</v>
      </c>
      <c r="K148" s="55" t="s">
        <v>33</v>
      </c>
      <c r="L148" s="633"/>
      <c r="M148" s="607"/>
    </row>
    <row r="149" spans="1:15" s="203" customFormat="1" x14ac:dyDescent="0.15">
      <c r="A149" s="636"/>
      <c r="B149" s="10"/>
      <c r="C149" s="611"/>
      <c r="D149" s="10"/>
      <c r="E149" s="235" t="s">
        <v>55</v>
      </c>
      <c r="F149" s="234" t="s">
        <v>7153</v>
      </c>
      <c r="G149" s="181" t="s">
        <v>7152</v>
      </c>
      <c r="H149" s="212"/>
      <c r="I149" s="623"/>
      <c r="J149" s="37" t="s">
        <v>7151</v>
      </c>
      <c r="K149" s="55" t="s">
        <v>41</v>
      </c>
      <c r="L149" s="633"/>
      <c r="M149" s="607"/>
    </row>
    <row r="150" spans="1:15" s="203" customFormat="1" ht="21" x14ac:dyDescent="0.15">
      <c r="A150" s="636"/>
      <c r="B150" s="10"/>
      <c r="C150" s="616">
        <v>5</v>
      </c>
      <c r="D150" s="599" t="s">
        <v>475</v>
      </c>
      <c r="E150" s="618" t="s">
        <v>46</v>
      </c>
      <c r="F150" s="600" t="s">
        <v>477</v>
      </c>
      <c r="G150" s="10" t="s">
        <v>4231</v>
      </c>
      <c r="H150" s="212"/>
      <c r="I150" s="621" t="s">
        <v>475</v>
      </c>
      <c r="J150" s="37" t="s">
        <v>7150</v>
      </c>
      <c r="K150" s="41" t="s">
        <v>41</v>
      </c>
      <c r="L150" s="621" t="s">
        <v>40</v>
      </c>
      <c r="M150" s="606" t="s">
        <v>39</v>
      </c>
    </row>
    <row r="151" spans="1:15" s="203" customFormat="1" x14ac:dyDescent="0.15">
      <c r="A151" s="636"/>
      <c r="B151" s="600"/>
      <c r="C151" s="620"/>
      <c r="D151" s="669"/>
      <c r="E151" s="235" t="s">
        <v>65</v>
      </c>
      <c r="F151" s="234" t="s">
        <v>468</v>
      </c>
      <c r="G151" s="234" t="s">
        <v>4224</v>
      </c>
      <c r="H151" s="212"/>
      <c r="I151" s="623"/>
      <c r="J151" s="37" t="s">
        <v>7149</v>
      </c>
      <c r="K151" s="99" t="s">
        <v>41</v>
      </c>
      <c r="L151" s="632"/>
      <c r="M151" s="70"/>
    </row>
    <row r="152" spans="1:15" s="203" customFormat="1" ht="21" x14ac:dyDescent="0.15">
      <c r="A152" s="636"/>
      <c r="B152" s="10"/>
      <c r="C152" s="611">
        <v>6</v>
      </c>
      <c r="D152" s="10" t="s">
        <v>461</v>
      </c>
      <c r="E152" s="618" t="s">
        <v>46</v>
      </c>
      <c r="F152" s="600" t="s">
        <v>463</v>
      </c>
      <c r="G152" s="10" t="s">
        <v>4218</v>
      </c>
      <c r="H152" s="212"/>
      <c r="I152" s="621" t="s">
        <v>461</v>
      </c>
      <c r="J152" s="37" t="s">
        <v>7148</v>
      </c>
      <c r="K152" s="633" t="s">
        <v>41</v>
      </c>
      <c r="L152" s="623" t="s">
        <v>40</v>
      </c>
      <c r="M152" s="607" t="s">
        <v>39</v>
      </c>
    </row>
    <row r="153" spans="1:15" s="203" customFormat="1" ht="21" x14ac:dyDescent="0.15">
      <c r="A153" s="635">
        <v>65</v>
      </c>
      <c r="B153" s="127" t="s">
        <v>444</v>
      </c>
      <c r="C153" s="616">
        <v>1</v>
      </c>
      <c r="D153" s="599" t="s">
        <v>444</v>
      </c>
      <c r="E153" s="616" t="s">
        <v>46</v>
      </c>
      <c r="F153" s="606" t="s">
        <v>446</v>
      </c>
      <c r="G153" s="181" t="s">
        <v>4212</v>
      </c>
      <c r="H153" s="637" t="s">
        <v>444</v>
      </c>
      <c r="I153" s="621" t="s">
        <v>444</v>
      </c>
      <c r="J153" s="37" t="s">
        <v>7147</v>
      </c>
      <c r="K153" s="41" t="s">
        <v>47</v>
      </c>
      <c r="L153" s="621" t="s">
        <v>40</v>
      </c>
      <c r="M153" s="606" t="s">
        <v>39</v>
      </c>
    </row>
    <row r="154" spans="1:15" s="203" customFormat="1" x14ac:dyDescent="0.15">
      <c r="A154" s="636"/>
      <c r="B154" s="10"/>
      <c r="C154" s="616">
        <v>2</v>
      </c>
      <c r="D154" s="599" t="s">
        <v>2393</v>
      </c>
      <c r="E154" s="610" t="s">
        <v>46</v>
      </c>
      <c r="F154" s="234" t="s">
        <v>437</v>
      </c>
      <c r="G154" s="181" t="s">
        <v>2394</v>
      </c>
      <c r="H154" s="212"/>
      <c r="I154" s="621" t="s">
        <v>2393</v>
      </c>
      <c r="J154" s="37" t="s">
        <v>7146</v>
      </c>
      <c r="K154" s="55" t="s">
        <v>41</v>
      </c>
      <c r="L154" s="621" t="s">
        <v>40</v>
      </c>
      <c r="M154" s="606" t="s">
        <v>39</v>
      </c>
    </row>
    <row r="155" spans="1:15" s="195" customFormat="1" ht="52.5" x14ac:dyDescent="0.15">
      <c r="A155" s="635">
        <v>67</v>
      </c>
      <c r="B155" s="127" t="s">
        <v>424</v>
      </c>
      <c r="C155" s="616">
        <v>2</v>
      </c>
      <c r="D155" s="599" t="s">
        <v>418</v>
      </c>
      <c r="E155" s="618" t="s">
        <v>46</v>
      </c>
      <c r="F155" s="600" t="s">
        <v>420</v>
      </c>
      <c r="G155" s="37" t="s">
        <v>4175</v>
      </c>
      <c r="H155" s="127" t="s">
        <v>424</v>
      </c>
      <c r="I155" s="621" t="s">
        <v>418</v>
      </c>
      <c r="J155" s="37" t="s">
        <v>7145</v>
      </c>
      <c r="K155" s="659" t="s">
        <v>47</v>
      </c>
      <c r="L155" s="621" t="s">
        <v>40</v>
      </c>
      <c r="M155" s="606" t="s">
        <v>39</v>
      </c>
    </row>
    <row r="156" spans="1:15" s="242" customFormat="1" ht="21" x14ac:dyDescent="0.15">
      <c r="A156" s="636"/>
      <c r="B156" s="10"/>
      <c r="C156" s="611"/>
      <c r="D156" s="10"/>
      <c r="E156" s="617" t="s">
        <v>393</v>
      </c>
      <c r="F156" s="599" t="s">
        <v>392</v>
      </c>
      <c r="G156" s="748" t="s">
        <v>7144</v>
      </c>
      <c r="H156" s="212"/>
      <c r="I156" s="623"/>
      <c r="J156" s="252" t="s">
        <v>7144</v>
      </c>
      <c r="K156" s="239" t="s">
        <v>7143</v>
      </c>
      <c r="L156" s="623"/>
      <c r="M156" s="607"/>
      <c r="N156" s="195"/>
      <c r="O156" s="195"/>
    </row>
    <row r="157" spans="1:15" s="242" customFormat="1" ht="21" x14ac:dyDescent="0.15">
      <c r="A157" s="636"/>
      <c r="B157" s="10"/>
      <c r="C157" s="616">
        <v>3</v>
      </c>
      <c r="D157" s="127" t="s">
        <v>386</v>
      </c>
      <c r="E157" s="617" t="s">
        <v>93</v>
      </c>
      <c r="F157" s="599" t="s">
        <v>1562</v>
      </c>
      <c r="G157" s="181" t="s">
        <v>5594</v>
      </c>
      <c r="H157" s="212"/>
      <c r="I157" s="621" t="s">
        <v>386</v>
      </c>
      <c r="J157" s="37" t="s">
        <v>7142</v>
      </c>
      <c r="K157" s="41" t="s">
        <v>41</v>
      </c>
      <c r="L157" s="621" t="s">
        <v>40</v>
      </c>
      <c r="M157" s="606" t="s">
        <v>39</v>
      </c>
      <c r="N157" s="195"/>
      <c r="O157" s="195"/>
    </row>
    <row r="158" spans="1:15" s="242" customFormat="1" x14ac:dyDescent="0.15">
      <c r="A158" s="636"/>
      <c r="B158" s="10"/>
      <c r="C158" s="611"/>
      <c r="D158" s="10"/>
      <c r="E158" s="235" t="s">
        <v>87</v>
      </c>
      <c r="F158" s="747" t="s">
        <v>388</v>
      </c>
      <c r="G158" s="669" t="s">
        <v>1557</v>
      </c>
      <c r="H158" s="212"/>
      <c r="I158" s="623"/>
      <c r="J158" s="37" t="s">
        <v>7141</v>
      </c>
      <c r="K158" s="99" t="s">
        <v>77</v>
      </c>
      <c r="L158" s="633"/>
      <c r="M158" s="607"/>
      <c r="N158" s="195"/>
      <c r="O158" s="195"/>
    </row>
    <row r="159" spans="1:15" s="242" customFormat="1" ht="31.5" x14ac:dyDescent="0.15">
      <c r="A159" s="636"/>
      <c r="B159" s="10"/>
      <c r="C159" s="616">
        <v>4</v>
      </c>
      <c r="D159" s="127" t="s">
        <v>381</v>
      </c>
      <c r="E159" s="235" t="s">
        <v>46</v>
      </c>
      <c r="F159" s="234" t="s">
        <v>1555</v>
      </c>
      <c r="G159" s="127" t="s">
        <v>1554</v>
      </c>
      <c r="H159" s="212"/>
      <c r="I159" s="621" t="s">
        <v>381</v>
      </c>
      <c r="J159" s="37" t="s">
        <v>7140</v>
      </c>
      <c r="K159" s="659" t="s">
        <v>41</v>
      </c>
      <c r="L159" s="621" t="s">
        <v>40</v>
      </c>
      <c r="M159" s="606" t="s">
        <v>39</v>
      </c>
      <c r="N159" s="195"/>
      <c r="O159" s="195"/>
    </row>
    <row r="160" spans="1:15" s="195" customFormat="1" x14ac:dyDescent="0.15">
      <c r="A160" s="636"/>
      <c r="B160" s="600"/>
      <c r="C160" s="611"/>
      <c r="D160" s="600"/>
      <c r="E160" s="618" t="s">
        <v>163</v>
      </c>
      <c r="F160" s="600" t="s">
        <v>382</v>
      </c>
      <c r="G160" s="10" t="s">
        <v>1550</v>
      </c>
      <c r="H160" s="212"/>
      <c r="I160" s="623"/>
      <c r="J160" s="37" t="s">
        <v>7139</v>
      </c>
      <c r="K160" s="631" t="s">
        <v>41</v>
      </c>
      <c r="L160" s="633"/>
      <c r="M160" s="607"/>
    </row>
    <row r="161" spans="1:15" s="195" customFormat="1" x14ac:dyDescent="0.15">
      <c r="A161" s="635">
        <v>68</v>
      </c>
      <c r="B161" s="127" t="s">
        <v>379</v>
      </c>
      <c r="C161" s="616">
        <v>2</v>
      </c>
      <c r="D161" s="127" t="s">
        <v>1546</v>
      </c>
      <c r="E161" s="617" t="s">
        <v>46</v>
      </c>
      <c r="F161" s="599" t="s">
        <v>1548</v>
      </c>
      <c r="G161" s="599" t="s">
        <v>7138</v>
      </c>
      <c r="H161" s="637" t="s">
        <v>379</v>
      </c>
      <c r="I161" s="621" t="s">
        <v>379</v>
      </c>
      <c r="J161" s="37" t="s">
        <v>7137</v>
      </c>
      <c r="K161" s="659" t="s">
        <v>41</v>
      </c>
      <c r="L161" s="621" t="s">
        <v>40</v>
      </c>
      <c r="M161" s="606" t="s">
        <v>1356</v>
      </c>
    </row>
    <row r="162" spans="1:15" s="242" customFormat="1" ht="21" x14ac:dyDescent="0.15">
      <c r="A162" s="636"/>
      <c r="B162" s="10"/>
      <c r="C162" s="610">
        <v>4</v>
      </c>
      <c r="D162" s="181" t="s">
        <v>364</v>
      </c>
      <c r="E162" s="235" t="s">
        <v>46</v>
      </c>
      <c r="F162" s="234" t="s">
        <v>366</v>
      </c>
      <c r="G162" s="234" t="s">
        <v>1542</v>
      </c>
      <c r="H162" s="212"/>
      <c r="I162" s="621" t="s">
        <v>364</v>
      </c>
      <c r="J162" s="37" t="s">
        <v>7136</v>
      </c>
      <c r="K162" s="55" t="s">
        <v>41</v>
      </c>
      <c r="L162" s="621" t="s">
        <v>40</v>
      </c>
      <c r="M162" s="606" t="s">
        <v>39</v>
      </c>
      <c r="N162" s="195"/>
      <c r="O162" s="195"/>
    </row>
    <row r="163" spans="1:15" s="242" customFormat="1" x14ac:dyDescent="0.15">
      <c r="A163" s="636"/>
      <c r="B163" s="10"/>
      <c r="C163" s="616">
        <v>5</v>
      </c>
      <c r="D163" s="127" t="s">
        <v>357</v>
      </c>
      <c r="E163" s="617" t="s">
        <v>46</v>
      </c>
      <c r="F163" s="599" t="s">
        <v>359</v>
      </c>
      <c r="G163" s="10" t="s">
        <v>4160</v>
      </c>
      <c r="H163" s="212"/>
      <c r="I163" s="621" t="s">
        <v>357</v>
      </c>
      <c r="J163" s="37" t="s">
        <v>7135</v>
      </c>
      <c r="K163" s="659" t="s">
        <v>41</v>
      </c>
      <c r="L163" s="621" t="s">
        <v>40</v>
      </c>
      <c r="M163" s="606" t="s">
        <v>39</v>
      </c>
      <c r="N163" s="195"/>
      <c r="O163" s="195"/>
    </row>
    <row r="164" spans="1:15" s="242" customFormat="1" ht="31.5" x14ac:dyDescent="0.15">
      <c r="A164" s="636"/>
      <c r="B164" s="10"/>
      <c r="C164" s="611"/>
      <c r="D164" s="10"/>
      <c r="E164" s="618"/>
      <c r="F164" s="600"/>
      <c r="G164" s="181" t="s">
        <v>4158</v>
      </c>
      <c r="H164" s="212"/>
      <c r="I164" s="623"/>
      <c r="J164" s="37" t="s">
        <v>7134</v>
      </c>
      <c r="K164" s="55" t="s">
        <v>47</v>
      </c>
      <c r="L164" s="633"/>
      <c r="M164" s="607"/>
      <c r="N164" s="195"/>
      <c r="O164" s="195"/>
    </row>
    <row r="165" spans="1:15" s="242" customFormat="1" ht="21" x14ac:dyDescent="0.15">
      <c r="A165" s="635">
        <v>69</v>
      </c>
      <c r="B165" s="127" t="s">
        <v>351</v>
      </c>
      <c r="C165" s="610">
        <v>1</v>
      </c>
      <c r="D165" s="234" t="s">
        <v>351</v>
      </c>
      <c r="E165" s="235" t="s">
        <v>87</v>
      </c>
      <c r="F165" s="234" t="s">
        <v>336</v>
      </c>
      <c r="G165" s="181" t="s">
        <v>331</v>
      </c>
      <c r="H165" s="637" t="s">
        <v>351</v>
      </c>
      <c r="I165" s="621" t="s">
        <v>351</v>
      </c>
      <c r="J165" s="37" t="s">
        <v>7133</v>
      </c>
      <c r="K165" s="55" t="s">
        <v>47</v>
      </c>
      <c r="L165" s="621" t="s">
        <v>40</v>
      </c>
      <c r="M165" s="606" t="s">
        <v>39</v>
      </c>
      <c r="N165" s="195"/>
      <c r="O165" s="195"/>
    </row>
    <row r="166" spans="1:15" s="242" customFormat="1" ht="21" x14ac:dyDescent="0.15">
      <c r="A166" s="636"/>
      <c r="B166" s="10"/>
      <c r="C166" s="611">
        <v>3</v>
      </c>
      <c r="D166" s="10" t="s">
        <v>295</v>
      </c>
      <c r="E166" s="618" t="s">
        <v>55</v>
      </c>
      <c r="F166" s="600" t="s">
        <v>293</v>
      </c>
      <c r="G166" s="10" t="s">
        <v>292</v>
      </c>
      <c r="H166" s="212"/>
      <c r="I166" s="621" t="s">
        <v>295</v>
      </c>
      <c r="J166" s="37" t="s">
        <v>7132</v>
      </c>
      <c r="K166" s="660" t="s">
        <v>41</v>
      </c>
      <c r="L166" s="621" t="s">
        <v>40</v>
      </c>
      <c r="M166" s="606" t="s">
        <v>39</v>
      </c>
      <c r="N166" s="195"/>
      <c r="O166" s="195"/>
    </row>
    <row r="167" spans="1:15" s="242" customFormat="1" x14ac:dyDescent="0.15">
      <c r="A167" s="636"/>
      <c r="B167" s="10"/>
      <c r="C167" s="611"/>
      <c r="D167" s="10"/>
      <c r="E167" s="235" t="s">
        <v>93</v>
      </c>
      <c r="F167" s="234" t="s">
        <v>290</v>
      </c>
      <c r="G167" s="181" t="s">
        <v>2309</v>
      </c>
      <c r="H167" s="212"/>
      <c r="I167" s="623"/>
      <c r="J167" s="37" t="s">
        <v>7131</v>
      </c>
      <c r="K167" s="41" t="s">
        <v>41</v>
      </c>
      <c r="L167" s="633"/>
      <c r="M167" s="607"/>
      <c r="N167" s="195"/>
      <c r="O167" s="195"/>
    </row>
    <row r="168" spans="1:15" s="242" customFormat="1" x14ac:dyDescent="0.15">
      <c r="A168" s="636"/>
      <c r="B168" s="10"/>
      <c r="C168" s="611"/>
      <c r="D168" s="10"/>
      <c r="E168" s="235" t="s">
        <v>76</v>
      </c>
      <c r="F168" s="234" t="s">
        <v>282</v>
      </c>
      <c r="G168" s="669" t="s">
        <v>281</v>
      </c>
      <c r="H168" s="212"/>
      <c r="I168" s="623"/>
      <c r="J168" s="37" t="s">
        <v>7130</v>
      </c>
      <c r="K168" s="55" t="s">
        <v>47</v>
      </c>
      <c r="L168" s="633"/>
      <c r="M168" s="607"/>
      <c r="N168" s="195"/>
      <c r="O168" s="195"/>
    </row>
    <row r="169" spans="1:15" s="242" customFormat="1" ht="42" x14ac:dyDescent="0.15">
      <c r="A169" s="636"/>
      <c r="B169" s="10"/>
      <c r="C169" s="611"/>
      <c r="D169" s="10"/>
      <c r="E169" s="618" t="s">
        <v>163</v>
      </c>
      <c r="F169" s="600" t="s">
        <v>279</v>
      </c>
      <c r="G169" s="127" t="s">
        <v>3420</v>
      </c>
      <c r="H169" s="212"/>
      <c r="I169" s="623"/>
      <c r="J169" s="37" t="s">
        <v>7129</v>
      </c>
      <c r="K169" s="41" t="s">
        <v>41</v>
      </c>
      <c r="L169" s="633"/>
      <c r="M169" s="607"/>
      <c r="N169" s="195"/>
      <c r="O169" s="195"/>
    </row>
    <row r="170" spans="1:15" s="242" customFormat="1" ht="21" x14ac:dyDescent="0.15">
      <c r="A170" s="636"/>
      <c r="B170" s="10"/>
      <c r="C170" s="611"/>
      <c r="D170" s="10"/>
      <c r="E170" s="618"/>
      <c r="F170" s="600"/>
      <c r="G170" s="621" t="s">
        <v>7128</v>
      </c>
      <c r="H170" s="212"/>
      <c r="I170" s="623"/>
      <c r="J170" s="37" t="s">
        <v>7127</v>
      </c>
      <c r="K170" s="99" t="s">
        <v>7126</v>
      </c>
      <c r="L170" s="633"/>
      <c r="M170" s="607"/>
      <c r="N170" s="195"/>
      <c r="O170" s="195"/>
    </row>
    <row r="171" spans="1:15" s="242" customFormat="1" ht="21" x14ac:dyDescent="0.15">
      <c r="A171" s="216">
        <v>70</v>
      </c>
      <c r="B171" s="127" t="s">
        <v>5516</v>
      </c>
      <c r="C171" s="616">
        <v>2</v>
      </c>
      <c r="D171" s="127" t="s">
        <v>7123</v>
      </c>
      <c r="E171" s="617" t="s">
        <v>46</v>
      </c>
      <c r="F171" s="599" t="s">
        <v>7125</v>
      </c>
      <c r="G171" s="127" t="s">
        <v>7124</v>
      </c>
      <c r="H171" s="37" t="s">
        <v>5516</v>
      </c>
      <c r="I171" s="621" t="s">
        <v>7123</v>
      </c>
      <c r="J171" s="37" t="s">
        <v>7122</v>
      </c>
      <c r="K171" s="659" t="s">
        <v>99</v>
      </c>
      <c r="L171" s="621" t="s">
        <v>40</v>
      </c>
      <c r="M171" s="606" t="s">
        <v>39</v>
      </c>
      <c r="N171" s="195"/>
      <c r="O171" s="195"/>
    </row>
    <row r="172" spans="1:15" s="203" customFormat="1" ht="21" x14ac:dyDescent="0.15">
      <c r="A172" s="635">
        <v>71</v>
      </c>
      <c r="B172" s="127" t="s">
        <v>239</v>
      </c>
      <c r="C172" s="616">
        <v>1</v>
      </c>
      <c r="D172" s="127" t="s">
        <v>261</v>
      </c>
      <c r="E172" s="617" t="s">
        <v>46</v>
      </c>
      <c r="F172" s="599" t="s">
        <v>263</v>
      </c>
      <c r="G172" s="599" t="s">
        <v>1519</v>
      </c>
      <c r="H172" s="637" t="s">
        <v>239</v>
      </c>
      <c r="I172" s="621" t="s">
        <v>261</v>
      </c>
      <c r="J172" s="37" t="s">
        <v>7121</v>
      </c>
      <c r="K172" s="94" t="s">
        <v>41</v>
      </c>
      <c r="L172" s="621" t="s">
        <v>40</v>
      </c>
      <c r="M172" s="126" t="s">
        <v>39</v>
      </c>
    </row>
    <row r="173" spans="1:15" s="203" customFormat="1" x14ac:dyDescent="0.15">
      <c r="A173" s="636"/>
      <c r="B173" s="668"/>
      <c r="C173" s="611"/>
      <c r="D173" s="10"/>
      <c r="E173" s="235" t="s">
        <v>93</v>
      </c>
      <c r="F173" s="234" t="s">
        <v>253</v>
      </c>
      <c r="G173" s="609" t="s">
        <v>252</v>
      </c>
      <c r="H173" s="212"/>
      <c r="I173" s="623"/>
      <c r="J173" s="639" t="s">
        <v>7120</v>
      </c>
      <c r="K173" s="37" t="s">
        <v>47</v>
      </c>
      <c r="L173" s="125"/>
      <c r="M173" s="607"/>
    </row>
    <row r="174" spans="1:15" s="203" customFormat="1" x14ac:dyDescent="0.15">
      <c r="A174" s="636"/>
      <c r="B174" s="10"/>
      <c r="C174" s="611"/>
      <c r="D174" s="10"/>
      <c r="E174" s="618" t="s">
        <v>87</v>
      </c>
      <c r="F174" s="600" t="s">
        <v>250</v>
      </c>
      <c r="G174" s="181" t="s">
        <v>3418</v>
      </c>
      <c r="H174" s="212"/>
      <c r="I174" s="623"/>
      <c r="J174" s="37" t="s">
        <v>7119</v>
      </c>
      <c r="K174" s="92" t="s">
        <v>41</v>
      </c>
      <c r="L174" s="125"/>
      <c r="M174" s="607"/>
    </row>
    <row r="175" spans="1:15" s="203" customFormat="1" x14ac:dyDescent="0.15">
      <c r="A175" s="636"/>
      <c r="B175" s="10"/>
      <c r="C175" s="616">
        <v>2</v>
      </c>
      <c r="D175" s="127" t="s">
        <v>239</v>
      </c>
      <c r="E175" s="235" t="s">
        <v>55</v>
      </c>
      <c r="F175" s="234" t="s">
        <v>234</v>
      </c>
      <c r="G175" s="181" t="s">
        <v>233</v>
      </c>
      <c r="H175" s="212"/>
      <c r="I175" s="621" t="s">
        <v>239</v>
      </c>
      <c r="J175" s="37" t="s">
        <v>7118</v>
      </c>
      <c r="K175" s="92" t="s">
        <v>41</v>
      </c>
      <c r="L175" s="621" t="s">
        <v>40</v>
      </c>
      <c r="M175" s="606" t="s">
        <v>39</v>
      </c>
    </row>
    <row r="176" spans="1:15" s="203" customFormat="1" x14ac:dyDescent="0.15">
      <c r="A176" s="636"/>
      <c r="B176" s="10"/>
      <c r="C176" s="611"/>
      <c r="D176" s="10"/>
      <c r="E176" s="235" t="s">
        <v>93</v>
      </c>
      <c r="F176" s="234" t="s">
        <v>231</v>
      </c>
      <c r="G176" s="181" t="s">
        <v>230</v>
      </c>
      <c r="H176" s="212"/>
      <c r="I176" s="622"/>
      <c r="J176" s="37" t="s">
        <v>7117</v>
      </c>
      <c r="K176" s="92" t="s">
        <v>41</v>
      </c>
      <c r="L176" s="623"/>
      <c r="M176" s="607"/>
    </row>
    <row r="177" spans="1:13" s="203" customFormat="1" ht="21" x14ac:dyDescent="0.15">
      <c r="A177" s="636"/>
      <c r="B177" s="10"/>
      <c r="C177" s="610">
        <v>3</v>
      </c>
      <c r="D177" s="234" t="s">
        <v>4142</v>
      </c>
      <c r="E177" s="235" t="s">
        <v>55</v>
      </c>
      <c r="F177" s="609" t="s">
        <v>4137</v>
      </c>
      <c r="G177" s="181" t="s">
        <v>4136</v>
      </c>
      <c r="H177" s="212"/>
      <c r="I177" s="623" t="s">
        <v>4142</v>
      </c>
      <c r="J177" s="37" t="s">
        <v>7116</v>
      </c>
      <c r="K177" s="621" t="s">
        <v>41</v>
      </c>
      <c r="L177" s="621" t="s">
        <v>40</v>
      </c>
      <c r="M177" s="606" t="s">
        <v>39</v>
      </c>
    </row>
    <row r="178" spans="1:13" s="203" customFormat="1" ht="21" x14ac:dyDescent="0.15">
      <c r="A178" s="636"/>
      <c r="B178" s="10"/>
      <c r="C178" s="616">
        <v>4</v>
      </c>
      <c r="D178" s="127" t="s">
        <v>4134</v>
      </c>
      <c r="E178" s="617" t="s">
        <v>46</v>
      </c>
      <c r="F178" s="606" t="s">
        <v>7115</v>
      </c>
      <c r="G178" s="181" t="s">
        <v>7114</v>
      </c>
      <c r="H178" s="212"/>
      <c r="I178" s="621" t="s">
        <v>4134</v>
      </c>
      <c r="J178" s="37" t="s">
        <v>7113</v>
      </c>
      <c r="K178" s="37" t="s">
        <v>41</v>
      </c>
      <c r="L178" s="621" t="s">
        <v>40</v>
      </c>
      <c r="M178" s="606" t="s">
        <v>39</v>
      </c>
    </row>
    <row r="179" spans="1:13" s="203" customFormat="1" ht="31.5" x14ac:dyDescent="0.15">
      <c r="A179" s="636"/>
      <c r="B179" s="10"/>
      <c r="C179" s="611"/>
      <c r="D179" s="10"/>
      <c r="E179" s="235" t="s">
        <v>55</v>
      </c>
      <c r="F179" s="609" t="s">
        <v>4133</v>
      </c>
      <c r="G179" s="181" t="s">
        <v>4132</v>
      </c>
      <c r="H179" s="212"/>
      <c r="I179" s="623"/>
      <c r="J179" s="37" t="s">
        <v>7112</v>
      </c>
      <c r="K179" s="37" t="s">
        <v>41</v>
      </c>
      <c r="L179" s="585"/>
      <c r="M179" s="607"/>
    </row>
    <row r="180" spans="1:13" s="203" customFormat="1" ht="21" x14ac:dyDescent="0.15">
      <c r="A180" s="636"/>
      <c r="B180" s="10"/>
      <c r="C180" s="616">
        <v>5</v>
      </c>
      <c r="D180" s="599" t="s">
        <v>223</v>
      </c>
      <c r="E180" s="618" t="s">
        <v>46</v>
      </c>
      <c r="F180" s="599" t="s">
        <v>225</v>
      </c>
      <c r="G180" s="127" t="s">
        <v>224</v>
      </c>
      <c r="H180" s="212"/>
      <c r="I180" s="621" t="s">
        <v>223</v>
      </c>
      <c r="J180" s="37" t="s">
        <v>7111</v>
      </c>
      <c r="K180" s="659" t="s">
        <v>99</v>
      </c>
      <c r="L180" s="621" t="s">
        <v>40</v>
      </c>
      <c r="M180" s="606" t="s">
        <v>39</v>
      </c>
    </row>
    <row r="181" spans="1:13" s="203" customFormat="1" x14ac:dyDescent="0.15">
      <c r="A181" s="636"/>
      <c r="B181" s="10"/>
      <c r="C181" s="611"/>
      <c r="D181" s="10"/>
      <c r="E181" s="617" t="s">
        <v>55</v>
      </c>
      <c r="F181" s="599" t="s">
        <v>221</v>
      </c>
      <c r="G181" s="181" t="s">
        <v>1499</v>
      </c>
      <c r="H181" s="212"/>
      <c r="I181" s="623"/>
      <c r="J181" s="37" t="s">
        <v>7110</v>
      </c>
      <c r="K181" s="631" t="s">
        <v>41</v>
      </c>
      <c r="L181" s="633"/>
      <c r="M181" s="607"/>
    </row>
    <row r="182" spans="1:13" s="203" customFormat="1" ht="52.5" x14ac:dyDescent="0.15">
      <c r="A182" s="635">
        <v>72</v>
      </c>
      <c r="B182" s="127" t="s">
        <v>214</v>
      </c>
      <c r="C182" s="616">
        <v>1</v>
      </c>
      <c r="D182" s="127" t="s">
        <v>214</v>
      </c>
      <c r="E182" s="235" t="s">
        <v>46</v>
      </c>
      <c r="F182" s="234" t="s">
        <v>216</v>
      </c>
      <c r="G182" s="181" t="s">
        <v>3410</v>
      </c>
      <c r="H182" s="637" t="s">
        <v>214</v>
      </c>
      <c r="I182" s="621" t="s">
        <v>214</v>
      </c>
      <c r="J182" s="37" t="s">
        <v>7109</v>
      </c>
      <c r="K182" s="92" t="s">
        <v>41</v>
      </c>
      <c r="L182" s="621" t="s">
        <v>40</v>
      </c>
      <c r="M182" s="606" t="s">
        <v>39</v>
      </c>
    </row>
    <row r="183" spans="1:13" s="203" customFormat="1" x14ac:dyDescent="0.15">
      <c r="A183" s="636"/>
      <c r="B183" s="10"/>
      <c r="C183" s="611"/>
      <c r="D183" s="10"/>
      <c r="E183" s="618" t="s">
        <v>55</v>
      </c>
      <c r="F183" s="600" t="s">
        <v>212</v>
      </c>
      <c r="G183" s="669" t="s">
        <v>1486</v>
      </c>
      <c r="H183" s="212"/>
      <c r="I183" s="623"/>
      <c r="J183" s="37" t="s">
        <v>7108</v>
      </c>
      <c r="K183" s="207" t="s">
        <v>41</v>
      </c>
      <c r="L183" s="623"/>
      <c r="M183" s="607"/>
    </row>
    <row r="184" spans="1:13" s="203" customFormat="1" x14ac:dyDescent="0.15">
      <c r="A184" s="636"/>
      <c r="B184" s="10"/>
      <c r="C184" s="611"/>
      <c r="D184" s="10"/>
      <c r="E184" s="618"/>
      <c r="F184" s="600"/>
      <c r="G184" s="127" t="s">
        <v>3407</v>
      </c>
      <c r="H184" s="212"/>
      <c r="I184" s="623"/>
      <c r="J184" s="37" t="s">
        <v>7107</v>
      </c>
      <c r="K184" s="94" t="s">
        <v>36</v>
      </c>
      <c r="L184" s="623"/>
      <c r="M184" s="607"/>
    </row>
    <row r="185" spans="1:13" s="203" customFormat="1" x14ac:dyDescent="0.15">
      <c r="A185" s="636"/>
      <c r="B185" s="10"/>
      <c r="C185" s="611"/>
      <c r="D185" s="10"/>
      <c r="E185" s="617" t="s">
        <v>93</v>
      </c>
      <c r="F185" s="599" t="s">
        <v>209</v>
      </c>
      <c r="G185" s="127" t="s">
        <v>1482</v>
      </c>
      <c r="H185" s="212"/>
      <c r="I185" s="623"/>
      <c r="J185" s="37" t="s">
        <v>7106</v>
      </c>
      <c r="K185" s="621" t="s">
        <v>36</v>
      </c>
      <c r="L185" s="623"/>
      <c r="M185" s="607"/>
    </row>
    <row r="186" spans="1:13" s="203" customFormat="1" ht="42" x14ac:dyDescent="0.15">
      <c r="A186" s="636"/>
      <c r="B186" s="10"/>
      <c r="C186" s="611"/>
      <c r="D186" s="10"/>
      <c r="E186" s="885" t="s">
        <v>87</v>
      </c>
      <c r="F186" s="837" t="s">
        <v>204</v>
      </c>
      <c r="G186" s="126" t="s">
        <v>4120</v>
      </c>
      <c r="H186" s="212"/>
      <c r="I186" s="623"/>
      <c r="J186" s="37" t="s">
        <v>7105</v>
      </c>
      <c r="K186" s="94" t="s">
        <v>133</v>
      </c>
      <c r="L186" s="623"/>
      <c r="M186" s="607"/>
    </row>
    <row r="187" spans="1:13" s="203" customFormat="1" x14ac:dyDescent="0.15">
      <c r="A187" s="636"/>
      <c r="B187" s="10"/>
      <c r="C187" s="611"/>
      <c r="D187" s="10"/>
      <c r="E187" s="889"/>
      <c r="F187" s="839"/>
      <c r="G187" s="205" t="s">
        <v>3676</v>
      </c>
      <c r="H187" s="212"/>
      <c r="I187" s="623"/>
      <c r="J187" s="37" t="s">
        <v>7104</v>
      </c>
      <c r="K187" s="94" t="s">
        <v>41</v>
      </c>
      <c r="L187" s="623"/>
      <c r="M187" s="607"/>
    </row>
    <row r="188" spans="1:13" s="203" customFormat="1" ht="31.5" x14ac:dyDescent="0.15">
      <c r="A188" s="636"/>
      <c r="B188" s="10"/>
      <c r="C188" s="611"/>
      <c r="D188" s="10"/>
      <c r="E188" s="235" t="s">
        <v>65</v>
      </c>
      <c r="F188" s="234" t="s">
        <v>192</v>
      </c>
      <c r="G188" s="181" t="s">
        <v>1478</v>
      </c>
      <c r="H188" s="212"/>
      <c r="I188" s="623"/>
      <c r="J188" s="37" t="s">
        <v>7103</v>
      </c>
      <c r="K188" s="92" t="s">
        <v>36</v>
      </c>
      <c r="L188" s="623"/>
      <c r="M188" s="607"/>
    </row>
    <row r="189" spans="1:13" s="203" customFormat="1" ht="31.5" x14ac:dyDescent="0.15">
      <c r="A189" s="636"/>
      <c r="B189" s="600"/>
      <c r="C189" s="611"/>
      <c r="D189" s="10"/>
      <c r="E189" s="618" t="s">
        <v>152</v>
      </c>
      <c r="F189" s="600" t="s">
        <v>186</v>
      </c>
      <c r="G189" s="621" t="s">
        <v>1476</v>
      </c>
      <c r="H189" s="212"/>
      <c r="I189" s="623"/>
      <c r="J189" s="37" t="s">
        <v>7102</v>
      </c>
      <c r="K189" s="92" t="s">
        <v>41</v>
      </c>
      <c r="L189" s="622"/>
      <c r="M189" s="70"/>
    </row>
    <row r="190" spans="1:13" s="203" customFormat="1" ht="31.5" x14ac:dyDescent="0.15">
      <c r="A190" s="636"/>
      <c r="B190" s="600"/>
      <c r="C190" s="616">
        <v>2</v>
      </c>
      <c r="D190" s="606" t="s">
        <v>180</v>
      </c>
      <c r="E190" s="617" t="s">
        <v>55</v>
      </c>
      <c r="F190" s="599" t="s">
        <v>175</v>
      </c>
      <c r="G190" s="181" t="s">
        <v>174</v>
      </c>
      <c r="H190" s="212"/>
      <c r="I190" s="621" t="s">
        <v>4113</v>
      </c>
      <c r="J190" s="37" t="s">
        <v>7101</v>
      </c>
      <c r="K190" s="94" t="s">
        <v>36</v>
      </c>
      <c r="L190" s="623" t="s">
        <v>40</v>
      </c>
      <c r="M190" s="125" t="s">
        <v>39</v>
      </c>
    </row>
    <row r="191" spans="1:13" s="203" customFormat="1" x14ac:dyDescent="0.15">
      <c r="A191" s="636"/>
      <c r="B191" s="10"/>
      <c r="C191" s="611"/>
      <c r="D191" s="10"/>
      <c r="E191" s="235" t="s">
        <v>76</v>
      </c>
      <c r="F191" s="234" t="s">
        <v>166</v>
      </c>
      <c r="G191" s="181" t="s">
        <v>165</v>
      </c>
      <c r="H191" s="212"/>
      <c r="I191" s="623"/>
      <c r="J191" s="37" t="s">
        <v>7100</v>
      </c>
      <c r="K191" s="92" t="s">
        <v>36</v>
      </c>
      <c r="L191" s="623"/>
      <c r="M191" s="607"/>
    </row>
    <row r="192" spans="1:13" s="203" customFormat="1" x14ac:dyDescent="0.15">
      <c r="A192" s="636"/>
      <c r="B192" s="10"/>
      <c r="C192" s="616">
        <v>3</v>
      </c>
      <c r="D192" s="599" t="s">
        <v>146</v>
      </c>
      <c r="E192" s="619" t="s">
        <v>46</v>
      </c>
      <c r="F192" s="601" t="s">
        <v>148</v>
      </c>
      <c r="G192" s="669" t="s">
        <v>147</v>
      </c>
      <c r="H192" s="212"/>
      <c r="I192" s="621" t="s">
        <v>146</v>
      </c>
      <c r="J192" s="37" t="s">
        <v>7099</v>
      </c>
      <c r="K192" s="207" t="s">
        <v>41</v>
      </c>
      <c r="L192" s="621" t="s">
        <v>40</v>
      </c>
      <c r="M192" s="606" t="s">
        <v>39</v>
      </c>
    </row>
    <row r="193" spans="1:13" s="203" customFormat="1" ht="21" x14ac:dyDescent="0.15">
      <c r="A193" s="636"/>
      <c r="B193" s="10"/>
      <c r="C193" s="611"/>
      <c r="D193" s="10"/>
      <c r="E193" s="617" t="s">
        <v>93</v>
      </c>
      <c r="F193" s="599" t="s">
        <v>144</v>
      </c>
      <c r="G193" s="621" t="s">
        <v>1470</v>
      </c>
      <c r="H193" s="212"/>
      <c r="I193" s="623"/>
      <c r="J193" s="37" t="s">
        <v>1470</v>
      </c>
      <c r="K193" s="239" t="s">
        <v>137</v>
      </c>
      <c r="L193" s="623"/>
      <c r="M193" s="607"/>
    </row>
    <row r="194" spans="1:13" s="203" customFormat="1" x14ac:dyDescent="0.15">
      <c r="A194" s="636"/>
      <c r="B194" s="10"/>
      <c r="C194" s="611"/>
      <c r="D194" s="10"/>
      <c r="E194" s="618"/>
      <c r="F194" s="600"/>
      <c r="G194" s="10"/>
      <c r="H194" s="212"/>
      <c r="I194" s="623"/>
      <c r="J194" s="37" t="s">
        <v>7098</v>
      </c>
      <c r="K194" s="94" t="s">
        <v>41</v>
      </c>
      <c r="L194" s="623"/>
      <c r="M194" s="607"/>
    </row>
    <row r="195" spans="1:13" s="203" customFormat="1" x14ac:dyDescent="0.15">
      <c r="A195" s="636"/>
      <c r="B195" s="10"/>
      <c r="C195" s="611"/>
      <c r="D195" s="10"/>
      <c r="E195" s="235" t="s">
        <v>87</v>
      </c>
      <c r="F195" s="234" t="s">
        <v>1468</v>
      </c>
      <c r="G195" s="181" t="s">
        <v>1467</v>
      </c>
      <c r="H195" s="212"/>
      <c r="I195" s="623"/>
      <c r="J195" s="37" t="s">
        <v>7097</v>
      </c>
      <c r="K195" s="92" t="s">
        <v>133</v>
      </c>
      <c r="L195" s="623"/>
      <c r="M195" s="607"/>
    </row>
    <row r="196" spans="1:13" s="203" customFormat="1" ht="21" x14ac:dyDescent="0.15">
      <c r="A196" s="636"/>
      <c r="B196" s="10"/>
      <c r="C196" s="616">
        <v>4</v>
      </c>
      <c r="D196" s="599" t="s">
        <v>130</v>
      </c>
      <c r="E196" s="619" t="s">
        <v>46</v>
      </c>
      <c r="F196" s="601" t="s">
        <v>132</v>
      </c>
      <c r="G196" s="669" t="s">
        <v>131</v>
      </c>
      <c r="H196" s="212"/>
      <c r="I196" s="621" t="s">
        <v>130</v>
      </c>
      <c r="J196" s="37" t="s">
        <v>7096</v>
      </c>
      <c r="K196" s="66" t="s">
        <v>41</v>
      </c>
      <c r="L196" s="621" t="s">
        <v>40</v>
      </c>
      <c r="M196" s="606" t="s">
        <v>39</v>
      </c>
    </row>
    <row r="197" spans="1:13" s="203" customFormat="1" x14ac:dyDescent="0.15">
      <c r="A197" s="636"/>
      <c r="B197" s="10"/>
      <c r="C197" s="611"/>
      <c r="D197" s="10"/>
      <c r="E197" s="618" t="s">
        <v>55</v>
      </c>
      <c r="F197" s="600" t="s">
        <v>1461</v>
      </c>
      <c r="G197" s="621" t="s">
        <v>4735</v>
      </c>
      <c r="H197" s="212"/>
      <c r="I197" s="623"/>
      <c r="J197" s="37" t="s">
        <v>7095</v>
      </c>
      <c r="K197" s="94" t="s">
        <v>41</v>
      </c>
      <c r="L197" s="623"/>
      <c r="M197" s="607"/>
    </row>
    <row r="198" spans="1:13" s="203" customFormat="1" x14ac:dyDescent="0.15">
      <c r="A198" s="636"/>
      <c r="B198" s="10"/>
      <c r="C198" s="611"/>
      <c r="D198" s="10"/>
      <c r="E198" s="618"/>
      <c r="F198" s="600"/>
      <c r="G198" s="10"/>
      <c r="H198" s="212"/>
      <c r="I198" s="623"/>
      <c r="J198" s="37" t="s">
        <v>7094</v>
      </c>
      <c r="K198" s="94" t="s">
        <v>47</v>
      </c>
      <c r="L198" s="623"/>
      <c r="M198" s="607"/>
    </row>
    <row r="199" spans="1:13" s="203" customFormat="1" x14ac:dyDescent="0.15">
      <c r="A199" s="636"/>
      <c r="B199" s="10"/>
      <c r="C199" s="611"/>
      <c r="D199" s="10"/>
      <c r="E199" s="618"/>
      <c r="F199" s="600"/>
      <c r="G199" s="127" t="s">
        <v>1457</v>
      </c>
      <c r="H199" s="212"/>
      <c r="I199" s="623"/>
      <c r="J199" s="37" t="s">
        <v>3982</v>
      </c>
      <c r="K199" s="94" t="s">
        <v>738</v>
      </c>
      <c r="L199" s="623"/>
      <c r="M199" s="607"/>
    </row>
    <row r="200" spans="1:13" s="203" customFormat="1" x14ac:dyDescent="0.15">
      <c r="A200" s="636"/>
      <c r="B200" s="10"/>
      <c r="C200" s="611"/>
      <c r="D200" s="10"/>
      <c r="E200" s="617" t="s">
        <v>93</v>
      </c>
      <c r="F200" s="599" t="s">
        <v>1455</v>
      </c>
      <c r="G200" s="181" t="s">
        <v>2204</v>
      </c>
      <c r="H200" s="212"/>
      <c r="I200" s="623"/>
      <c r="J200" s="37" t="s">
        <v>7093</v>
      </c>
      <c r="K200" s="126" t="s">
        <v>33</v>
      </c>
      <c r="L200" s="623"/>
      <c r="M200" s="607"/>
    </row>
    <row r="201" spans="1:13" s="203" customFormat="1" ht="21" x14ac:dyDescent="0.15">
      <c r="A201" s="636"/>
      <c r="B201" s="10"/>
      <c r="C201" s="611"/>
      <c r="D201" s="10"/>
      <c r="E201" s="618"/>
      <c r="F201" s="600"/>
      <c r="G201" s="94" t="s">
        <v>4913</v>
      </c>
      <c r="H201" s="212"/>
      <c r="I201" s="623"/>
      <c r="J201" s="37" t="s">
        <v>7092</v>
      </c>
      <c r="K201" s="239" t="s">
        <v>7091</v>
      </c>
      <c r="L201" s="623"/>
      <c r="M201" s="607"/>
    </row>
    <row r="202" spans="1:13" s="203" customFormat="1" ht="31.5" x14ac:dyDescent="0.15">
      <c r="A202" s="636"/>
      <c r="B202" s="10"/>
      <c r="C202" s="611"/>
      <c r="D202" s="10"/>
      <c r="E202" s="618"/>
      <c r="F202" s="600"/>
      <c r="G202" s="240" t="s">
        <v>1741</v>
      </c>
      <c r="H202" s="212"/>
      <c r="I202" s="623"/>
      <c r="J202" s="37" t="s">
        <v>7090</v>
      </c>
      <c r="K202" s="239" t="s">
        <v>4910</v>
      </c>
      <c r="L202" s="623"/>
      <c r="M202" s="607"/>
    </row>
    <row r="203" spans="1:13" s="203" customFormat="1" x14ac:dyDescent="0.15">
      <c r="A203" s="635">
        <v>73</v>
      </c>
      <c r="B203" s="127" t="s">
        <v>126</v>
      </c>
      <c r="C203" s="616">
        <v>1</v>
      </c>
      <c r="D203" s="127" t="s">
        <v>126</v>
      </c>
      <c r="E203" s="617" t="s">
        <v>87</v>
      </c>
      <c r="F203" s="599" t="s">
        <v>121</v>
      </c>
      <c r="G203" s="127" t="s">
        <v>120</v>
      </c>
      <c r="H203" s="637" t="s">
        <v>126</v>
      </c>
      <c r="I203" s="621" t="s">
        <v>126</v>
      </c>
      <c r="J203" s="37" t="s">
        <v>7089</v>
      </c>
      <c r="K203" s="41" t="s">
        <v>47</v>
      </c>
      <c r="L203" s="621" t="s">
        <v>40</v>
      </c>
      <c r="M203" s="606" t="s">
        <v>39</v>
      </c>
    </row>
    <row r="204" spans="1:13" s="203" customFormat="1" x14ac:dyDescent="0.15">
      <c r="A204" s="636"/>
      <c r="B204" s="10"/>
      <c r="C204" s="611"/>
      <c r="D204" s="10"/>
      <c r="E204" s="235" t="s">
        <v>76</v>
      </c>
      <c r="F204" s="234" t="s">
        <v>1442</v>
      </c>
      <c r="G204" s="181" t="s">
        <v>1441</v>
      </c>
      <c r="H204" s="212"/>
      <c r="I204" s="623"/>
      <c r="J204" s="37" t="s">
        <v>7088</v>
      </c>
      <c r="K204" s="41" t="s">
        <v>41</v>
      </c>
      <c r="L204" s="633"/>
      <c r="M204" s="607"/>
    </row>
    <row r="205" spans="1:13" s="203" customFormat="1" x14ac:dyDescent="0.15">
      <c r="A205" s="636"/>
      <c r="B205" s="10"/>
      <c r="C205" s="611"/>
      <c r="D205" s="600"/>
      <c r="E205" s="617" t="s">
        <v>65</v>
      </c>
      <c r="F205" s="599" t="s">
        <v>2180</v>
      </c>
      <c r="G205" s="181" t="s">
        <v>3076</v>
      </c>
      <c r="H205" s="212"/>
      <c r="I205" s="623"/>
      <c r="J205" s="37" t="s">
        <v>7087</v>
      </c>
      <c r="K205" s="41" t="s">
        <v>41</v>
      </c>
      <c r="L205" s="633"/>
      <c r="M205" s="607"/>
    </row>
    <row r="206" spans="1:13" s="203" customFormat="1" x14ac:dyDescent="0.15">
      <c r="A206" s="636"/>
      <c r="B206" s="10"/>
      <c r="C206" s="611"/>
      <c r="D206" s="600"/>
      <c r="E206" s="618"/>
      <c r="F206" s="600"/>
      <c r="G206" s="10" t="s">
        <v>3074</v>
      </c>
      <c r="H206" s="212"/>
      <c r="I206" s="623"/>
      <c r="J206" s="37" t="s">
        <v>7086</v>
      </c>
      <c r="K206" s="237" t="s">
        <v>41</v>
      </c>
      <c r="L206" s="633"/>
      <c r="M206" s="607"/>
    </row>
    <row r="207" spans="1:13" s="203" customFormat="1" ht="21" x14ac:dyDescent="0.15">
      <c r="A207" s="636"/>
      <c r="B207" s="600"/>
      <c r="C207" s="620"/>
      <c r="D207" s="669"/>
      <c r="E207" s="235" t="s">
        <v>107</v>
      </c>
      <c r="F207" s="234" t="s">
        <v>106</v>
      </c>
      <c r="G207" s="234" t="s">
        <v>105</v>
      </c>
      <c r="H207" s="212"/>
      <c r="I207" s="623"/>
      <c r="J207" s="37" t="s">
        <v>7085</v>
      </c>
      <c r="K207" s="237" t="s">
        <v>33</v>
      </c>
      <c r="L207" s="632"/>
      <c r="M207" s="70"/>
    </row>
    <row r="208" spans="1:13" s="203" customFormat="1" x14ac:dyDescent="0.15">
      <c r="A208" s="636"/>
      <c r="B208" s="10"/>
      <c r="C208" s="611">
        <v>2</v>
      </c>
      <c r="D208" s="10" t="s">
        <v>101</v>
      </c>
      <c r="E208" s="619" t="s">
        <v>46</v>
      </c>
      <c r="F208" s="601" t="s">
        <v>103</v>
      </c>
      <c r="G208" s="10" t="s">
        <v>1436</v>
      </c>
      <c r="H208" s="212"/>
      <c r="I208" s="621" t="s">
        <v>101</v>
      </c>
      <c r="J208" s="37" t="s">
        <v>7084</v>
      </c>
      <c r="K208" s="687" t="s">
        <v>1434</v>
      </c>
      <c r="L208" s="623" t="s">
        <v>40</v>
      </c>
      <c r="M208" s="607" t="s">
        <v>39</v>
      </c>
    </row>
    <row r="209" spans="1:13" s="203" customFormat="1" x14ac:dyDescent="0.15">
      <c r="A209" s="636"/>
      <c r="B209" s="10"/>
      <c r="C209" s="611"/>
      <c r="D209" s="10"/>
      <c r="E209" s="618" t="s">
        <v>93</v>
      </c>
      <c r="F209" s="600" t="s">
        <v>92</v>
      </c>
      <c r="G209" s="181" t="s">
        <v>4095</v>
      </c>
      <c r="H209" s="212"/>
      <c r="I209" s="623"/>
      <c r="J209" s="37" t="s">
        <v>7083</v>
      </c>
      <c r="K209" s="55" t="s">
        <v>33</v>
      </c>
      <c r="L209" s="633"/>
      <c r="M209" s="607"/>
    </row>
    <row r="210" spans="1:13" x14ac:dyDescent="0.15">
      <c r="A210" s="636"/>
      <c r="B210" s="10"/>
      <c r="C210" s="611"/>
      <c r="D210" s="10"/>
      <c r="E210" s="617" t="s">
        <v>87</v>
      </c>
      <c r="F210" s="599" t="s">
        <v>86</v>
      </c>
      <c r="G210" s="669" t="s">
        <v>85</v>
      </c>
      <c r="H210" s="212"/>
      <c r="I210" s="623"/>
      <c r="J210" s="37" t="s">
        <v>7082</v>
      </c>
      <c r="K210" s="41" t="s">
        <v>41</v>
      </c>
      <c r="L210" s="633"/>
      <c r="M210" s="607"/>
    </row>
    <row r="211" spans="1:13" x14ac:dyDescent="0.15">
      <c r="A211" s="636"/>
      <c r="B211" s="10"/>
      <c r="C211" s="611"/>
      <c r="D211" s="10"/>
      <c r="E211" s="618"/>
      <c r="F211" s="600"/>
      <c r="G211" s="669" t="s">
        <v>83</v>
      </c>
      <c r="H211" s="212"/>
      <c r="I211" s="623"/>
      <c r="J211" s="37" t="s">
        <v>7081</v>
      </c>
      <c r="K211" s="660" t="s">
        <v>47</v>
      </c>
      <c r="L211" s="633"/>
      <c r="M211" s="607"/>
    </row>
    <row r="212" spans="1:13" x14ac:dyDescent="0.15">
      <c r="A212" s="636"/>
      <c r="B212" s="10"/>
      <c r="C212" s="611"/>
      <c r="D212" s="10"/>
      <c r="E212" s="617" t="s">
        <v>76</v>
      </c>
      <c r="F212" s="599" t="s">
        <v>75</v>
      </c>
      <c r="G212" s="236" t="s">
        <v>4093</v>
      </c>
      <c r="H212" s="212"/>
      <c r="I212" s="623"/>
      <c r="J212" s="639" t="s">
        <v>7080</v>
      </c>
      <c r="K212" s="55" t="s">
        <v>36</v>
      </c>
      <c r="L212" s="633"/>
      <c r="M212" s="607"/>
    </row>
    <row r="213" spans="1:13" s="204" customFormat="1" x14ac:dyDescent="0.15">
      <c r="A213" s="636"/>
      <c r="B213" s="10"/>
      <c r="C213" s="611"/>
      <c r="D213" s="10"/>
      <c r="E213" s="235" t="s">
        <v>163</v>
      </c>
      <c r="F213" s="234" t="s">
        <v>4089</v>
      </c>
      <c r="G213" s="127" t="s">
        <v>4088</v>
      </c>
      <c r="H213" s="212"/>
      <c r="I213" s="623"/>
      <c r="J213" s="37" t="s">
        <v>7079</v>
      </c>
      <c r="K213" s="99" t="s">
        <v>47</v>
      </c>
      <c r="L213" s="633"/>
      <c r="M213" s="607"/>
    </row>
    <row r="214" spans="1:13" x14ac:dyDescent="0.15">
      <c r="A214" s="636"/>
      <c r="B214" s="10"/>
      <c r="C214" s="611"/>
      <c r="D214" s="600"/>
      <c r="E214" s="617" t="s">
        <v>65</v>
      </c>
      <c r="F214" s="599" t="s">
        <v>64</v>
      </c>
      <c r="G214" s="37" t="s">
        <v>7078</v>
      </c>
      <c r="H214" s="212"/>
      <c r="I214" s="623"/>
      <c r="J214" s="41" t="s">
        <v>7077</v>
      </c>
      <c r="K214" s="659" t="s">
        <v>41</v>
      </c>
      <c r="L214" s="904" t="s">
        <v>109</v>
      </c>
      <c r="M214" s="894" t="s">
        <v>1318</v>
      </c>
    </row>
    <row r="215" spans="1:13" x14ac:dyDescent="0.15">
      <c r="A215" s="636"/>
      <c r="B215" s="10"/>
      <c r="C215" s="611"/>
      <c r="D215" s="10"/>
      <c r="E215" s="618"/>
      <c r="F215" s="600"/>
      <c r="G215" s="37" t="s">
        <v>7076</v>
      </c>
      <c r="H215" s="212"/>
      <c r="I215" s="623"/>
      <c r="J215" s="41" t="s">
        <v>7075</v>
      </c>
      <c r="K215" s="41" t="s">
        <v>36</v>
      </c>
      <c r="L215" s="908"/>
      <c r="M215" s="893"/>
    </row>
    <row r="216" spans="1:13" s="203" customFormat="1" x14ac:dyDescent="0.15">
      <c r="A216" s="636"/>
      <c r="B216" s="10"/>
      <c r="C216" s="620"/>
      <c r="D216" s="669"/>
      <c r="E216" s="619"/>
      <c r="F216" s="601"/>
      <c r="G216" s="545" t="s">
        <v>7074</v>
      </c>
      <c r="H216" s="212"/>
      <c r="I216" s="622"/>
      <c r="J216" s="41" t="s">
        <v>7073</v>
      </c>
      <c r="K216" s="55" t="s">
        <v>47</v>
      </c>
      <c r="L216" s="905"/>
      <c r="M216" s="895"/>
    </row>
    <row r="217" spans="1:13" s="203" customFormat="1" ht="42" x14ac:dyDescent="0.15">
      <c r="A217" s="636"/>
      <c r="B217" s="10"/>
      <c r="C217" s="610">
        <v>3</v>
      </c>
      <c r="D217" s="234" t="s">
        <v>1419</v>
      </c>
      <c r="E217" s="675" t="s">
        <v>163</v>
      </c>
      <c r="F217" s="674" t="s">
        <v>1417</v>
      </c>
      <c r="G217" s="227" t="s">
        <v>1416</v>
      </c>
      <c r="H217" s="212"/>
      <c r="I217" s="37" t="s">
        <v>1419</v>
      </c>
      <c r="J217" s="226" t="s">
        <v>1415</v>
      </c>
      <c r="K217" s="225" t="s">
        <v>1414</v>
      </c>
      <c r="L217" s="225" t="s">
        <v>40</v>
      </c>
      <c r="M217" s="746" t="s">
        <v>39</v>
      </c>
    </row>
    <row r="218" spans="1:13" s="203" customFormat="1" x14ac:dyDescent="0.15">
      <c r="A218" s="636"/>
      <c r="B218" s="10"/>
      <c r="C218" s="616">
        <v>4</v>
      </c>
      <c r="D218" s="599" t="s">
        <v>56</v>
      </c>
      <c r="E218" s="617" t="s">
        <v>55</v>
      </c>
      <c r="F218" s="599" t="s">
        <v>54</v>
      </c>
      <c r="G218" s="127" t="s">
        <v>1410</v>
      </c>
      <c r="H218" s="212"/>
      <c r="I218" s="621" t="s">
        <v>52</v>
      </c>
      <c r="J218" s="37" t="s">
        <v>7072</v>
      </c>
      <c r="K218" s="659" t="s">
        <v>41</v>
      </c>
      <c r="L218" s="621" t="s">
        <v>40</v>
      </c>
      <c r="M218" s="606" t="s">
        <v>39</v>
      </c>
    </row>
    <row r="219" spans="1:13" s="203" customFormat="1" x14ac:dyDescent="0.15">
      <c r="A219" s="238"/>
      <c r="B219" s="669"/>
      <c r="C219" s="620"/>
      <c r="D219" s="669"/>
      <c r="E219" s="619"/>
      <c r="F219" s="601"/>
      <c r="G219" s="181" t="s">
        <v>1408</v>
      </c>
      <c r="H219" s="218"/>
      <c r="I219" s="622"/>
      <c r="J219" s="37" t="s">
        <v>7071</v>
      </c>
      <c r="K219" s="41" t="s">
        <v>47</v>
      </c>
      <c r="L219" s="632"/>
      <c r="M219" s="70"/>
    </row>
    <row r="220" spans="1:13" ht="31.5" x14ac:dyDescent="0.15">
      <c r="A220" s="608">
        <v>74</v>
      </c>
      <c r="B220" s="181" t="s">
        <v>43</v>
      </c>
      <c r="C220" s="610">
        <v>1</v>
      </c>
      <c r="D220" s="181" t="s">
        <v>43</v>
      </c>
      <c r="E220" s="235" t="s">
        <v>46</v>
      </c>
      <c r="F220" s="234" t="s">
        <v>45</v>
      </c>
      <c r="G220" s="181" t="s">
        <v>44</v>
      </c>
      <c r="H220" s="684" t="s">
        <v>43</v>
      </c>
      <c r="I220" s="37" t="s">
        <v>43</v>
      </c>
      <c r="J220" s="37" t="s">
        <v>7070</v>
      </c>
      <c r="K220" s="92" t="s">
        <v>41</v>
      </c>
      <c r="L220" s="37" t="s">
        <v>40</v>
      </c>
      <c r="M220" s="609" t="s">
        <v>39</v>
      </c>
    </row>
    <row r="221" spans="1:13" ht="10.5" customHeight="1" x14ac:dyDescent="0.15">
      <c r="A221" s="16" t="s">
        <v>32</v>
      </c>
      <c r="B221" s="15"/>
      <c r="C221" s="15"/>
      <c r="D221" s="15"/>
      <c r="E221" s="15"/>
      <c r="F221" s="15"/>
      <c r="G221" s="15"/>
      <c r="H221" s="15"/>
      <c r="I221" s="15"/>
      <c r="J221" s="15"/>
      <c r="K221" s="10"/>
      <c r="L221" s="14"/>
      <c r="M221" s="13"/>
    </row>
    <row r="222" spans="1:13" ht="10.5" customHeight="1" x14ac:dyDescent="0.15">
      <c r="A222" s="12" t="s">
        <v>31</v>
      </c>
      <c r="B222" s="11"/>
      <c r="C222" s="11"/>
      <c r="D222" s="11"/>
      <c r="E222" s="11"/>
      <c r="F222" s="11"/>
      <c r="G222" s="11"/>
      <c r="H222" s="11"/>
      <c r="I222" s="11"/>
      <c r="J222" s="11"/>
      <c r="K222" s="10"/>
      <c r="L222" s="14"/>
      <c r="M222" s="13"/>
    </row>
    <row r="223" spans="1:13" ht="10.5" customHeight="1" x14ac:dyDescent="0.15">
      <c r="A223" s="12" t="s">
        <v>30</v>
      </c>
      <c r="B223" s="11"/>
      <c r="C223" s="11"/>
      <c r="D223" s="11"/>
      <c r="E223" s="11"/>
      <c r="F223" s="11"/>
      <c r="G223" s="11"/>
      <c r="H223" s="11"/>
      <c r="I223" s="11"/>
      <c r="J223" s="11"/>
      <c r="K223" s="10"/>
      <c r="L223" s="14"/>
      <c r="M223" s="13"/>
    </row>
    <row r="224" spans="1:13" ht="10.5" customHeight="1" x14ac:dyDescent="0.15">
      <c r="A224" s="12" t="s">
        <v>29</v>
      </c>
      <c r="B224" s="11"/>
      <c r="C224" s="11"/>
      <c r="D224" s="11"/>
      <c r="E224" s="11"/>
      <c r="F224" s="11"/>
      <c r="G224" s="11"/>
      <c r="H224" s="11"/>
      <c r="I224" s="11"/>
      <c r="J224" s="11"/>
      <c r="K224" s="10"/>
      <c r="L224" s="14"/>
      <c r="M224" s="13"/>
    </row>
    <row r="225" spans="1:13" ht="10.5" customHeight="1" x14ac:dyDescent="0.15">
      <c r="A225" s="12" t="s">
        <v>28</v>
      </c>
      <c r="B225" s="11"/>
      <c r="C225" s="11"/>
      <c r="D225" s="11"/>
      <c r="E225" s="11"/>
      <c r="F225" s="11"/>
      <c r="G225" s="11"/>
      <c r="H225" s="11"/>
      <c r="I225" s="11"/>
      <c r="J225" s="11"/>
      <c r="K225" s="10"/>
      <c r="L225" s="14"/>
      <c r="M225" s="13"/>
    </row>
    <row r="226" spans="1:13" ht="10.5" customHeight="1" x14ac:dyDescent="0.15">
      <c r="A226" s="12" t="s">
        <v>27</v>
      </c>
      <c r="B226" s="11"/>
      <c r="C226" s="11"/>
      <c r="D226" s="11"/>
      <c r="E226" s="11"/>
      <c r="F226" s="11"/>
      <c r="G226" s="11"/>
      <c r="H226" s="11"/>
      <c r="I226" s="11"/>
      <c r="J226" s="11"/>
      <c r="K226" s="10"/>
      <c r="L226" s="14"/>
      <c r="M226" s="13"/>
    </row>
    <row r="227" spans="1:13" ht="10.5" customHeight="1" x14ac:dyDescent="0.15">
      <c r="A227" s="12" t="s">
        <v>26</v>
      </c>
      <c r="B227" s="11"/>
      <c r="C227" s="11"/>
      <c r="D227" s="11"/>
      <c r="E227" s="11"/>
      <c r="F227" s="11"/>
      <c r="G227" s="11"/>
      <c r="H227" s="11"/>
      <c r="I227" s="11"/>
      <c r="J227" s="11"/>
      <c r="K227" s="10"/>
      <c r="L227" s="14"/>
      <c r="M227" s="13"/>
    </row>
    <row r="228" spans="1:13" ht="10.5" customHeight="1" x14ac:dyDescent="0.15">
      <c r="A228" s="12" t="s">
        <v>25</v>
      </c>
      <c r="B228" s="11"/>
      <c r="C228" s="11"/>
      <c r="D228" s="11"/>
      <c r="E228" s="11"/>
      <c r="F228" s="11"/>
      <c r="G228" s="11"/>
      <c r="H228" s="11"/>
      <c r="I228" s="11"/>
      <c r="J228" s="11"/>
      <c r="K228" s="10"/>
      <c r="L228" s="14"/>
      <c r="M228" s="13"/>
    </row>
    <row r="229" spans="1:13" ht="10.5" customHeight="1" x14ac:dyDescent="0.15">
      <c r="A229" s="12" t="s">
        <v>24</v>
      </c>
      <c r="B229" s="11"/>
      <c r="C229" s="11"/>
      <c r="D229" s="11"/>
      <c r="E229" s="11"/>
      <c r="F229" s="11"/>
      <c r="G229" s="11"/>
      <c r="H229" s="11"/>
      <c r="I229" s="11"/>
      <c r="J229" s="11"/>
      <c r="K229" s="10"/>
      <c r="L229" s="14"/>
      <c r="M229" s="13"/>
    </row>
    <row r="230" spans="1:13" ht="10.5" customHeight="1" x14ac:dyDescent="0.15">
      <c r="A230" s="12" t="s">
        <v>23</v>
      </c>
      <c r="B230" s="11"/>
      <c r="C230" s="11"/>
      <c r="D230" s="11"/>
      <c r="E230" s="11"/>
      <c r="F230" s="11"/>
      <c r="G230" s="11"/>
      <c r="H230" s="11"/>
      <c r="I230" s="11"/>
      <c r="J230" s="11"/>
      <c r="K230" s="10"/>
      <c r="L230" s="14"/>
      <c r="M230" s="13"/>
    </row>
    <row r="231" spans="1:13" ht="10.5" customHeight="1" x14ac:dyDescent="0.15">
      <c r="A231" s="12" t="s">
        <v>22</v>
      </c>
      <c r="B231" s="11"/>
      <c r="C231" s="11"/>
      <c r="D231" s="11"/>
      <c r="E231" s="11"/>
      <c r="F231" s="11"/>
      <c r="G231" s="11"/>
      <c r="H231" s="11"/>
      <c r="I231" s="11"/>
      <c r="J231" s="11"/>
      <c r="K231" s="10"/>
      <c r="L231" s="14"/>
      <c r="M231" s="13"/>
    </row>
    <row r="232" spans="1:13" ht="10.5" customHeight="1" x14ac:dyDescent="0.15">
      <c r="A232" s="12" t="s">
        <v>21</v>
      </c>
      <c r="B232" s="11"/>
      <c r="C232" s="11"/>
      <c r="D232" s="11"/>
      <c r="E232" s="11"/>
      <c r="F232" s="11"/>
      <c r="G232" s="11"/>
      <c r="H232" s="11"/>
      <c r="I232" s="11"/>
      <c r="J232" s="11"/>
      <c r="K232" s="10"/>
      <c r="L232" s="14"/>
      <c r="M232" s="13"/>
    </row>
    <row r="233" spans="1:13" ht="10.5" customHeight="1" x14ac:dyDescent="0.15">
      <c r="A233" s="12" t="s">
        <v>20</v>
      </c>
      <c r="B233" s="11"/>
      <c r="C233" s="11"/>
      <c r="D233" s="11"/>
      <c r="E233" s="11"/>
      <c r="F233" s="11"/>
      <c r="G233" s="11"/>
      <c r="H233" s="11"/>
      <c r="I233" s="11"/>
      <c r="J233" s="11"/>
      <c r="K233" s="10"/>
      <c r="L233" s="14"/>
      <c r="M233" s="13"/>
    </row>
    <row r="234" spans="1:13" ht="10.5" customHeight="1" x14ac:dyDescent="0.15">
      <c r="A234" s="12" t="s">
        <v>19</v>
      </c>
      <c r="B234" s="11"/>
      <c r="C234" s="11"/>
      <c r="D234" s="11"/>
      <c r="E234" s="11"/>
      <c r="F234" s="11"/>
      <c r="G234" s="11"/>
      <c r="H234" s="11"/>
      <c r="I234" s="11"/>
      <c r="J234" s="11"/>
      <c r="K234" s="10"/>
      <c r="L234" s="14"/>
      <c r="M234" s="13"/>
    </row>
    <row r="235" spans="1:13" ht="10.5" customHeight="1" x14ac:dyDescent="0.15">
      <c r="A235" s="12" t="s">
        <v>18</v>
      </c>
      <c r="B235" s="11"/>
      <c r="C235" s="11"/>
      <c r="D235" s="11"/>
      <c r="E235" s="11"/>
      <c r="F235" s="11"/>
      <c r="G235" s="11"/>
      <c r="H235" s="11"/>
      <c r="I235" s="11"/>
      <c r="J235" s="11"/>
      <c r="K235" s="10"/>
      <c r="L235" s="14"/>
      <c r="M235" s="13"/>
    </row>
    <row r="236" spans="1:13" ht="10.5" customHeight="1" x14ac:dyDescent="0.15">
      <c r="A236" s="12" t="s">
        <v>17</v>
      </c>
      <c r="B236" s="11"/>
      <c r="C236" s="11"/>
      <c r="D236" s="11"/>
      <c r="E236" s="11"/>
      <c r="F236" s="11"/>
      <c r="G236" s="11"/>
      <c r="H236" s="11"/>
      <c r="I236" s="11"/>
      <c r="J236" s="11"/>
      <c r="K236" s="10"/>
      <c r="L236" s="14"/>
      <c r="M236" s="13"/>
    </row>
    <row r="237" spans="1:13" ht="10.5" customHeight="1" x14ac:dyDescent="0.15">
      <c r="A237" s="12" t="s">
        <v>16</v>
      </c>
      <c r="B237" s="11"/>
      <c r="C237" s="11"/>
      <c r="D237" s="11"/>
      <c r="E237" s="11"/>
      <c r="F237" s="11"/>
      <c r="G237" s="11"/>
      <c r="H237" s="11"/>
      <c r="I237" s="11"/>
      <c r="J237" s="11"/>
      <c r="K237" s="10"/>
      <c r="L237" s="14"/>
      <c r="M237" s="13"/>
    </row>
    <row r="238" spans="1:13" ht="10.5" customHeight="1" x14ac:dyDescent="0.15">
      <c r="A238" s="12" t="s">
        <v>15</v>
      </c>
      <c r="B238" s="11"/>
      <c r="C238" s="11"/>
      <c r="D238" s="11"/>
      <c r="E238" s="11"/>
      <c r="F238" s="11"/>
      <c r="G238" s="11"/>
      <c r="H238" s="11"/>
      <c r="I238" s="11"/>
      <c r="J238" s="11"/>
      <c r="K238" s="10"/>
      <c r="L238" s="14"/>
      <c r="M238" s="13"/>
    </row>
    <row r="239" spans="1:13" ht="10.5" customHeight="1" x14ac:dyDescent="0.15">
      <c r="A239" s="12" t="s">
        <v>14</v>
      </c>
      <c r="B239" s="11"/>
      <c r="C239" s="11"/>
      <c r="D239" s="11"/>
      <c r="E239" s="11"/>
      <c r="F239" s="11"/>
      <c r="G239" s="11"/>
      <c r="H239" s="11"/>
      <c r="I239" s="11"/>
      <c r="J239" s="11"/>
      <c r="K239" s="10"/>
      <c r="L239" s="14"/>
      <c r="M239" s="13"/>
    </row>
    <row r="240" spans="1:13" ht="10.5" customHeight="1" x14ac:dyDescent="0.15">
      <c r="A240" s="12" t="s">
        <v>13</v>
      </c>
      <c r="B240" s="11"/>
      <c r="C240" s="11"/>
      <c r="D240" s="11"/>
      <c r="E240" s="11"/>
      <c r="F240" s="11"/>
      <c r="G240" s="11"/>
      <c r="H240" s="11"/>
      <c r="I240" s="11"/>
      <c r="J240" s="11"/>
      <c r="K240" s="10"/>
      <c r="L240" s="14"/>
      <c r="M240" s="13"/>
    </row>
    <row r="241" spans="1:13" ht="10.5" customHeight="1" x14ac:dyDescent="0.15">
      <c r="A241" s="12" t="s">
        <v>12</v>
      </c>
      <c r="B241" s="11"/>
      <c r="C241" s="11"/>
      <c r="D241" s="11"/>
      <c r="E241" s="11"/>
      <c r="F241" s="11"/>
      <c r="G241" s="11"/>
      <c r="H241" s="11"/>
      <c r="I241" s="11"/>
      <c r="J241" s="11"/>
      <c r="K241" s="10"/>
      <c r="L241" s="9"/>
      <c r="M241" s="8"/>
    </row>
    <row r="242" spans="1:13" ht="10.5" customHeight="1" x14ac:dyDescent="0.15">
      <c r="A242" s="12" t="s">
        <v>11</v>
      </c>
      <c r="B242" s="11"/>
      <c r="C242" s="11"/>
      <c r="D242" s="11"/>
      <c r="E242" s="11"/>
      <c r="F242" s="11"/>
      <c r="G242" s="11"/>
      <c r="H242" s="11"/>
      <c r="I242" s="11"/>
      <c r="J242" s="11"/>
      <c r="K242" s="10"/>
      <c r="L242" s="9"/>
      <c r="M242" s="8"/>
    </row>
    <row r="243" spans="1:13" ht="10.5" customHeight="1" x14ac:dyDescent="0.15">
      <c r="A243" s="12" t="s">
        <v>10</v>
      </c>
      <c r="B243" s="11"/>
      <c r="C243" s="11"/>
      <c r="D243" s="11"/>
      <c r="E243" s="11"/>
      <c r="F243" s="11"/>
      <c r="G243" s="11"/>
      <c r="H243" s="11"/>
      <c r="I243" s="11"/>
      <c r="J243" s="11"/>
      <c r="K243" s="10"/>
      <c r="L243" s="9"/>
      <c r="M243" s="8"/>
    </row>
    <row r="244" spans="1:13" ht="10.5" customHeight="1" x14ac:dyDescent="0.15">
      <c r="A244" s="12" t="s">
        <v>9</v>
      </c>
      <c r="B244" s="11"/>
      <c r="C244" s="11"/>
      <c r="D244" s="11"/>
      <c r="E244" s="11"/>
      <c r="F244" s="11"/>
      <c r="G244" s="11"/>
      <c r="H244" s="11"/>
      <c r="I244" s="11"/>
      <c r="J244" s="11"/>
      <c r="K244" s="10"/>
      <c r="L244" s="9"/>
      <c r="M244" s="8"/>
    </row>
    <row r="245" spans="1:13" ht="10.5" customHeight="1" x14ac:dyDescent="0.15">
      <c r="A245" s="12" t="s">
        <v>8</v>
      </c>
      <c r="B245" s="11"/>
      <c r="C245" s="11"/>
      <c r="D245" s="11"/>
      <c r="E245" s="11"/>
      <c r="F245" s="11"/>
      <c r="G245" s="11"/>
      <c r="H245" s="11"/>
      <c r="I245" s="11"/>
      <c r="J245" s="11"/>
      <c r="K245" s="10"/>
      <c r="L245" s="9"/>
      <c r="M245" s="8"/>
    </row>
    <row r="246" spans="1:13" ht="10.5" customHeight="1" x14ac:dyDescent="0.15">
      <c r="A246" s="12" t="s">
        <v>7</v>
      </c>
      <c r="B246" s="11"/>
      <c r="C246" s="11"/>
      <c r="D246" s="11"/>
      <c r="E246" s="11"/>
      <c r="F246" s="11"/>
      <c r="G246" s="11"/>
      <c r="H246" s="11"/>
      <c r="I246" s="11"/>
      <c r="J246" s="11"/>
      <c r="K246" s="10"/>
      <c r="L246" s="9"/>
      <c r="M246" s="8"/>
    </row>
    <row r="247" spans="1:13" ht="10.5" customHeight="1" x14ac:dyDescent="0.15">
      <c r="A247" s="12" t="s">
        <v>6</v>
      </c>
      <c r="B247" s="11"/>
      <c r="C247" s="11"/>
      <c r="D247" s="11"/>
      <c r="E247" s="11"/>
      <c r="F247" s="11"/>
      <c r="G247" s="11"/>
      <c r="H247" s="11"/>
      <c r="I247" s="11"/>
      <c r="J247" s="11"/>
      <c r="K247" s="10"/>
      <c r="L247" s="9"/>
      <c r="M247" s="8"/>
    </row>
    <row r="248" spans="1:13" ht="10.5" customHeight="1" x14ac:dyDescent="0.15">
      <c r="A248" s="12" t="s">
        <v>5</v>
      </c>
      <c r="B248" s="11"/>
      <c r="C248" s="11"/>
      <c r="D248" s="11"/>
      <c r="E248" s="11"/>
      <c r="F248" s="11"/>
      <c r="G248" s="11"/>
      <c r="H248" s="11"/>
      <c r="I248" s="11"/>
      <c r="J248" s="11"/>
      <c r="K248" s="10"/>
      <c r="L248" s="9"/>
      <c r="M248" s="8"/>
    </row>
    <row r="249" spans="1:13" ht="10.5" customHeight="1" x14ac:dyDescent="0.15">
      <c r="A249" s="12" t="s">
        <v>4</v>
      </c>
      <c r="B249" s="11"/>
      <c r="C249" s="11"/>
      <c r="D249" s="11"/>
      <c r="E249" s="11"/>
      <c r="F249" s="11"/>
      <c r="G249" s="11"/>
      <c r="H249" s="11"/>
      <c r="I249" s="11"/>
      <c r="J249" s="11"/>
      <c r="K249" s="10"/>
      <c r="L249" s="9"/>
      <c r="M249" s="8"/>
    </row>
    <row r="250" spans="1:13" ht="10.5" customHeight="1" x14ac:dyDescent="0.15">
      <c r="A250" s="12" t="s">
        <v>3</v>
      </c>
      <c r="B250" s="11"/>
      <c r="C250" s="11"/>
      <c r="D250" s="11"/>
      <c r="E250" s="11"/>
      <c r="F250" s="11"/>
      <c r="G250" s="11"/>
      <c r="H250" s="11"/>
      <c r="I250" s="11"/>
      <c r="J250" s="11"/>
      <c r="K250" s="10"/>
      <c r="L250" s="9"/>
      <c r="M250" s="8"/>
    </row>
    <row r="251" spans="1:13" ht="10.5" customHeight="1" x14ac:dyDescent="0.15">
      <c r="A251" s="12" t="s">
        <v>2</v>
      </c>
      <c r="B251" s="11"/>
      <c r="C251" s="11"/>
      <c r="D251" s="11"/>
      <c r="E251" s="11"/>
      <c r="F251" s="11"/>
      <c r="G251" s="11"/>
      <c r="H251" s="11"/>
      <c r="I251" s="11"/>
      <c r="J251" s="11"/>
      <c r="K251" s="10"/>
      <c r="L251" s="9"/>
      <c r="M251" s="8"/>
    </row>
    <row r="252" spans="1:13" ht="10.5" customHeight="1" x14ac:dyDescent="0.15">
      <c r="A252" s="12" t="s">
        <v>1</v>
      </c>
      <c r="B252" s="11"/>
      <c r="C252" s="11"/>
      <c r="D252" s="11"/>
      <c r="E252" s="11"/>
      <c r="F252" s="11"/>
      <c r="G252" s="11"/>
      <c r="H252" s="11"/>
      <c r="I252" s="11"/>
      <c r="J252" s="11"/>
      <c r="K252" s="10"/>
      <c r="L252" s="9"/>
      <c r="M252" s="8"/>
    </row>
    <row r="253" spans="1:13" ht="10.5" customHeight="1" x14ac:dyDescent="0.15">
      <c r="A253" s="12"/>
      <c r="B253" s="11"/>
      <c r="C253" s="11"/>
      <c r="D253" s="11"/>
      <c r="E253" s="11"/>
      <c r="F253" s="11"/>
      <c r="G253" s="11"/>
      <c r="H253" s="11"/>
      <c r="I253" s="11"/>
      <c r="J253" s="11"/>
      <c r="K253" s="10"/>
      <c r="L253" s="9"/>
      <c r="M253" s="8"/>
    </row>
    <row r="254" spans="1:13" ht="10.5" customHeight="1" x14ac:dyDescent="0.15">
      <c r="A254" s="12" t="s">
        <v>0</v>
      </c>
      <c r="B254" s="11"/>
      <c r="C254" s="11"/>
      <c r="D254" s="11"/>
      <c r="E254" s="11"/>
      <c r="F254" s="11"/>
      <c r="G254" s="11"/>
      <c r="H254" s="11"/>
      <c r="I254" s="11"/>
      <c r="J254" s="11"/>
      <c r="K254" s="10"/>
      <c r="L254" s="9"/>
      <c r="M254" s="8"/>
    </row>
    <row r="255" spans="1:13" ht="10.5" customHeight="1" x14ac:dyDescent="0.15">
      <c r="A255" s="7"/>
      <c r="B255" s="6"/>
      <c r="C255" s="6"/>
      <c r="D255" s="6"/>
      <c r="E255" s="6"/>
      <c r="F255" s="6"/>
      <c r="G255" s="6"/>
      <c r="H255" s="6"/>
      <c r="I255" s="6"/>
      <c r="J255" s="6"/>
      <c r="K255" s="669"/>
      <c r="L255" s="4"/>
      <c r="M255" s="3"/>
    </row>
  </sheetData>
  <sheetProtection algorithmName="SHA-512" hashValue="77VeLTy5QzR7EZn53Wjx/6/kiBYrxJR5d+VtfIn3ueY0HdYAlOVo1XWDY8qisMu6y+926DzvipNqKWlXdLifwQ==" saltValue="QNYXmyS4f7qmS9BJvyxMOA==" spinCount="100000" sheet="1" objects="1" scenarios="1" selectLockedCells="1" selectUnlockedCells="1"/>
  <mergeCells count="13">
    <mergeCell ref="E186:E187"/>
    <mergeCell ref="F186:F187"/>
    <mergeCell ref="L214:L216"/>
    <mergeCell ref="M214:M216"/>
    <mergeCell ref="A1:M1"/>
    <mergeCell ref="A3:D3"/>
    <mergeCell ref="H3:I3"/>
    <mergeCell ref="J3:M3"/>
    <mergeCell ref="A4:B4"/>
    <mergeCell ref="C4:D4"/>
    <mergeCell ref="E4:F4"/>
    <mergeCell ref="G14:G15"/>
    <mergeCell ref="G16:G17"/>
  </mergeCells>
  <phoneticPr fontId="6"/>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2318C-64D9-4961-B97D-39A614C1A9C4}">
  <sheetPr codeName="Sheet18"/>
  <dimension ref="A1:M295"/>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7631</v>
      </c>
      <c r="B1" s="935"/>
      <c r="C1" s="935"/>
      <c r="D1" s="935"/>
      <c r="E1" s="935"/>
      <c r="F1" s="935"/>
      <c r="G1" s="935"/>
      <c r="H1" s="935"/>
      <c r="I1" s="935"/>
      <c r="J1" s="935"/>
      <c r="K1" s="935"/>
      <c r="L1" s="935"/>
      <c r="M1" s="935"/>
    </row>
    <row r="2" spans="1:13" ht="13.5" customHeight="1" x14ac:dyDescent="0.15">
      <c r="A2" s="308"/>
      <c r="B2" s="309"/>
      <c r="C2" s="308"/>
      <c r="D2" s="309"/>
      <c r="E2" s="308"/>
      <c r="F2" s="309"/>
      <c r="G2" s="308"/>
      <c r="H2" s="309"/>
      <c r="I2" s="309"/>
      <c r="J2" s="308"/>
      <c r="K2" s="308"/>
      <c r="L2" s="308"/>
      <c r="M2" s="752"/>
    </row>
    <row r="3" spans="1:13" ht="20.45" customHeight="1" x14ac:dyDescent="0.15">
      <c r="A3" s="875" t="s">
        <v>1398</v>
      </c>
      <c r="B3" s="875"/>
      <c r="C3" s="875"/>
      <c r="D3" s="875"/>
      <c r="E3" s="306"/>
      <c r="F3" s="306"/>
      <c r="G3" s="306"/>
      <c r="H3" s="875"/>
      <c r="I3" s="875"/>
      <c r="J3" s="876" t="s">
        <v>4642</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21" x14ac:dyDescent="0.15">
      <c r="A5" s="871">
        <v>22</v>
      </c>
      <c r="B5" s="872" t="s">
        <v>1364</v>
      </c>
      <c r="C5" s="873">
        <v>1</v>
      </c>
      <c r="D5" s="872" t="s">
        <v>1363</v>
      </c>
      <c r="E5" s="216" t="s">
        <v>46</v>
      </c>
      <c r="F5" s="606" t="s">
        <v>1362</v>
      </c>
      <c r="G5" s="205" t="s">
        <v>1361</v>
      </c>
      <c r="H5" s="683" t="s">
        <v>7630</v>
      </c>
      <c r="I5" s="126" t="s">
        <v>7630</v>
      </c>
      <c r="J5" s="639" t="s">
        <v>6699</v>
      </c>
      <c r="K5" s="126" t="s">
        <v>521</v>
      </c>
      <c r="L5" s="894" t="s">
        <v>1357</v>
      </c>
      <c r="M5" s="919" t="s">
        <v>1356</v>
      </c>
    </row>
    <row r="6" spans="1:13" ht="21" x14ac:dyDescent="0.15">
      <c r="A6" s="871"/>
      <c r="B6" s="872"/>
      <c r="C6" s="873"/>
      <c r="D6" s="872"/>
      <c r="E6" s="216" t="s">
        <v>55</v>
      </c>
      <c r="F6" s="606" t="s">
        <v>1355</v>
      </c>
      <c r="G6" s="205" t="s">
        <v>1354</v>
      </c>
      <c r="H6" s="298"/>
      <c r="J6" s="639" t="s">
        <v>6153</v>
      </c>
      <c r="K6" s="126" t="s">
        <v>68</v>
      </c>
      <c r="L6" s="893"/>
      <c r="M6" s="919"/>
    </row>
    <row r="7" spans="1:13" x14ac:dyDescent="0.15">
      <c r="A7" s="871"/>
      <c r="B7" s="872"/>
      <c r="C7" s="873"/>
      <c r="D7" s="872"/>
      <c r="E7" s="216" t="s">
        <v>93</v>
      </c>
      <c r="F7" s="606" t="s">
        <v>1352</v>
      </c>
      <c r="G7" s="205" t="s">
        <v>1351</v>
      </c>
      <c r="H7" s="299"/>
      <c r="I7" s="125"/>
      <c r="J7" s="639" t="s">
        <v>7629</v>
      </c>
      <c r="K7" s="126" t="s">
        <v>1349</v>
      </c>
      <c r="L7" s="893"/>
      <c r="M7" s="919"/>
    </row>
    <row r="8" spans="1:13" ht="21" x14ac:dyDescent="0.15">
      <c r="A8" s="871"/>
      <c r="B8" s="872"/>
      <c r="C8" s="873"/>
      <c r="D8" s="872"/>
      <c r="E8" s="608" t="s">
        <v>87</v>
      </c>
      <c r="F8" s="609" t="s">
        <v>1348</v>
      </c>
      <c r="G8" s="236" t="s">
        <v>1347</v>
      </c>
      <c r="H8" s="296"/>
      <c r="I8" s="206"/>
      <c r="J8" s="639" t="s">
        <v>7628</v>
      </c>
      <c r="K8" s="639" t="s">
        <v>1345</v>
      </c>
      <c r="L8" s="895"/>
      <c r="M8" s="919"/>
    </row>
    <row r="9" spans="1:13" ht="42" x14ac:dyDescent="0.15">
      <c r="A9" s="216">
        <v>25</v>
      </c>
      <c r="B9" s="606" t="s">
        <v>1342</v>
      </c>
      <c r="C9" s="301">
        <v>1</v>
      </c>
      <c r="D9" s="606" t="s">
        <v>1341</v>
      </c>
      <c r="E9" s="617" t="s">
        <v>46</v>
      </c>
      <c r="F9" s="599" t="s">
        <v>1344</v>
      </c>
      <c r="G9" s="606" t="s">
        <v>1343</v>
      </c>
      <c r="H9" s="299" t="s">
        <v>2098</v>
      </c>
      <c r="I9" s="125" t="s">
        <v>7627</v>
      </c>
      <c r="J9" s="654" t="s">
        <v>7626</v>
      </c>
      <c r="K9" s="137" t="s">
        <v>1200</v>
      </c>
      <c r="L9" s="125" t="s">
        <v>2096</v>
      </c>
      <c r="M9" s="650" t="s">
        <v>1313</v>
      </c>
    </row>
    <row r="10" spans="1:13" ht="21" x14ac:dyDescent="0.15">
      <c r="A10" s="258"/>
      <c r="B10" s="607"/>
      <c r="C10" s="300"/>
      <c r="D10" s="607"/>
      <c r="E10" s="885" t="s">
        <v>55</v>
      </c>
      <c r="F10" s="837" t="s">
        <v>1338</v>
      </c>
      <c r="G10" s="894" t="s">
        <v>1337</v>
      </c>
      <c r="H10" s="299"/>
      <c r="I10" s="125"/>
      <c r="J10" s="639" t="s">
        <v>7625</v>
      </c>
      <c r="K10" s="216" t="s">
        <v>33</v>
      </c>
      <c r="L10" s="125"/>
      <c r="M10" s="606" t="s">
        <v>1313</v>
      </c>
    </row>
    <row r="11" spans="1:13" ht="31.5" x14ac:dyDescent="0.15">
      <c r="A11" s="258"/>
      <c r="B11" s="607"/>
      <c r="C11" s="300"/>
      <c r="D11" s="607"/>
      <c r="E11" s="889"/>
      <c r="F11" s="839"/>
      <c r="G11" s="895"/>
      <c r="H11" s="296"/>
      <c r="I11" s="206"/>
      <c r="J11" s="639" t="s">
        <v>7624</v>
      </c>
      <c r="K11" s="216" t="s">
        <v>1212</v>
      </c>
      <c r="L11" s="125"/>
      <c r="M11" s="639" t="s">
        <v>7623</v>
      </c>
    </row>
    <row r="12" spans="1:13" s="203" customFormat="1" ht="21" x14ac:dyDescent="0.15">
      <c r="A12" s="635">
        <v>50</v>
      </c>
      <c r="B12" s="127" t="s">
        <v>1310</v>
      </c>
      <c r="C12" s="616">
        <v>1</v>
      </c>
      <c r="D12" s="127" t="s">
        <v>1309</v>
      </c>
      <c r="E12" s="1002" t="s">
        <v>46</v>
      </c>
      <c r="F12" s="599" t="s">
        <v>1312</v>
      </c>
      <c r="G12" s="127" t="s">
        <v>3602</v>
      </c>
      <c r="H12" s="61" t="s">
        <v>7622</v>
      </c>
      <c r="I12" s="623" t="s">
        <v>7621</v>
      </c>
      <c r="J12" s="37" t="s">
        <v>7620</v>
      </c>
      <c r="K12" s="216" t="s">
        <v>41</v>
      </c>
      <c r="L12" s="621" t="s">
        <v>40</v>
      </c>
      <c r="M12" s="606" t="s">
        <v>39</v>
      </c>
    </row>
    <row r="13" spans="1:13" s="203" customFormat="1" ht="31.5" x14ac:dyDescent="0.15">
      <c r="A13" s="636"/>
      <c r="B13" s="10"/>
      <c r="C13" s="611"/>
      <c r="D13" s="10"/>
      <c r="E13" s="1004"/>
      <c r="F13" s="601"/>
      <c r="G13" s="127" t="s">
        <v>7619</v>
      </c>
      <c r="H13" s="212"/>
      <c r="I13" s="623"/>
      <c r="J13" s="37" t="s">
        <v>7618</v>
      </c>
      <c r="K13" s="216" t="s">
        <v>41</v>
      </c>
      <c r="L13" s="37" t="s">
        <v>109</v>
      </c>
      <c r="M13" s="639" t="s">
        <v>1318</v>
      </c>
    </row>
    <row r="14" spans="1:13" s="203" customFormat="1" x14ac:dyDescent="0.15">
      <c r="A14" s="636"/>
      <c r="B14" s="10"/>
      <c r="C14" s="611"/>
      <c r="D14" s="10"/>
      <c r="E14" s="1002" t="s">
        <v>163</v>
      </c>
      <c r="F14" s="837" t="s">
        <v>1289</v>
      </c>
      <c r="G14" s="181" t="s">
        <v>2084</v>
      </c>
      <c r="H14" s="212"/>
      <c r="I14" s="623"/>
      <c r="J14" s="37" t="s">
        <v>7617</v>
      </c>
      <c r="K14" s="639" t="s">
        <v>41</v>
      </c>
      <c r="L14" s="621" t="s">
        <v>40</v>
      </c>
      <c r="M14" s="607" t="s">
        <v>1356</v>
      </c>
    </row>
    <row r="15" spans="1:13" s="203" customFormat="1" ht="31.5" x14ac:dyDescent="0.15">
      <c r="A15" s="636"/>
      <c r="B15" s="10"/>
      <c r="C15" s="611"/>
      <c r="D15" s="10"/>
      <c r="E15" s="1003"/>
      <c r="F15" s="838"/>
      <c r="G15" s="621" t="s">
        <v>3595</v>
      </c>
      <c r="H15" s="212"/>
      <c r="I15" s="623"/>
      <c r="J15" s="37" t="s">
        <v>7616</v>
      </c>
      <c r="K15" s="639" t="s">
        <v>36</v>
      </c>
      <c r="L15" s="621" t="s">
        <v>711</v>
      </c>
      <c r="M15" s="639" t="s">
        <v>1318</v>
      </c>
    </row>
    <row r="16" spans="1:13" s="203" customFormat="1" x14ac:dyDescent="0.15">
      <c r="A16" s="636"/>
      <c r="B16" s="10"/>
      <c r="C16" s="611"/>
      <c r="D16" s="10"/>
      <c r="E16" s="617" t="s">
        <v>65</v>
      </c>
      <c r="F16" s="599" t="s">
        <v>1284</v>
      </c>
      <c r="G16" s="127" t="s">
        <v>5381</v>
      </c>
      <c r="H16" s="212"/>
      <c r="I16" s="623"/>
      <c r="J16" s="37" t="s">
        <v>7615</v>
      </c>
      <c r="K16" s="608" t="s">
        <v>41</v>
      </c>
      <c r="L16" s="621" t="s">
        <v>40</v>
      </c>
      <c r="M16" s="606" t="s">
        <v>39</v>
      </c>
    </row>
    <row r="17" spans="1:13" s="203" customFormat="1" x14ac:dyDescent="0.15">
      <c r="A17" s="636"/>
      <c r="B17" s="10"/>
      <c r="C17" s="611"/>
      <c r="D17" s="10"/>
      <c r="E17" s="619"/>
      <c r="F17" s="601"/>
      <c r="G17" s="601"/>
      <c r="H17" s="212"/>
      <c r="I17" s="623"/>
      <c r="J17" s="622" t="s">
        <v>7614</v>
      </c>
      <c r="K17" s="211" t="s">
        <v>36</v>
      </c>
      <c r="L17" s="623"/>
      <c r="M17" s="607"/>
    </row>
    <row r="18" spans="1:13" s="203" customFormat="1" x14ac:dyDescent="0.15">
      <c r="A18" s="636"/>
      <c r="B18" s="10"/>
      <c r="C18" s="611"/>
      <c r="D18" s="10"/>
      <c r="E18" s="618" t="s">
        <v>393</v>
      </c>
      <c r="F18" s="600" t="s">
        <v>1271</v>
      </c>
      <c r="G18" s="669" t="s">
        <v>7613</v>
      </c>
      <c r="H18" s="212"/>
      <c r="I18" s="622"/>
      <c r="J18" s="37" t="s">
        <v>7612</v>
      </c>
      <c r="K18" s="206" t="s">
        <v>33</v>
      </c>
      <c r="L18" s="622"/>
      <c r="M18" s="206"/>
    </row>
    <row r="19" spans="1:13" s="203" customFormat="1" ht="31.5" x14ac:dyDescent="0.15">
      <c r="A19" s="636"/>
      <c r="B19" s="10"/>
      <c r="C19" s="616">
        <v>3</v>
      </c>
      <c r="D19" s="127" t="s">
        <v>1238</v>
      </c>
      <c r="E19" s="617" t="s">
        <v>46</v>
      </c>
      <c r="F19" s="599" t="s">
        <v>1240</v>
      </c>
      <c r="G19" s="669" t="s">
        <v>1239</v>
      </c>
      <c r="H19" s="212"/>
      <c r="I19" s="623" t="s">
        <v>3005</v>
      </c>
      <c r="J19" s="622" t="s">
        <v>7611</v>
      </c>
      <c r="K19" s="99" t="s">
        <v>99</v>
      </c>
      <c r="L19" s="633" t="s">
        <v>40</v>
      </c>
      <c r="M19" s="607" t="s">
        <v>39</v>
      </c>
    </row>
    <row r="20" spans="1:13" s="203" customFormat="1" ht="31.5" x14ac:dyDescent="0.15">
      <c r="A20" s="636"/>
      <c r="B20" s="10"/>
      <c r="C20" s="611"/>
      <c r="D20" s="10"/>
      <c r="E20" s="619"/>
      <c r="F20" s="601"/>
      <c r="G20" s="234" t="s">
        <v>7610</v>
      </c>
      <c r="H20" s="212"/>
      <c r="I20" s="623"/>
      <c r="J20" s="37" t="s">
        <v>7609</v>
      </c>
      <c r="K20" s="660" t="s">
        <v>133</v>
      </c>
      <c r="L20" s="633"/>
      <c r="M20" s="607"/>
    </row>
    <row r="21" spans="1:13" s="203" customFormat="1" ht="21" x14ac:dyDescent="0.15">
      <c r="A21" s="636"/>
      <c r="B21" s="10"/>
      <c r="C21" s="611"/>
      <c r="D21" s="10"/>
      <c r="E21" s="618" t="s">
        <v>55</v>
      </c>
      <c r="F21" s="600" t="s">
        <v>1236</v>
      </c>
      <c r="G21" s="10" t="s">
        <v>2075</v>
      </c>
      <c r="H21" s="212"/>
      <c r="I21" s="623"/>
      <c r="J21" s="37" t="s">
        <v>7608</v>
      </c>
      <c r="K21" s="257" t="s">
        <v>47</v>
      </c>
      <c r="L21" s="633"/>
      <c r="M21" s="607"/>
    </row>
    <row r="22" spans="1:13" s="203" customFormat="1" ht="31.5" x14ac:dyDescent="0.15">
      <c r="A22" s="636"/>
      <c r="B22" s="10"/>
      <c r="C22" s="611"/>
      <c r="D22" s="10"/>
      <c r="E22" s="618"/>
      <c r="F22" s="600"/>
      <c r="G22" s="94" t="s">
        <v>3294</v>
      </c>
      <c r="H22" s="212"/>
      <c r="I22" s="623"/>
      <c r="J22" s="37" t="s">
        <v>7607</v>
      </c>
      <c r="K22" s="41" t="s">
        <v>1231</v>
      </c>
      <c r="L22" s="633"/>
      <c r="M22" s="607"/>
    </row>
    <row r="23" spans="1:13" s="203" customFormat="1" x14ac:dyDescent="0.15">
      <c r="A23" s="636"/>
      <c r="B23" s="10"/>
      <c r="C23" s="611"/>
      <c r="D23" s="10"/>
      <c r="E23" s="619"/>
      <c r="F23" s="601"/>
      <c r="G23" s="601"/>
      <c r="H23" s="212"/>
      <c r="I23" s="623"/>
      <c r="J23" s="37" t="s">
        <v>7606</v>
      </c>
      <c r="K23" s="257" t="s">
        <v>47</v>
      </c>
      <c r="L23" s="633"/>
      <c r="M23" s="607"/>
    </row>
    <row r="24" spans="1:13" s="203" customFormat="1" ht="21" x14ac:dyDescent="0.15">
      <c r="A24" s="636"/>
      <c r="B24" s="10"/>
      <c r="C24" s="611"/>
      <c r="D24" s="10"/>
      <c r="E24" s="618" t="s">
        <v>93</v>
      </c>
      <c r="F24" s="600" t="s">
        <v>1230</v>
      </c>
      <c r="G24" s="10" t="s">
        <v>3588</v>
      </c>
      <c r="H24" s="212"/>
      <c r="I24" s="623"/>
      <c r="J24" s="37" t="s">
        <v>7605</v>
      </c>
      <c r="K24" s="659" t="s">
        <v>33</v>
      </c>
      <c r="L24" s="633"/>
      <c r="M24" s="607"/>
    </row>
    <row r="25" spans="1:13" s="203" customFormat="1" x14ac:dyDescent="0.15">
      <c r="A25" s="636"/>
      <c r="B25" s="10"/>
      <c r="C25" s="611"/>
      <c r="D25" s="600"/>
      <c r="E25" s="619"/>
      <c r="F25" s="601"/>
      <c r="G25" s="181" t="s">
        <v>1225</v>
      </c>
      <c r="H25" s="212"/>
      <c r="I25" s="623"/>
      <c r="J25" s="37" t="s">
        <v>5370</v>
      </c>
      <c r="K25" s="126" t="s">
        <v>521</v>
      </c>
      <c r="L25" s="633"/>
      <c r="M25" s="607"/>
    </row>
    <row r="26" spans="1:13" s="203" customFormat="1" x14ac:dyDescent="0.15">
      <c r="A26" s="636"/>
      <c r="B26" s="10"/>
      <c r="C26" s="611"/>
      <c r="D26" s="10"/>
      <c r="E26" s="618" t="s">
        <v>76</v>
      </c>
      <c r="F26" s="600" t="s">
        <v>1220</v>
      </c>
      <c r="G26" s="621" t="s">
        <v>2063</v>
      </c>
      <c r="H26" s="212"/>
      <c r="I26" s="623"/>
      <c r="J26" s="37" t="s">
        <v>7604</v>
      </c>
      <c r="K26" s="55" t="s">
        <v>181</v>
      </c>
      <c r="L26" s="633"/>
      <c r="M26" s="607"/>
    </row>
    <row r="27" spans="1:13" s="203" customFormat="1" ht="31.5" x14ac:dyDescent="0.15">
      <c r="A27" s="636"/>
      <c r="B27" s="10"/>
      <c r="C27" s="611"/>
      <c r="D27" s="10"/>
      <c r="E27" s="618"/>
      <c r="F27" s="600"/>
      <c r="G27" s="37" t="s">
        <v>7603</v>
      </c>
      <c r="H27" s="212"/>
      <c r="I27" s="623"/>
      <c r="J27" s="37" t="s">
        <v>7602</v>
      </c>
      <c r="K27" s="55" t="s">
        <v>181</v>
      </c>
      <c r="L27" s="41" t="s">
        <v>109</v>
      </c>
      <c r="M27" s="639" t="s">
        <v>1318</v>
      </c>
    </row>
    <row r="28" spans="1:13" s="203" customFormat="1" x14ac:dyDescent="0.15">
      <c r="A28" s="636"/>
      <c r="B28" s="10"/>
      <c r="C28" s="610">
        <v>4</v>
      </c>
      <c r="D28" s="234" t="s">
        <v>7599</v>
      </c>
      <c r="E28" s="235" t="s">
        <v>450</v>
      </c>
      <c r="F28" s="234" t="s">
        <v>7601</v>
      </c>
      <c r="G28" s="601" t="s">
        <v>7600</v>
      </c>
      <c r="H28" s="212"/>
      <c r="I28" s="37" t="s">
        <v>7599</v>
      </c>
      <c r="J28" s="37" t="s">
        <v>7598</v>
      </c>
      <c r="K28" s="41" t="s">
        <v>133</v>
      </c>
      <c r="L28" s="41" t="s">
        <v>40</v>
      </c>
      <c r="M28" s="639" t="s">
        <v>1356</v>
      </c>
    </row>
    <row r="29" spans="1:13" s="203" customFormat="1" ht="21" x14ac:dyDescent="0.15">
      <c r="A29" s="636"/>
      <c r="B29" s="10"/>
      <c r="C29" s="610">
        <v>6</v>
      </c>
      <c r="D29" s="234" t="s">
        <v>1170</v>
      </c>
      <c r="E29" s="619" t="s">
        <v>46</v>
      </c>
      <c r="F29" s="601" t="s">
        <v>1172</v>
      </c>
      <c r="G29" s="669" t="s">
        <v>2052</v>
      </c>
      <c r="H29" s="212"/>
      <c r="I29" s="37" t="s">
        <v>1170</v>
      </c>
      <c r="J29" s="37" t="s">
        <v>7597</v>
      </c>
      <c r="K29" s="211" t="s">
        <v>41</v>
      </c>
      <c r="L29" s="41" t="s">
        <v>40</v>
      </c>
      <c r="M29" s="639" t="s">
        <v>1356</v>
      </c>
    </row>
    <row r="30" spans="1:13" s="203" customFormat="1" ht="31.5" x14ac:dyDescent="0.15">
      <c r="A30" s="636"/>
      <c r="B30" s="10"/>
      <c r="C30" s="616">
        <v>7</v>
      </c>
      <c r="D30" s="606" t="s">
        <v>1159</v>
      </c>
      <c r="E30" s="235" t="s">
        <v>55</v>
      </c>
      <c r="F30" s="234" t="s">
        <v>1154</v>
      </c>
      <c r="G30" s="37" t="s">
        <v>1153</v>
      </c>
      <c r="H30" s="212"/>
      <c r="I30" s="623" t="s">
        <v>6649</v>
      </c>
      <c r="J30" s="622" t="s">
        <v>7596</v>
      </c>
      <c r="K30" s="751" t="s">
        <v>1134</v>
      </c>
      <c r="L30" s="631" t="s">
        <v>40</v>
      </c>
      <c r="M30" s="606" t="s">
        <v>39</v>
      </c>
    </row>
    <row r="31" spans="1:13" s="203" customFormat="1" ht="52.5" x14ac:dyDescent="0.15">
      <c r="A31" s="636"/>
      <c r="B31" s="10"/>
      <c r="C31" s="611"/>
      <c r="D31" s="607"/>
      <c r="E31" s="617" t="s">
        <v>93</v>
      </c>
      <c r="F31" s="599" t="s">
        <v>1151</v>
      </c>
      <c r="G31" s="181" t="s">
        <v>2044</v>
      </c>
      <c r="H31" s="212"/>
      <c r="I31" s="623"/>
      <c r="J31" s="37" t="s">
        <v>7595</v>
      </c>
      <c r="K31" s="37" t="s">
        <v>1148</v>
      </c>
      <c r="L31" s="623"/>
      <c r="M31" s="607"/>
    </row>
    <row r="32" spans="1:13" s="203" customFormat="1" ht="42" x14ac:dyDescent="0.15">
      <c r="A32" s="636"/>
      <c r="B32" s="10"/>
      <c r="C32" s="611"/>
      <c r="D32" s="607"/>
      <c r="E32" s="617" t="s">
        <v>87</v>
      </c>
      <c r="F32" s="599" t="s">
        <v>1145</v>
      </c>
      <c r="G32" s="127" t="s">
        <v>2040</v>
      </c>
      <c r="H32" s="212"/>
      <c r="I32" s="623"/>
      <c r="J32" s="37" t="s">
        <v>7594</v>
      </c>
      <c r="K32" s="37" t="s">
        <v>36</v>
      </c>
      <c r="L32" s="623"/>
      <c r="M32" s="607"/>
    </row>
    <row r="33" spans="1:13" s="203" customFormat="1" x14ac:dyDescent="0.15">
      <c r="A33" s="636"/>
      <c r="B33" s="10"/>
      <c r="C33" s="611"/>
      <c r="D33" s="202"/>
      <c r="E33" s="619"/>
      <c r="F33" s="601"/>
      <c r="G33" s="37" t="s">
        <v>7593</v>
      </c>
      <c r="H33" s="212"/>
      <c r="I33" s="623"/>
      <c r="J33" s="37" t="s">
        <v>7592</v>
      </c>
      <c r="K33" s="207" t="s">
        <v>41</v>
      </c>
      <c r="L33" s="623"/>
      <c r="M33" s="607"/>
    </row>
    <row r="34" spans="1:13" s="203" customFormat="1" x14ac:dyDescent="0.15">
      <c r="A34" s="636"/>
      <c r="B34" s="10"/>
      <c r="C34" s="611"/>
      <c r="D34" s="202"/>
      <c r="E34" s="885" t="s">
        <v>163</v>
      </c>
      <c r="F34" s="837" t="s">
        <v>1139</v>
      </c>
      <c r="G34" s="621" t="s">
        <v>7591</v>
      </c>
      <c r="H34" s="212"/>
      <c r="I34" s="623"/>
      <c r="J34" s="37" t="s">
        <v>7590</v>
      </c>
      <c r="K34" s="66" t="s">
        <v>41</v>
      </c>
      <c r="L34" s="623"/>
      <c r="M34" s="607"/>
    </row>
    <row r="35" spans="1:13" ht="31.5" x14ac:dyDescent="0.15">
      <c r="A35" s="636"/>
      <c r="B35" s="10"/>
      <c r="C35" s="611"/>
      <c r="D35" s="10"/>
      <c r="E35" s="886"/>
      <c r="F35" s="838"/>
      <c r="G35" s="894" t="s">
        <v>1135</v>
      </c>
      <c r="H35" s="212"/>
      <c r="I35" s="623"/>
      <c r="J35" s="37" t="s">
        <v>7589</v>
      </c>
      <c r="K35" s="239" t="s">
        <v>1134</v>
      </c>
      <c r="L35" s="623"/>
      <c r="M35" s="607"/>
    </row>
    <row r="36" spans="1:13" x14ac:dyDescent="0.15">
      <c r="A36" s="636"/>
      <c r="B36" s="10"/>
      <c r="C36" s="611"/>
      <c r="D36" s="10"/>
      <c r="E36" s="886"/>
      <c r="F36" s="600"/>
      <c r="G36" s="895"/>
      <c r="H36" s="212"/>
      <c r="I36" s="623"/>
      <c r="J36" s="37" t="s">
        <v>7588</v>
      </c>
      <c r="K36" s="94" t="s">
        <v>36</v>
      </c>
      <c r="L36" s="623"/>
      <c r="M36" s="607"/>
    </row>
    <row r="37" spans="1:13" x14ac:dyDescent="0.15">
      <c r="A37" s="636"/>
      <c r="B37" s="10"/>
      <c r="C37" s="611"/>
      <c r="D37" s="10"/>
      <c r="E37" s="889"/>
      <c r="F37" s="601"/>
      <c r="G37" s="181" t="s">
        <v>2033</v>
      </c>
      <c r="H37" s="218"/>
      <c r="I37" s="622"/>
      <c r="J37" s="37" t="s">
        <v>7271</v>
      </c>
      <c r="K37" s="126" t="s">
        <v>521</v>
      </c>
      <c r="L37" s="633"/>
      <c r="M37" s="607"/>
    </row>
    <row r="38" spans="1:13" x14ac:dyDescent="0.15">
      <c r="A38" s="635">
        <v>51</v>
      </c>
      <c r="B38" s="127" t="s">
        <v>1122</v>
      </c>
      <c r="C38" s="703">
        <v>1</v>
      </c>
      <c r="D38" s="234" t="s">
        <v>1122</v>
      </c>
      <c r="E38" s="618" t="s">
        <v>46</v>
      </c>
      <c r="F38" s="600" t="s">
        <v>2029</v>
      </c>
      <c r="G38" s="10" t="s">
        <v>2028</v>
      </c>
      <c r="H38" s="637" t="s">
        <v>7587</v>
      </c>
      <c r="I38" s="637" t="s">
        <v>7587</v>
      </c>
      <c r="J38" s="37" t="s">
        <v>7586</v>
      </c>
      <c r="K38" s="37" t="s">
        <v>41</v>
      </c>
      <c r="L38" s="37" t="s">
        <v>40</v>
      </c>
      <c r="M38" s="609" t="s">
        <v>39</v>
      </c>
    </row>
    <row r="39" spans="1:13" s="203" customFormat="1" x14ac:dyDescent="0.15">
      <c r="A39" s="636"/>
      <c r="B39" s="10"/>
      <c r="C39" s="704">
        <v>4</v>
      </c>
      <c r="D39" s="599" t="s">
        <v>1121</v>
      </c>
      <c r="E39" s="617" t="s">
        <v>93</v>
      </c>
      <c r="F39" s="599" t="s">
        <v>1113</v>
      </c>
      <c r="G39" s="599" t="s">
        <v>1112</v>
      </c>
      <c r="H39" s="212"/>
      <c r="I39" s="621" t="s">
        <v>1121</v>
      </c>
      <c r="J39" s="37" t="s">
        <v>2928</v>
      </c>
      <c r="K39" s="639" t="s">
        <v>521</v>
      </c>
      <c r="L39" s="621" t="s">
        <v>40</v>
      </c>
      <c r="M39" s="607" t="s">
        <v>1356</v>
      </c>
    </row>
    <row r="40" spans="1:13" s="203" customFormat="1" ht="31.5" x14ac:dyDescent="0.15">
      <c r="A40" s="636"/>
      <c r="B40" s="10"/>
      <c r="C40" s="704"/>
      <c r="D40" s="600"/>
      <c r="E40" s="618"/>
      <c r="F40" s="600"/>
      <c r="G40" s="37" t="s">
        <v>7585</v>
      </c>
      <c r="H40" s="212"/>
      <c r="I40" s="623"/>
      <c r="J40" s="37" t="s">
        <v>7584</v>
      </c>
      <c r="K40" s="207" t="s">
        <v>1626</v>
      </c>
      <c r="L40" s="623"/>
      <c r="M40" s="607"/>
    </row>
    <row r="41" spans="1:13" s="203" customFormat="1" x14ac:dyDescent="0.15">
      <c r="A41" s="636"/>
      <c r="B41" s="10"/>
      <c r="C41" s="700"/>
      <c r="D41" s="601"/>
      <c r="E41" s="618"/>
      <c r="F41" s="600"/>
      <c r="G41" s="37" t="s">
        <v>7583</v>
      </c>
      <c r="H41" s="218"/>
      <c r="I41" s="622"/>
      <c r="J41" s="37" t="s">
        <v>7582</v>
      </c>
      <c r="K41" s="545" t="s">
        <v>33</v>
      </c>
      <c r="L41" s="622"/>
      <c r="M41" s="607"/>
    </row>
    <row r="42" spans="1:13" s="203" customFormat="1" x14ac:dyDescent="0.15">
      <c r="A42" s="635">
        <v>52</v>
      </c>
      <c r="B42" s="606" t="s">
        <v>1099</v>
      </c>
      <c r="C42" s="616">
        <v>1</v>
      </c>
      <c r="D42" s="205" t="s">
        <v>1099</v>
      </c>
      <c r="E42" s="617" t="s">
        <v>55</v>
      </c>
      <c r="F42" s="606" t="s">
        <v>2018</v>
      </c>
      <c r="G42" s="10" t="s">
        <v>7581</v>
      </c>
      <c r="H42" s="299" t="s">
        <v>1099</v>
      </c>
      <c r="I42" s="125" t="s">
        <v>1099</v>
      </c>
      <c r="J42" s="37" t="s">
        <v>7580</v>
      </c>
      <c r="K42" s="66" t="s">
        <v>41</v>
      </c>
      <c r="L42" s="623" t="s">
        <v>40</v>
      </c>
      <c r="M42" s="606" t="s">
        <v>39</v>
      </c>
    </row>
    <row r="43" spans="1:13" s="203" customFormat="1" ht="31.5" x14ac:dyDescent="0.15">
      <c r="A43" s="636"/>
      <c r="B43" s="607"/>
      <c r="C43" s="611"/>
      <c r="D43" s="202"/>
      <c r="E43" s="235" t="s">
        <v>93</v>
      </c>
      <c r="F43" s="609" t="s">
        <v>7579</v>
      </c>
      <c r="G43" s="37" t="s">
        <v>7578</v>
      </c>
      <c r="H43" s="212"/>
      <c r="I43" s="623"/>
      <c r="J43" s="37" t="s">
        <v>7577</v>
      </c>
      <c r="K43" s="37" t="s">
        <v>7358</v>
      </c>
      <c r="L43" s="623"/>
      <c r="M43" s="607"/>
    </row>
    <row r="44" spans="1:13" s="203" customFormat="1" x14ac:dyDescent="0.15">
      <c r="A44" s="636"/>
      <c r="B44" s="607"/>
      <c r="C44" s="611"/>
      <c r="D44" s="202"/>
      <c r="E44" s="618" t="s">
        <v>87</v>
      </c>
      <c r="F44" s="607" t="s">
        <v>2015</v>
      </c>
      <c r="G44" s="669" t="s">
        <v>5329</v>
      </c>
      <c r="H44" s="212"/>
      <c r="I44" s="623"/>
      <c r="J44" s="37" t="s">
        <v>7576</v>
      </c>
      <c r="K44" s="207" t="s">
        <v>41</v>
      </c>
      <c r="L44" s="623"/>
      <c r="M44" s="607"/>
    </row>
    <row r="45" spans="1:13" s="203" customFormat="1" x14ac:dyDescent="0.15">
      <c r="A45" s="636"/>
      <c r="B45" s="607"/>
      <c r="C45" s="620"/>
      <c r="D45" s="246"/>
      <c r="E45" s="619"/>
      <c r="F45" s="70"/>
      <c r="G45" s="181" t="s">
        <v>7575</v>
      </c>
      <c r="H45" s="212"/>
      <c r="I45" s="623"/>
      <c r="J45" s="37" t="s">
        <v>7574</v>
      </c>
      <c r="K45" s="92" t="s">
        <v>33</v>
      </c>
      <c r="L45" s="622"/>
      <c r="M45" s="70"/>
    </row>
    <row r="46" spans="1:13" s="203" customFormat="1" ht="21" x14ac:dyDescent="0.15">
      <c r="A46" s="636"/>
      <c r="B46" s="607"/>
      <c r="C46" s="611">
        <v>3</v>
      </c>
      <c r="D46" s="202" t="s">
        <v>1102</v>
      </c>
      <c r="E46" s="618" t="s">
        <v>46</v>
      </c>
      <c r="F46" s="607" t="s">
        <v>1101</v>
      </c>
      <c r="G46" s="669" t="s">
        <v>4550</v>
      </c>
      <c r="H46" s="212"/>
      <c r="I46" s="621" t="s">
        <v>1102</v>
      </c>
      <c r="J46" s="37" t="s">
        <v>7573</v>
      </c>
      <c r="K46" s="207" t="s">
        <v>41</v>
      </c>
      <c r="L46" s="621" t="s">
        <v>40</v>
      </c>
      <c r="M46" s="606" t="s">
        <v>39</v>
      </c>
    </row>
    <row r="47" spans="1:13" s="203" customFormat="1" x14ac:dyDescent="0.15">
      <c r="A47" s="636"/>
      <c r="B47" s="607"/>
      <c r="C47" s="618"/>
      <c r="D47" s="202"/>
      <c r="E47" s="619"/>
      <c r="F47" s="70"/>
      <c r="G47" s="181" t="s">
        <v>4548</v>
      </c>
      <c r="H47" s="212"/>
      <c r="I47" s="623"/>
      <c r="J47" s="37" t="s">
        <v>7572</v>
      </c>
      <c r="K47" s="608" t="s">
        <v>47</v>
      </c>
      <c r="L47" s="623"/>
      <c r="M47" s="607"/>
    </row>
    <row r="48" spans="1:13" s="203" customFormat="1" ht="21" x14ac:dyDescent="0.15">
      <c r="A48" s="636"/>
      <c r="B48" s="607"/>
      <c r="C48" s="618"/>
      <c r="D48" s="202"/>
      <c r="E48" s="235" t="s">
        <v>93</v>
      </c>
      <c r="F48" s="609" t="s">
        <v>2003</v>
      </c>
      <c r="G48" s="181" t="s">
        <v>4849</v>
      </c>
      <c r="H48" s="212"/>
      <c r="I48" s="623"/>
      <c r="J48" s="37" t="s">
        <v>7571</v>
      </c>
      <c r="K48" s="608" t="s">
        <v>47</v>
      </c>
      <c r="L48" s="623"/>
      <c r="M48" s="607"/>
    </row>
    <row r="49" spans="1:13" s="203" customFormat="1" x14ac:dyDescent="0.15">
      <c r="A49" s="636"/>
      <c r="B49" s="607"/>
      <c r="C49" s="618"/>
      <c r="D49" s="202"/>
      <c r="E49" s="618" t="s">
        <v>87</v>
      </c>
      <c r="F49" s="607" t="s">
        <v>1091</v>
      </c>
      <c r="G49" s="10" t="s">
        <v>1090</v>
      </c>
      <c r="H49" s="212"/>
      <c r="I49" s="623"/>
      <c r="J49" s="37" t="s">
        <v>7570</v>
      </c>
      <c r="K49" s="66" t="s">
        <v>41</v>
      </c>
      <c r="L49" s="623"/>
      <c r="M49" s="607"/>
    </row>
    <row r="50" spans="1:13" s="203" customFormat="1" x14ac:dyDescent="0.15">
      <c r="A50" s="636"/>
      <c r="B50" s="607"/>
      <c r="C50" s="618"/>
      <c r="D50" s="607"/>
      <c r="E50" s="619"/>
      <c r="F50" s="70"/>
      <c r="G50" s="181" t="s">
        <v>2000</v>
      </c>
      <c r="H50" s="212"/>
      <c r="I50" s="623"/>
      <c r="J50" s="37" t="s">
        <v>7569</v>
      </c>
      <c r="K50" s="92" t="s">
        <v>47</v>
      </c>
      <c r="L50" s="622"/>
      <c r="M50" s="70"/>
    </row>
    <row r="51" spans="1:13" s="203" customFormat="1" ht="21" x14ac:dyDescent="0.15">
      <c r="A51" s="636"/>
      <c r="B51" s="607"/>
      <c r="C51" s="616">
        <v>4</v>
      </c>
      <c r="D51" s="606" t="s">
        <v>1078</v>
      </c>
      <c r="E51" s="617" t="s">
        <v>46</v>
      </c>
      <c r="F51" s="606" t="s">
        <v>1077</v>
      </c>
      <c r="G51" s="669" t="s">
        <v>7568</v>
      </c>
      <c r="H51" s="212"/>
      <c r="I51" s="621" t="s">
        <v>1997</v>
      </c>
      <c r="J51" s="37" t="s">
        <v>7567</v>
      </c>
      <c r="K51" s="623" t="s">
        <v>133</v>
      </c>
      <c r="L51" s="623" t="s">
        <v>40</v>
      </c>
      <c r="M51" s="606" t="s">
        <v>39</v>
      </c>
    </row>
    <row r="52" spans="1:13" s="203" customFormat="1" x14ac:dyDescent="0.15">
      <c r="A52" s="636"/>
      <c r="B52" s="607"/>
      <c r="C52" s="595"/>
      <c r="D52" s="70"/>
      <c r="E52" s="619"/>
      <c r="F52" s="70"/>
      <c r="G52" s="181" t="s">
        <v>4531</v>
      </c>
      <c r="H52" s="212"/>
      <c r="I52" s="622"/>
      <c r="J52" s="37" t="s">
        <v>7566</v>
      </c>
      <c r="K52" s="621" t="s">
        <v>47</v>
      </c>
      <c r="L52" s="623"/>
      <c r="M52" s="607"/>
    </row>
    <row r="53" spans="1:13" ht="21" x14ac:dyDescent="0.15">
      <c r="A53" s="636"/>
      <c r="B53" s="600"/>
      <c r="C53" s="616">
        <v>5</v>
      </c>
      <c r="D53" s="599" t="s">
        <v>1066</v>
      </c>
      <c r="E53" s="235" t="s">
        <v>46</v>
      </c>
      <c r="F53" s="234" t="s">
        <v>1991</v>
      </c>
      <c r="G53" s="181" t="s">
        <v>4527</v>
      </c>
      <c r="H53" s="212"/>
      <c r="I53" s="37" t="s">
        <v>1989</v>
      </c>
      <c r="J53" s="37" t="s">
        <v>7565</v>
      </c>
      <c r="K53" s="37" t="s">
        <v>41</v>
      </c>
      <c r="L53" s="621" t="s">
        <v>40</v>
      </c>
      <c r="M53" s="606" t="s">
        <v>39</v>
      </c>
    </row>
    <row r="54" spans="1:13" s="203" customFormat="1" ht="21" x14ac:dyDescent="0.15">
      <c r="A54" s="636"/>
      <c r="B54" s="600"/>
      <c r="C54" s="616">
        <v>7</v>
      </c>
      <c r="D54" s="127" t="s">
        <v>1059</v>
      </c>
      <c r="E54" s="617" t="s">
        <v>46</v>
      </c>
      <c r="F54" s="599" t="s">
        <v>1061</v>
      </c>
      <c r="G54" s="181" t="s">
        <v>1987</v>
      </c>
      <c r="H54" s="212"/>
      <c r="I54" s="37" t="s">
        <v>1059</v>
      </c>
      <c r="J54" s="37" t="s">
        <v>7564</v>
      </c>
      <c r="K54" s="41" t="s">
        <v>41</v>
      </c>
      <c r="L54" s="621" t="s">
        <v>40</v>
      </c>
      <c r="M54" s="606" t="s">
        <v>39</v>
      </c>
    </row>
    <row r="55" spans="1:13" s="203" customFormat="1" x14ac:dyDescent="0.15">
      <c r="A55" s="635">
        <v>53</v>
      </c>
      <c r="B55" s="599" t="s">
        <v>1053</v>
      </c>
      <c r="C55" s="616">
        <v>1</v>
      </c>
      <c r="D55" s="127" t="s">
        <v>1053</v>
      </c>
      <c r="E55" s="617" t="s">
        <v>46</v>
      </c>
      <c r="F55" s="599" t="s">
        <v>1055</v>
      </c>
      <c r="G55" s="181" t="s">
        <v>3561</v>
      </c>
      <c r="H55" s="637" t="s">
        <v>7563</v>
      </c>
      <c r="I55" s="623" t="s">
        <v>7563</v>
      </c>
      <c r="J55" s="37" t="s">
        <v>7562</v>
      </c>
      <c r="K55" s="55" t="s">
        <v>41</v>
      </c>
      <c r="L55" s="621" t="s">
        <v>40</v>
      </c>
      <c r="M55" s="606" t="s">
        <v>39</v>
      </c>
    </row>
    <row r="56" spans="1:13" s="203" customFormat="1" ht="21" x14ac:dyDescent="0.15">
      <c r="A56" s="636"/>
      <c r="B56" s="600"/>
      <c r="C56" s="611"/>
      <c r="D56" s="10"/>
      <c r="E56" s="618"/>
      <c r="F56" s="600"/>
      <c r="G56" s="10" t="s">
        <v>3559</v>
      </c>
      <c r="H56" s="212"/>
      <c r="I56" s="623"/>
      <c r="J56" s="37" t="s">
        <v>7561</v>
      </c>
      <c r="K56" s="660" t="s">
        <v>36</v>
      </c>
      <c r="L56" s="633"/>
      <c r="M56" s="607"/>
    </row>
    <row r="57" spans="1:13" s="203" customFormat="1" ht="21" x14ac:dyDescent="0.15">
      <c r="A57" s="636"/>
      <c r="B57" s="600"/>
      <c r="C57" s="611"/>
      <c r="D57" s="10"/>
      <c r="E57" s="619"/>
      <c r="F57" s="601"/>
      <c r="G57" s="37" t="s">
        <v>7560</v>
      </c>
      <c r="H57" s="212"/>
      <c r="I57" s="623"/>
      <c r="J57" s="37" t="s">
        <v>7559</v>
      </c>
      <c r="K57" s="55" t="s">
        <v>47</v>
      </c>
      <c r="L57" s="632"/>
      <c r="M57" s="70"/>
    </row>
    <row r="58" spans="1:13" s="203" customFormat="1" ht="21" x14ac:dyDescent="0.15">
      <c r="A58" s="636"/>
      <c r="B58" s="600"/>
      <c r="C58" s="616">
        <v>2</v>
      </c>
      <c r="D58" s="127" t="s">
        <v>1049</v>
      </c>
      <c r="E58" s="617" t="s">
        <v>46</v>
      </c>
      <c r="F58" s="599" t="s">
        <v>1051</v>
      </c>
      <c r="G58" s="181" t="s">
        <v>1972</v>
      </c>
      <c r="H58" s="212"/>
      <c r="I58" s="37" t="s">
        <v>1049</v>
      </c>
      <c r="J58" s="37" t="s">
        <v>7558</v>
      </c>
      <c r="K58" s="659" t="s">
        <v>36</v>
      </c>
      <c r="L58" s="623" t="s">
        <v>40</v>
      </c>
      <c r="M58" s="607" t="s">
        <v>39</v>
      </c>
    </row>
    <row r="59" spans="1:13" s="203" customFormat="1" x14ac:dyDescent="0.15">
      <c r="A59" s="636"/>
      <c r="B59" s="600"/>
      <c r="C59" s="616">
        <v>3</v>
      </c>
      <c r="D59" s="127" t="s">
        <v>1034</v>
      </c>
      <c r="E59" s="617" t="s">
        <v>46</v>
      </c>
      <c r="F59" s="599" t="s">
        <v>1036</v>
      </c>
      <c r="G59" s="10" t="s">
        <v>3553</v>
      </c>
      <c r="H59" s="212"/>
      <c r="I59" s="623" t="s">
        <v>1034</v>
      </c>
      <c r="J59" s="37" t="s">
        <v>7557</v>
      </c>
      <c r="K59" s="659" t="s">
        <v>41</v>
      </c>
      <c r="L59" s="621" t="s">
        <v>40</v>
      </c>
      <c r="M59" s="606" t="s">
        <v>39</v>
      </c>
    </row>
    <row r="60" spans="1:13" ht="21" x14ac:dyDescent="0.15">
      <c r="A60" s="636"/>
      <c r="B60" s="600"/>
      <c r="C60" s="611"/>
      <c r="D60" s="10"/>
      <c r="E60" s="618"/>
      <c r="F60" s="600"/>
      <c r="G60" s="127" t="s">
        <v>1965</v>
      </c>
      <c r="H60" s="212"/>
      <c r="I60" s="623"/>
      <c r="J60" s="37" t="s">
        <v>7556</v>
      </c>
      <c r="K60" s="659" t="s">
        <v>36</v>
      </c>
      <c r="L60" s="633"/>
      <c r="M60" s="607"/>
    </row>
    <row r="61" spans="1:13" x14ac:dyDescent="0.15">
      <c r="A61" s="636"/>
      <c r="B61" s="10"/>
      <c r="C61" s="611"/>
      <c r="D61" s="10"/>
      <c r="E61" s="618"/>
      <c r="F61" s="600"/>
      <c r="G61" s="127" t="s">
        <v>7555</v>
      </c>
      <c r="H61" s="212"/>
      <c r="I61" s="623"/>
      <c r="J61" s="37" t="s">
        <v>7554</v>
      </c>
      <c r="K61" s="659" t="s">
        <v>33</v>
      </c>
      <c r="L61" s="633"/>
      <c r="M61" s="607"/>
    </row>
    <row r="62" spans="1:13" x14ac:dyDescent="0.15">
      <c r="A62" s="636"/>
      <c r="B62" s="10"/>
      <c r="C62" s="611"/>
      <c r="D62" s="10"/>
      <c r="E62" s="618"/>
      <c r="F62" s="600"/>
      <c r="G62" s="127" t="s">
        <v>3714</v>
      </c>
      <c r="H62" s="212"/>
      <c r="I62" s="623"/>
      <c r="J62" s="37" t="s">
        <v>7553</v>
      </c>
      <c r="K62" s="659" t="s">
        <v>133</v>
      </c>
      <c r="L62" s="633"/>
      <c r="M62" s="607"/>
    </row>
    <row r="63" spans="1:13" s="203" customFormat="1" ht="31.5" x14ac:dyDescent="0.15">
      <c r="A63" s="636"/>
      <c r="B63" s="10"/>
      <c r="C63" s="611"/>
      <c r="D63" s="10"/>
      <c r="E63" s="618"/>
      <c r="F63" s="600"/>
      <c r="G63" s="92" t="s">
        <v>1959</v>
      </c>
      <c r="H63" s="212"/>
      <c r="I63" s="623"/>
      <c r="J63" s="37" t="s">
        <v>1958</v>
      </c>
      <c r="K63" s="41" t="s">
        <v>1023</v>
      </c>
      <c r="L63" s="633"/>
      <c r="M63" s="607"/>
    </row>
    <row r="64" spans="1:13" s="203" customFormat="1" ht="21" x14ac:dyDescent="0.15">
      <c r="A64" s="636"/>
      <c r="B64" s="10"/>
      <c r="C64" s="611"/>
      <c r="D64" s="10"/>
      <c r="E64" s="618"/>
      <c r="F64" s="600"/>
      <c r="G64" s="669" t="s">
        <v>7552</v>
      </c>
      <c r="H64" s="212"/>
      <c r="I64" s="623"/>
      <c r="J64" s="37" t="s">
        <v>7551</v>
      </c>
      <c r="K64" s="317" t="s">
        <v>712</v>
      </c>
      <c r="L64" s="631" t="s">
        <v>109</v>
      </c>
      <c r="M64" s="894" t="s">
        <v>1318</v>
      </c>
    </row>
    <row r="65" spans="1:13" s="203" customFormat="1" ht="21" x14ac:dyDescent="0.15">
      <c r="A65" s="636"/>
      <c r="B65" s="10"/>
      <c r="C65" s="611"/>
      <c r="D65" s="10"/>
      <c r="E65" s="619"/>
      <c r="F65" s="601"/>
      <c r="G65" s="669" t="s">
        <v>7550</v>
      </c>
      <c r="H65" s="212"/>
      <c r="I65" s="623"/>
      <c r="J65" s="37" t="s">
        <v>7549</v>
      </c>
      <c r="K65" s="317" t="s">
        <v>526</v>
      </c>
      <c r="L65" s="632"/>
      <c r="M65" s="895"/>
    </row>
    <row r="66" spans="1:13" s="203" customFormat="1" x14ac:dyDescent="0.15">
      <c r="A66" s="636"/>
      <c r="B66" s="600"/>
      <c r="C66" s="611"/>
      <c r="D66" s="10"/>
      <c r="E66" s="235" t="s">
        <v>55</v>
      </c>
      <c r="F66" s="234" t="s">
        <v>1022</v>
      </c>
      <c r="G66" s="669" t="s">
        <v>3543</v>
      </c>
      <c r="H66" s="212"/>
      <c r="I66" s="623"/>
      <c r="J66" s="37" t="s">
        <v>7548</v>
      </c>
      <c r="K66" s="660" t="s">
        <v>41</v>
      </c>
      <c r="L66" s="633" t="s">
        <v>40</v>
      </c>
      <c r="M66" s="606" t="s">
        <v>39</v>
      </c>
    </row>
    <row r="67" spans="1:13" s="203" customFormat="1" x14ac:dyDescent="0.15">
      <c r="A67" s="636"/>
      <c r="B67" s="600"/>
      <c r="C67" s="611"/>
      <c r="D67" s="10"/>
      <c r="E67" s="235" t="s">
        <v>93</v>
      </c>
      <c r="F67" s="234" t="s">
        <v>1017</v>
      </c>
      <c r="G67" s="181" t="s">
        <v>3539</v>
      </c>
      <c r="H67" s="212"/>
      <c r="I67" s="623"/>
      <c r="J67" s="37" t="s">
        <v>7547</v>
      </c>
      <c r="K67" s="41" t="s">
        <v>41</v>
      </c>
      <c r="L67" s="633"/>
      <c r="M67" s="607"/>
    </row>
    <row r="68" spans="1:13" s="203" customFormat="1" x14ac:dyDescent="0.15">
      <c r="A68" s="636"/>
      <c r="B68" s="600"/>
      <c r="C68" s="611"/>
      <c r="D68" s="10"/>
      <c r="E68" s="618" t="s">
        <v>87</v>
      </c>
      <c r="F68" s="600" t="s">
        <v>1012</v>
      </c>
      <c r="G68" s="181" t="s">
        <v>3537</v>
      </c>
      <c r="H68" s="212"/>
      <c r="I68" s="623"/>
      <c r="J68" s="37" t="s">
        <v>7546</v>
      </c>
      <c r="K68" s="660" t="s">
        <v>41</v>
      </c>
      <c r="L68" s="633"/>
      <c r="M68" s="607"/>
    </row>
    <row r="69" spans="1:13" s="203" customFormat="1" ht="31.5" x14ac:dyDescent="0.15">
      <c r="A69" s="636"/>
      <c r="B69" s="600"/>
      <c r="C69" s="611"/>
      <c r="D69" s="10"/>
      <c r="E69" s="619"/>
      <c r="F69" s="601"/>
      <c r="G69" s="181" t="s">
        <v>7545</v>
      </c>
      <c r="H69" s="212"/>
      <c r="I69" s="623"/>
      <c r="J69" s="37" t="s">
        <v>7544</v>
      </c>
      <c r="K69" s="55" t="s">
        <v>41</v>
      </c>
      <c r="L69" s="41" t="s">
        <v>109</v>
      </c>
      <c r="M69" s="639" t="s">
        <v>1318</v>
      </c>
    </row>
    <row r="70" spans="1:13" s="203" customFormat="1" ht="52.5" x14ac:dyDescent="0.15">
      <c r="A70" s="636"/>
      <c r="B70" s="600"/>
      <c r="C70" s="611"/>
      <c r="D70" s="10"/>
      <c r="E70" s="618" t="s">
        <v>76</v>
      </c>
      <c r="F70" s="600" t="s">
        <v>2853</v>
      </c>
      <c r="G70" s="127" t="s">
        <v>4495</v>
      </c>
      <c r="H70" s="212"/>
      <c r="I70" s="623"/>
      <c r="J70" s="37" t="s">
        <v>7543</v>
      </c>
      <c r="K70" s="55" t="s">
        <v>41</v>
      </c>
      <c r="L70" s="633" t="s">
        <v>40</v>
      </c>
      <c r="M70" s="606" t="s">
        <v>39</v>
      </c>
    </row>
    <row r="71" spans="1:13" s="203" customFormat="1" ht="31.5" x14ac:dyDescent="0.15">
      <c r="A71" s="636"/>
      <c r="B71" s="600"/>
      <c r="C71" s="611"/>
      <c r="D71" s="10"/>
      <c r="E71" s="618"/>
      <c r="F71" s="600"/>
      <c r="G71" s="37" t="s">
        <v>7542</v>
      </c>
      <c r="H71" s="212"/>
      <c r="I71" s="623"/>
      <c r="J71" s="37" t="s">
        <v>7542</v>
      </c>
      <c r="K71" s="659" t="s">
        <v>7541</v>
      </c>
      <c r="L71" s="633"/>
      <c r="M71" s="607"/>
    </row>
    <row r="72" spans="1:13" s="203" customFormat="1" ht="21" x14ac:dyDescent="0.15">
      <c r="A72" s="636"/>
      <c r="B72" s="10"/>
      <c r="C72" s="611"/>
      <c r="D72" s="10"/>
      <c r="E72" s="617" t="s">
        <v>163</v>
      </c>
      <c r="F72" s="599" t="s">
        <v>1008</v>
      </c>
      <c r="G72" s="181" t="s">
        <v>4491</v>
      </c>
      <c r="H72" s="212"/>
      <c r="I72" s="623"/>
      <c r="J72" s="37" t="s">
        <v>7540</v>
      </c>
      <c r="K72" s="41" t="s">
        <v>41</v>
      </c>
      <c r="L72" s="633"/>
      <c r="M72" s="607"/>
    </row>
    <row r="73" spans="1:13" s="203" customFormat="1" ht="157.5" x14ac:dyDescent="0.15">
      <c r="A73" s="636"/>
      <c r="B73" s="10"/>
      <c r="C73" s="611"/>
      <c r="D73" s="10"/>
      <c r="E73" s="618"/>
      <c r="F73" s="600"/>
      <c r="G73" s="291" t="s">
        <v>1001</v>
      </c>
      <c r="H73" s="212"/>
      <c r="I73" s="623"/>
      <c r="J73" s="37" t="s">
        <v>7539</v>
      </c>
      <c r="K73" s="290" t="s">
        <v>1944</v>
      </c>
      <c r="L73" s="633"/>
      <c r="M73" s="607"/>
    </row>
    <row r="74" spans="1:13" s="203" customFormat="1" ht="31.5" x14ac:dyDescent="0.15">
      <c r="A74" s="636"/>
      <c r="B74" s="10"/>
      <c r="C74" s="611"/>
      <c r="D74" s="10"/>
      <c r="E74" s="619"/>
      <c r="F74" s="601"/>
      <c r="G74" s="234" t="s">
        <v>7538</v>
      </c>
      <c r="H74" s="212"/>
      <c r="I74" s="623"/>
      <c r="J74" s="37" t="s">
        <v>7537</v>
      </c>
      <c r="K74" s="41" t="s">
        <v>1434</v>
      </c>
      <c r="L74" s="41" t="s">
        <v>109</v>
      </c>
      <c r="M74" s="639" t="s">
        <v>1318</v>
      </c>
    </row>
    <row r="75" spans="1:13" s="203" customFormat="1" ht="21" x14ac:dyDescent="0.15">
      <c r="A75" s="636"/>
      <c r="B75" s="10"/>
      <c r="C75" s="611"/>
      <c r="D75" s="10"/>
      <c r="E75" s="618" t="s">
        <v>65</v>
      </c>
      <c r="F75" s="600" t="s">
        <v>998</v>
      </c>
      <c r="G75" s="10" t="s">
        <v>7536</v>
      </c>
      <c r="H75" s="212"/>
      <c r="I75" s="623"/>
      <c r="J75" s="623" t="s">
        <v>7535</v>
      </c>
      <c r="K75" s="660" t="s">
        <v>181</v>
      </c>
      <c r="L75" s="633" t="s">
        <v>40</v>
      </c>
      <c r="M75" s="607" t="s">
        <v>1356</v>
      </c>
    </row>
    <row r="76" spans="1:13" s="203" customFormat="1" x14ac:dyDescent="0.15">
      <c r="A76" s="636"/>
      <c r="B76" s="10"/>
      <c r="C76" s="611"/>
      <c r="D76" s="10"/>
      <c r="E76" s="618"/>
      <c r="F76" s="600"/>
      <c r="G76" s="37" t="s">
        <v>4483</v>
      </c>
      <c r="H76" s="212"/>
      <c r="I76" s="623"/>
      <c r="J76" s="37" t="s">
        <v>7534</v>
      </c>
      <c r="K76" s="41" t="s">
        <v>41</v>
      </c>
      <c r="L76" s="633"/>
      <c r="M76" s="607"/>
    </row>
    <row r="77" spans="1:13" s="203" customFormat="1" x14ac:dyDescent="0.15">
      <c r="A77" s="636"/>
      <c r="B77" s="10"/>
      <c r="C77" s="611"/>
      <c r="D77" s="10"/>
      <c r="E77" s="619"/>
      <c r="F77" s="601"/>
      <c r="G77" s="181" t="s">
        <v>4479</v>
      </c>
      <c r="H77" s="212"/>
      <c r="I77" s="623"/>
      <c r="J77" s="37" t="s">
        <v>7533</v>
      </c>
      <c r="K77" s="41" t="s">
        <v>33</v>
      </c>
      <c r="L77" s="633"/>
      <c r="M77" s="607"/>
    </row>
    <row r="78" spans="1:13" s="203" customFormat="1" ht="31.5" x14ac:dyDescent="0.15">
      <c r="A78" s="636"/>
      <c r="B78" s="10"/>
      <c r="C78" s="611"/>
      <c r="D78" s="10"/>
      <c r="E78" s="618" t="s">
        <v>156</v>
      </c>
      <c r="F78" s="600" t="s">
        <v>993</v>
      </c>
      <c r="G78" s="181" t="s">
        <v>3522</v>
      </c>
      <c r="H78" s="212"/>
      <c r="I78" s="623"/>
      <c r="J78" s="37" t="s">
        <v>7532</v>
      </c>
      <c r="K78" s="41" t="s">
        <v>41</v>
      </c>
      <c r="L78" s="633"/>
      <c r="M78" s="623"/>
    </row>
    <row r="79" spans="1:13" s="203" customFormat="1" x14ac:dyDescent="0.15">
      <c r="A79" s="636"/>
      <c r="B79" s="10"/>
      <c r="C79" s="620"/>
      <c r="D79" s="601"/>
      <c r="E79" s="235" t="s">
        <v>152</v>
      </c>
      <c r="F79" s="234" t="s">
        <v>987</v>
      </c>
      <c r="G79" s="37" t="s">
        <v>4471</v>
      </c>
      <c r="H79" s="212"/>
      <c r="I79" s="622"/>
      <c r="J79" s="37" t="s">
        <v>7531</v>
      </c>
      <c r="K79" s="41" t="s">
        <v>41</v>
      </c>
      <c r="L79" s="632"/>
      <c r="M79" s="70"/>
    </row>
    <row r="80" spans="1:13" s="203" customFormat="1" ht="21" x14ac:dyDescent="0.15">
      <c r="A80" s="238"/>
      <c r="B80" s="601"/>
      <c r="C80" s="610">
        <v>4</v>
      </c>
      <c r="D80" s="181" t="s">
        <v>971</v>
      </c>
      <c r="E80" s="235" t="s">
        <v>46</v>
      </c>
      <c r="F80" s="234" t="s">
        <v>973</v>
      </c>
      <c r="G80" s="37" t="s">
        <v>4466</v>
      </c>
      <c r="H80" s="218"/>
      <c r="I80" s="622" t="s">
        <v>2816</v>
      </c>
      <c r="J80" s="37" t="s">
        <v>7530</v>
      </c>
      <c r="K80" s="207" t="s">
        <v>41</v>
      </c>
      <c r="L80" s="622" t="s">
        <v>40</v>
      </c>
      <c r="M80" s="70" t="s">
        <v>39</v>
      </c>
    </row>
    <row r="81" spans="1:13" ht="21" x14ac:dyDescent="0.15">
      <c r="A81" s="636">
        <v>54</v>
      </c>
      <c r="B81" s="10" t="s">
        <v>967</v>
      </c>
      <c r="C81" s="611">
        <v>1</v>
      </c>
      <c r="D81" s="10" t="s">
        <v>966</v>
      </c>
      <c r="E81" s="618" t="s">
        <v>46</v>
      </c>
      <c r="F81" s="600" t="s">
        <v>969</v>
      </c>
      <c r="G81" s="10" t="s">
        <v>968</v>
      </c>
      <c r="H81" s="637" t="s">
        <v>967</v>
      </c>
      <c r="I81" s="621" t="s">
        <v>966</v>
      </c>
      <c r="J81" s="622" t="s">
        <v>7529</v>
      </c>
      <c r="K81" s="66" t="s">
        <v>41</v>
      </c>
      <c r="L81" s="623" t="s">
        <v>40</v>
      </c>
      <c r="M81" s="607" t="s">
        <v>39</v>
      </c>
    </row>
    <row r="82" spans="1:13" x14ac:dyDescent="0.15">
      <c r="A82" s="636"/>
      <c r="B82" s="10"/>
      <c r="C82" s="611"/>
      <c r="D82" s="10"/>
      <c r="E82" s="235" t="s">
        <v>93</v>
      </c>
      <c r="F82" s="234" t="s">
        <v>961</v>
      </c>
      <c r="G82" s="181" t="s">
        <v>960</v>
      </c>
      <c r="H82" s="212"/>
      <c r="I82" s="623"/>
      <c r="J82" s="37" t="s">
        <v>7528</v>
      </c>
      <c r="K82" s="37" t="s">
        <v>41</v>
      </c>
      <c r="L82" s="623"/>
      <c r="M82" s="607"/>
    </row>
    <row r="83" spans="1:13" x14ac:dyDescent="0.15">
      <c r="A83" s="636"/>
      <c r="B83" s="10"/>
      <c r="C83" s="611"/>
      <c r="D83" s="10"/>
      <c r="E83" s="617" t="s">
        <v>87</v>
      </c>
      <c r="F83" s="599" t="s">
        <v>956</v>
      </c>
      <c r="G83" s="621" t="s">
        <v>955</v>
      </c>
      <c r="H83" s="212"/>
      <c r="I83" s="623"/>
      <c r="J83" s="37" t="s">
        <v>7527</v>
      </c>
      <c r="K83" s="99" t="s">
        <v>36</v>
      </c>
      <c r="L83" s="633"/>
      <c r="M83" s="607"/>
    </row>
    <row r="84" spans="1:13" ht="31.5" x14ac:dyDescent="0.15">
      <c r="A84" s="636"/>
      <c r="B84" s="10"/>
      <c r="C84" s="611"/>
      <c r="D84" s="10"/>
      <c r="E84" s="619"/>
      <c r="F84" s="601"/>
      <c r="G84" s="37" t="s">
        <v>7526</v>
      </c>
      <c r="H84" s="212"/>
      <c r="I84" s="623"/>
      <c r="J84" s="37" t="s">
        <v>7525</v>
      </c>
      <c r="K84" s="37" t="s">
        <v>41</v>
      </c>
      <c r="L84" s="41" t="s">
        <v>109</v>
      </c>
      <c r="M84" s="639" t="s">
        <v>1318</v>
      </c>
    </row>
    <row r="85" spans="1:13" s="203" customFormat="1" x14ac:dyDescent="0.15">
      <c r="A85" s="636"/>
      <c r="B85" s="10"/>
      <c r="C85" s="611"/>
      <c r="D85" s="10"/>
      <c r="E85" s="235" t="s">
        <v>65</v>
      </c>
      <c r="F85" s="234" t="s">
        <v>947</v>
      </c>
      <c r="G85" s="181" t="s">
        <v>1896</v>
      </c>
      <c r="H85" s="212"/>
      <c r="I85" s="623"/>
      <c r="J85" s="37" t="s">
        <v>7524</v>
      </c>
      <c r="K85" s="37" t="s">
        <v>41</v>
      </c>
      <c r="L85" s="623" t="s">
        <v>40</v>
      </c>
      <c r="M85" s="607" t="s">
        <v>1356</v>
      </c>
    </row>
    <row r="86" spans="1:13" s="203" customFormat="1" ht="21" x14ac:dyDescent="0.15">
      <c r="A86" s="636"/>
      <c r="B86" s="10"/>
      <c r="C86" s="611"/>
      <c r="D86" s="10"/>
      <c r="E86" s="618" t="s">
        <v>156</v>
      </c>
      <c r="F86" s="600" t="s">
        <v>944</v>
      </c>
      <c r="G86" s="10" t="s">
        <v>4442</v>
      </c>
      <c r="H86" s="212"/>
      <c r="I86" s="623"/>
      <c r="J86" s="37" t="s">
        <v>7523</v>
      </c>
      <c r="K86" s="66" t="s">
        <v>41</v>
      </c>
      <c r="L86" s="623"/>
      <c r="M86" s="607"/>
    </row>
    <row r="87" spans="1:13" s="203" customFormat="1" x14ac:dyDescent="0.15">
      <c r="A87" s="636"/>
      <c r="B87" s="10"/>
      <c r="C87" s="611"/>
      <c r="D87" s="10"/>
      <c r="E87" s="619"/>
      <c r="F87" s="601"/>
      <c r="G87" s="181" t="s">
        <v>4440</v>
      </c>
      <c r="H87" s="212"/>
      <c r="I87" s="623"/>
      <c r="J87" s="37" t="s">
        <v>7522</v>
      </c>
      <c r="K87" s="37" t="s">
        <v>36</v>
      </c>
      <c r="L87" s="623"/>
      <c r="M87" s="607"/>
    </row>
    <row r="88" spans="1:13" s="203" customFormat="1" x14ac:dyDescent="0.15">
      <c r="A88" s="636"/>
      <c r="B88" s="10"/>
      <c r="C88" s="611"/>
      <c r="D88" s="10"/>
      <c r="E88" s="617" t="s">
        <v>879</v>
      </c>
      <c r="F88" s="234" t="s">
        <v>928</v>
      </c>
      <c r="G88" s="181" t="s">
        <v>927</v>
      </c>
      <c r="H88" s="212"/>
      <c r="I88" s="623"/>
      <c r="J88" s="37" t="s">
        <v>7521</v>
      </c>
      <c r="K88" s="659" t="s">
        <v>36</v>
      </c>
      <c r="L88" s="633"/>
      <c r="M88" s="607"/>
    </row>
    <row r="89" spans="1:13" s="203" customFormat="1" ht="136.5" x14ac:dyDescent="0.15">
      <c r="A89" s="636"/>
      <c r="B89" s="10"/>
      <c r="C89" s="616">
        <v>2</v>
      </c>
      <c r="D89" s="127" t="s">
        <v>920</v>
      </c>
      <c r="E89" s="617" t="s">
        <v>46</v>
      </c>
      <c r="F89" s="599" t="s">
        <v>922</v>
      </c>
      <c r="G89" s="127" t="s">
        <v>921</v>
      </c>
      <c r="H89" s="212"/>
      <c r="I89" s="621" t="s">
        <v>7520</v>
      </c>
      <c r="J89" s="37" t="s">
        <v>7519</v>
      </c>
      <c r="K89" s="659" t="s">
        <v>41</v>
      </c>
      <c r="L89" s="621" t="s">
        <v>40</v>
      </c>
      <c r="M89" s="606" t="s">
        <v>39</v>
      </c>
    </row>
    <row r="90" spans="1:13" s="203" customFormat="1" x14ac:dyDescent="0.15">
      <c r="A90" s="636"/>
      <c r="B90" s="10"/>
      <c r="C90" s="611"/>
      <c r="D90" s="10"/>
      <c r="E90" s="235" t="s">
        <v>55</v>
      </c>
      <c r="F90" s="234" t="s">
        <v>918</v>
      </c>
      <c r="G90" s="181" t="s">
        <v>917</v>
      </c>
      <c r="H90" s="212"/>
      <c r="I90" s="623"/>
      <c r="J90" s="37" t="s">
        <v>7518</v>
      </c>
      <c r="K90" s="41" t="s">
        <v>41</v>
      </c>
      <c r="L90" s="633"/>
      <c r="M90" s="607"/>
    </row>
    <row r="91" spans="1:13" s="203" customFormat="1" ht="21" x14ac:dyDescent="0.15">
      <c r="A91" s="636"/>
      <c r="B91" s="10"/>
      <c r="C91" s="611"/>
      <c r="D91" s="10"/>
      <c r="E91" s="619" t="s">
        <v>93</v>
      </c>
      <c r="F91" s="601" t="s">
        <v>915</v>
      </c>
      <c r="G91" s="669" t="s">
        <v>1882</v>
      </c>
      <c r="H91" s="212"/>
      <c r="I91" s="623"/>
      <c r="J91" s="37" t="s">
        <v>7517</v>
      </c>
      <c r="K91" s="99" t="s">
        <v>41</v>
      </c>
      <c r="L91" s="633"/>
      <c r="M91" s="607"/>
    </row>
    <row r="92" spans="1:13" ht="63" x14ac:dyDescent="0.15">
      <c r="A92" s="636"/>
      <c r="B92" s="10"/>
      <c r="C92" s="611"/>
      <c r="D92" s="10"/>
      <c r="E92" s="618" t="s">
        <v>65</v>
      </c>
      <c r="F92" s="600" t="s">
        <v>902</v>
      </c>
      <c r="G92" s="10" t="s">
        <v>4420</v>
      </c>
      <c r="H92" s="212"/>
      <c r="I92" s="623"/>
      <c r="J92" s="37" t="s">
        <v>7516</v>
      </c>
      <c r="K92" s="632" t="s">
        <v>41</v>
      </c>
      <c r="L92" s="633"/>
      <c r="M92" s="607"/>
    </row>
    <row r="93" spans="1:13" ht="31.5" x14ac:dyDescent="0.15">
      <c r="A93" s="636"/>
      <c r="B93" s="10"/>
      <c r="C93" s="611"/>
      <c r="D93" s="10"/>
      <c r="E93" s="619"/>
      <c r="F93" s="601"/>
      <c r="G93" s="37" t="s">
        <v>7515</v>
      </c>
      <c r="H93" s="212"/>
      <c r="I93" s="623"/>
      <c r="J93" s="37" t="s">
        <v>7514</v>
      </c>
      <c r="K93" s="632" t="s">
        <v>1434</v>
      </c>
      <c r="L93" s="41" t="s">
        <v>109</v>
      </c>
      <c r="M93" s="639" t="s">
        <v>1318</v>
      </c>
    </row>
    <row r="94" spans="1:13" s="203" customFormat="1" ht="21" x14ac:dyDescent="0.15">
      <c r="A94" s="636"/>
      <c r="B94" s="10"/>
      <c r="C94" s="611"/>
      <c r="D94" s="10"/>
      <c r="E94" s="618" t="s">
        <v>156</v>
      </c>
      <c r="F94" s="600" t="s">
        <v>897</v>
      </c>
      <c r="G94" s="669" t="s">
        <v>1874</v>
      </c>
      <c r="H94" s="212"/>
      <c r="I94" s="623"/>
      <c r="J94" s="37" t="s">
        <v>7513</v>
      </c>
      <c r="K94" s="41" t="s">
        <v>41</v>
      </c>
      <c r="L94" s="633" t="s">
        <v>40</v>
      </c>
      <c r="M94" s="607" t="s">
        <v>1356</v>
      </c>
    </row>
    <row r="95" spans="1:13" s="203" customFormat="1" x14ac:dyDescent="0.15">
      <c r="A95" s="636"/>
      <c r="B95" s="10"/>
      <c r="C95" s="611"/>
      <c r="D95" s="10"/>
      <c r="E95" s="619"/>
      <c r="F95" s="601"/>
      <c r="G95" s="181" t="s">
        <v>1872</v>
      </c>
      <c r="H95" s="212"/>
      <c r="I95" s="623"/>
      <c r="J95" s="37" t="s">
        <v>7512</v>
      </c>
      <c r="K95" s="55" t="s">
        <v>36</v>
      </c>
      <c r="L95" s="633"/>
      <c r="M95" s="607"/>
    </row>
    <row r="96" spans="1:13" s="203" customFormat="1" x14ac:dyDescent="0.15">
      <c r="A96" s="636"/>
      <c r="B96" s="10"/>
      <c r="C96" s="611"/>
      <c r="D96" s="10"/>
      <c r="E96" s="618" t="s">
        <v>152</v>
      </c>
      <c r="F96" s="600" t="s">
        <v>892</v>
      </c>
      <c r="G96" s="10" t="s">
        <v>891</v>
      </c>
      <c r="H96" s="212"/>
      <c r="I96" s="623"/>
      <c r="J96" s="37" t="s">
        <v>7511</v>
      </c>
      <c r="K96" s="41" t="s">
        <v>41</v>
      </c>
      <c r="L96" s="633"/>
      <c r="M96" s="607"/>
    </row>
    <row r="97" spans="1:13" s="203" customFormat="1" ht="21" x14ac:dyDescent="0.15">
      <c r="A97" s="636"/>
      <c r="B97" s="10"/>
      <c r="C97" s="611"/>
      <c r="D97" s="10"/>
      <c r="E97" s="235" t="s">
        <v>115</v>
      </c>
      <c r="F97" s="234" t="s">
        <v>882</v>
      </c>
      <c r="G97" s="92" t="s">
        <v>881</v>
      </c>
      <c r="H97" s="212"/>
      <c r="I97" s="623"/>
      <c r="J97" s="37" t="s">
        <v>7510</v>
      </c>
      <c r="K97" s="41" t="s">
        <v>272</v>
      </c>
      <c r="L97" s="633"/>
      <c r="M97" s="607"/>
    </row>
    <row r="98" spans="1:13" x14ac:dyDescent="0.15">
      <c r="A98" s="636"/>
      <c r="B98" s="600"/>
      <c r="C98" s="611"/>
      <c r="D98" s="10"/>
      <c r="E98" s="618" t="s">
        <v>879</v>
      </c>
      <c r="F98" s="600" t="s">
        <v>878</v>
      </c>
      <c r="G98" s="10" t="s">
        <v>877</v>
      </c>
      <c r="H98" s="218"/>
      <c r="I98" s="622"/>
      <c r="J98" s="37" t="s">
        <v>7509</v>
      </c>
      <c r="K98" s="166" t="s">
        <v>36</v>
      </c>
      <c r="L98" s="633"/>
      <c r="M98" s="607"/>
    </row>
    <row r="99" spans="1:13" s="203" customFormat="1" ht="21" x14ac:dyDescent="0.15">
      <c r="A99" s="635">
        <v>55</v>
      </c>
      <c r="B99" s="127" t="s">
        <v>869</v>
      </c>
      <c r="C99" s="616">
        <v>1</v>
      </c>
      <c r="D99" s="127" t="s">
        <v>868</v>
      </c>
      <c r="E99" s="617" t="s">
        <v>46</v>
      </c>
      <c r="F99" s="599" t="s">
        <v>871</v>
      </c>
      <c r="G99" s="608" t="s">
        <v>1862</v>
      </c>
      <c r="H99" s="373" t="s">
        <v>869</v>
      </c>
      <c r="I99" s="639" t="s">
        <v>868</v>
      </c>
      <c r="J99" s="639" t="s">
        <v>7508</v>
      </c>
      <c r="K99" s="37" t="s">
        <v>41</v>
      </c>
      <c r="L99" s="621" t="s">
        <v>40</v>
      </c>
      <c r="M99" s="606" t="s">
        <v>39</v>
      </c>
    </row>
    <row r="100" spans="1:13" s="203" customFormat="1" ht="21" x14ac:dyDescent="0.15">
      <c r="A100" s="635">
        <v>56</v>
      </c>
      <c r="B100" s="127" t="s">
        <v>857</v>
      </c>
      <c r="C100" s="616">
        <v>1</v>
      </c>
      <c r="D100" s="127" t="s">
        <v>857</v>
      </c>
      <c r="E100" s="617" t="s">
        <v>46</v>
      </c>
      <c r="F100" s="599" t="s">
        <v>859</v>
      </c>
      <c r="G100" s="10" t="s">
        <v>858</v>
      </c>
      <c r="H100" s="299" t="s">
        <v>857</v>
      </c>
      <c r="I100" s="125" t="s">
        <v>857</v>
      </c>
      <c r="J100" s="37" t="s">
        <v>7507</v>
      </c>
      <c r="K100" s="94" t="s">
        <v>41</v>
      </c>
      <c r="L100" s="621" t="s">
        <v>40</v>
      </c>
      <c r="M100" s="606" t="s">
        <v>39</v>
      </c>
    </row>
    <row r="101" spans="1:13" s="203" customFormat="1" ht="21" x14ac:dyDescent="0.15">
      <c r="A101" s="636"/>
      <c r="B101" s="10"/>
      <c r="C101" s="611"/>
      <c r="D101" s="10"/>
      <c r="E101" s="617" t="s">
        <v>65</v>
      </c>
      <c r="F101" s="599" t="s">
        <v>855</v>
      </c>
      <c r="G101" s="599" t="s">
        <v>852</v>
      </c>
      <c r="H101" s="212"/>
      <c r="I101" s="623"/>
      <c r="J101" s="621" t="s">
        <v>7506</v>
      </c>
      <c r="K101" s="94" t="s">
        <v>36</v>
      </c>
      <c r="L101" s="622"/>
      <c r="M101" s="70"/>
    </row>
    <row r="102" spans="1:13" s="203" customFormat="1" x14ac:dyDescent="0.15">
      <c r="A102" s="636"/>
      <c r="B102" s="10"/>
      <c r="C102" s="616">
        <v>2</v>
      </c>
      <c r="D102" s="127" t="s">
        <v>838</v>
      </c>
      <c r="E102" s="617" t="s">
        <v>46</v>
      </c>
      <c r="F102" s="599" t="s">
        <v>840</v>
      </c>
      <c r="G102" s="127" t="s">
        <v>1849</v>
      </c>
      <c r="H102" s="212"/>
      <c r="I102" s="37" t="s">
        <v>1848</v>
      </c>
      <c r="J102" s="37" t="s">
        <v>7505</v>
      </c>
      <c r="K102" s="92" t="s">
        <v>36</v>
      </c>
      <c r="L102" s="37" t="s">
        <v>40</v>
      </c>
      <c r="M102" s="639" t="s">
        <v>39</v>
      </c>
    </row>
    <row r="103" spans="1:13" ht="21" x14ac:dyDescent="0.15">
      <c r="A103" s="636"/>
      <c r="B103" s="10"/>
      <c r="C103" s="616">
        <v>4</v>
      </c>
      <c r="D103" s="127" t="s">
        <v>830</v>
      </c>
      <c r="E103" s="235" t="s">
        <v>46</v>
      </c>
      <c r="F103" s="234" t="s">
        <v>832</v>
      </c>
      <c r="G103" s="234" t="s">
        <v>4383</v>
      </c>
      <c r="H103" s="212"/>
      <c r="I103" s="623" t="s">
        <v>830</v>
      </c>
      <c r="J103" s="37" t="s">
        <v>7504</v>
      </c>
      <c r="K103" s="622" t="s">
        <v>41</v>
      </c>
      <c r="L103" s="621" t="s">
        <v>40</v>
      </c>
      <c r="M103" s="126" t="s">
        <v>39</v>
      </c>
    </row>
    <row r="104" spans="1:13" ht="63" x14ac:dyDescent="0.15">
      <c r="A104" s="238"/>
      <c r="B104" s="199"/>
      <c r="C104" s="620"/>
      <c r="D104" s="601"/>
      <c r="E104" s="619" t="s">
        <v>87</v>
      </c>
      <c r="F104" s="601" t="s">
        <v>1830</v>
      </c>
      <c r="G104" s="246" t="s">
        <v>1829</v>
      </c>
      <c r="H104" s="218"/>
      <c r="I104" s="622"/>
      <c r="J104" s="639" t="s">
        <v>7503</v>
      </c>
      <c r="K104" s="269" t="s">
        <v>1827</v>
      </c>
      <c r="L104" s="632"/>
      <c r="M104" s="70"/>
    </row>
    <row r="105" spans="1:13" s="203" customFormat="1" ht="42" x14ac:dyDescent="0.15">
      <c r="A105" s="636">
        <v>57</v>
      </c>
      <c r="B105" s="10" t="s">
        <v>824</v>
      </c>
      <c r="C105" s="611">
        <v>1</v>
      </c>
      <c r="D105" s="10" t="s">
        <v>823</v>
      </c>
      <c r="E105" s="618" t="s">
        <v>46</v>
      </c>
      <c r="F105" s="600" t="s">
        <v>826</v>
      </c>
      <c r="G105" s="202" t="s">
        <v>1826</v>
      </c>
      <c r="H105" s="299" t="s">
        <v>824</v>
      </c>
      <c r="I105" s="125" t="s">
        <v>1825</v>
      </c>
      <c r="J105" s="206" t="s">
        <v>7502</v>
      </c>
      <c r="K105" s="66" t="s">
        <v>41</v>
      </c>
      <c r="L105" s="623" t="s">
        <v>40</v>
      </c>
      <c r="M105" s="607" t="s">
        <v>39</v>
      </c>
    </row>
    <row r="106" spans="1:13" s="203" customFormat="1" x14ac:dyDescent="0.15">
      <c r="A106" s="636"/>
      <c r="B106" s="10"/>
      <c r="C106" s="611"/>
      <c r="D106" s="10"/>
      <c r="E106" s="617" t="s">
        <v>55</v>
      </c>
      <c r="F106" s="599" t="s">
        <v>817</v>
      </c>
      <c r="G106" s="205" t="s">
        <v>1823</v>
      </c>
      <c r="H106" s="212"/>
      <c r="I106" s="623"/>
      <c r="J106" s="126" t="s">
        <v>7501</v>
      </c>
      <c r="K106" s="621" t="s">
        <v>41</v>
      </c>
      <c r="L106" s="623"/>
      <c r="M106" s="607"/>
    </row>
    <row r="107" spans="1:13" s="280" customFormat="1" ht="42" x14ac:dyDescent="0.15">
      <c r="A107" s="644">
        <v>59</v>
      </c>
      <c r="B107" s="647" t="s">
        <v>809</v>
      </c>
      <c r="C107" s="661">
        <v>3</v>
      </c>
      <c r="D107" s="647" t="s">
        <v>804</v>
      </c>
      <c r="E107" s="626" t="s">
        <v>46</v>
      </c>
      <c r="F107" s="628" t="s">
        <v>806</v>
      </c>
      <c r="G107" s="647" t="s">
        <v>4813</v>
      </c>
      <c r="H107" s="637" t="s">
        <v>7500</v>
      </c>
      <c r="I107" s="621" t="s">
        <v>804</v>
      </c>
      <c r="J107" s="625" t="s">
        <v>7499</v>
      </c>
      <c r="K107" s="658" t="s">
        <v>41</v>
      </c>
      <c r="L107" s="602" t="s">
        <v>40</v>
      </c>
      <c r="M107" s="649" t="s">
        <v>39</v>
      </c>
    </row>
    <row r="108" spans="1:13" s="280" customFormat="1" ht="12.75" x14ac:dyDescent="0.15">
      <c r="A108" s="645"/>
      <c r="B108" s="648"/>
      <c r="C108" s="274"/>
      <c r="D108" s="648"/>
      <c r="E108" s="657"/>
      <c r="F108" s="646"/>
      <c r="G108" s="277" t="s">
        <v>4364</v>
      </c>
      <c r="H108" s="212"/>
      <c r="I108" s="623"/>
      <c r="J108" s="625" t="s">
        <v>7498</v>
      </c>
      <c r="K108" s="658" t="s">
        <v>33</v>
      </c>
      <c r="L108" s="276"/>
      <c r="M108" s="650"/>
    </row>
    <row r="109" spans="1:13" s="280" customFormat="1" ht="12.75" x14ac:dyDescent="0.15">
      <c r="A109" s="645"/>
      <c r="B109" s="648"/>
      <c r="C109" s="274"/>
      <c r="D109" s="648"/>
      <c r="E109" s="627"/>
      <c r="F109" s="629"/>
      <c r="G109" s="277" t="s">
        <v>7497</v>
      </c>
      <c r="H109" s="212"/>
      <c r="I109" s="623"/>
      <c r="J109" s="625" t="s">
        <v>7496</v>
      </c>
      <c r="K109" s="658" t="s">
        <v>47</v>
      </c>
      <c r="L109" s="276"/>
      <c r="M109" s="650"/>
    </row>
    <row r="110" spans="1:13" s="203" customFormat="1" x14ac:dyDescent="0.15">
      <c r="A110" s="645"/>
      <c r="B110" s="648"/>
      <c r="C110" s="274"/>
      <c r="D110" s="648"/>
      <c r="E110" s="657" t="s">
        <v>93</v>
      </c>
      <c r="F110" s="646" t="s">
        <v>799</v>
      </c>
      <c r="G110" s="277" t="s">
        <v>798</v>
      </c>
      <c r="H110" s="212"/>
      <c r="I110" s="623"/>
      <c r="J110" s="625" t="s">
        <v>7495</v>
      </c>
      <c r="K110" s="658" t="s">
        <v>41</v>
      </c>
      <c r="L110" s="276"/>
      <c r="M110" s="650"/>
    </row>
    <row r="111" spans="1:13" s="203" customFormat="1" x14ac:dyDescent="0.15">
      <c r="A111" s="645"/>
      <c r="B111" s="648"/>
      <c r="C111" s="274"/>
      <c r="D111" s="648"/>
      <c r="E111" s="279" t="s">
        <v>87</v>
      </c>
      <c r="F111" s="278" t="s">
        <v>794</v>
      </c>
      <c r="G111" s="277" t="s">
        <v>1815</v>
      </c>
      <c r="H111" s="212"/>
      <c r="I111" s="623"/>
      <c r="J111" s="625" t="s">
        <v>7494</v>
      </c>
      <c r="K111" s="658" t="s">
        <v>36</v>
      </c>
      <c r="L111" s="276"/>
      <c r="M111" s="650"/>
    </row>
    <row r="112" spans="1:13" s="203" customFormat="1" x14ac:dyDescent="0.15">
      <c r="A112" s="645"/>
      <c r="B112" s="648"/>
      <c r="C112" s="274"/>
      <c r="D112" s="648"/>
      <c r="E112" s="279" t="s">
        <v>76</v>
      </c>
      <c r="F112" s="278" t="s">
        <v>791</v>
      </c>
      <c r="G112" s="277" t="s">
        <v>790</v>
      </c>
      <c r="H112" s="212"/>
      <c r="I112" s="623"/>
      <c r="J112" s="625" t="s">
        <v>7493</v>
      </c>
      <c r="K112" s="51" t="s">
        <v>41</v>
      </c>
      <c r="L112" s="276"/>
      <c r="M112" s="650"/>
    </row>
    <row r="113" spans="1:13" s="203" customFormat="1" ht="31.5" x14ac:dyDescent="0.15">
      <c r="A113" s="645"/>
      <c r="B113" s="648"/>
      <c r="C113" s="274"/>
      <c r="D113" s="648"/>
      <c r="E113" s="66" t="s">
        <v>163</v>
      </c>
      <c r="F113" s="600" t="s">
        <v>788</v>
      </c>
      <c r="G113" s="647" t="s">
        <v>7492</v>
      </c>
      <c r="H113" s="212"/>
      <c r="I113" s="623"/>
      <c r="J113" s="625" t="s">
        <v>7491</v>
      </c>
      <c r="K113" s="51" t="s">
        <v>41</v>
      </c>
      <c r="L113" s="276"/>
      <c r="M113" s="650"/>
    </row>
    <row r="114" spans="1:13" s="203" customFormat="1" ht="241.5" x14ac:dyDescent="0.15">
      <c r="A114" s="645"/>
      <c r="B114" s="648"/>
      <c r="C114" s="274"/>
      <c r="D114" s="648"/>
      <c r="E114" s="618"/>
      <c r="F114" s="607"/>
      <c r="G114" s="94" t="s">
        <v>1812</v>
      </c>
      <c r="H114" s="212"/>
      <c r="I114" s="623"/>
      <c r="J114" s="621" t="s">
        <v>7490</v>
      </c>
      <c r="K114" s="167" t="s">
        <v>785</v>
      </c>
      <c r="L114" s="276"/>
      <c r="M114" s="650"/>
    </row>
    <row r="115" spans="1:13" s="203" customFormat="1" ht="42" x14ac:dyDescent="0.15">
      <c r="A115" s="645"/>
      <c r="B115" s="648"/>
      <c r="C115" s="274"/>
      <c r="D115" s="648"/>
      <c r="E115" s="618"/>
      <c r="F115" s="607"/>
      <c r="G115" s="623"/>
      <c r="H115" s="212"/>
      <c r="I115" s="623"/>
      <c r="J115" s="37" t="s">
        <v>7489</v>
      </c>
      <c r="K115" s="165" t="s">
        <v>662</v>
      </c>
      <c r="L115" s="276"/>
      <c r="M115" s="650"/>
    </row>
    <row r="116" spans="1:13" s="203" customFormat="1" ht="31.5" x14ac:dyDescent="0.15">
      <c r="A116" s="645"/>
      <c r="B116" s="648"/>
      <c r="C116" s="274"/>
      <c r="D116" s="648"/>
      <c r="E116" s="618"/>
      <c r="F116" s="607"/>
      <c r="G116" s="622"/>
      <c r="H116" s="212"/>
      <c r="I116" s="623"/>
      <c r="J116" s="622" t="s">
        <v>7488</v>
      </c>
      <c r="K116" s="51" t="s">
        <v>1458</v>
      </c>
      <c r="L116" s="276"/>
      <c r="M116" s="650"/>
    </row>
    <row r="117" spans="1:13" s="203" customFormat="1" ht="31.5" x14ac:dyDescent="0.15">
      <c r="A117" s="645"/>
      <c r="B117" s="648"/>
      <c r="C117" s="274"/>
      <c r="D117" s="648"/>
      <c r="E117" s="618"/>
      <c r="F117" s="607"/>
      <c r="G117" s="623" t="s">
        <v>7487</v>
      </c>
      <c r="H117" s="212"/>
      <c r="I117" s="623"/>
      <c r="J117" s="622" t="s">
        <v>7486</v>
      </c>
      <c r="K117" s="51" t="s">
        <v>1458</v>
      </c>
      <c r="L117" s="276"/>
      <c r="M117" s="650"/>
    </row>
    <row r="118" spans="1:13" s="203" customFormat="1" ht="31.5" x14ac:dyDescent="0.15">
      <c r="A118" s="645"/>
      <c r="B118" s="648"/>
      <c r="C118" s="274"/>
      <c r="D118" s="648"/>
      <c r="E118" s="618"/>
      <c r="F118" s="607"/>
      <c r="G118" s="622"/>
      <c r="H118" s="212"/>
      <c r="I118" s="623"/>
      <c r="J118" s="622" t="s">
        <v>4802</v>
      </c>
      <c r="K118" s="51" t="s">
        <v>5162</v>
      </c>
      <c r="L118" s="276"/>
      <c r="M118" s="650"/>
    </row>
    <row r="119" spans="1:13" s="203" customFormat="1" x14ac:dyDescent="0.15">
      <c r="A119" s="645"/>
      <c r="B119" s="648"/>
      <c r="C119" s="274"/>
      <c r="D119" s="648"/>
      <c r="E119" s="618"/>
      <c r="F119" s="607"/>
      <c r="G119" s="601" t="s">
        <v>7485</v>
      </c>
      <c r="H119" s="212"/>
      <c r="I119" s="623"/>
      <c r="J119" s="622" t="s">
        <v>7484</v>
      </c>
      <c r="K119" s="51" t="s">
        <v>133</v>
      </c>
      <c r="L119" s="276"/>
      <c r="M119" s="650"/>
    </row>
    <row r="120" spans="1:13" s="203" customFormat="1" ht="31.5" x14ac:dyDescent="0.15">
      <c r="A120" s="645"/>
      <c r="B120" s="648"/>
      <c r="C120" s="652"/>
      <c r="D120" s="750"/>
      <c r="E120" s="618"/>
      <c r="F120" s="607"/>
      <c r="G120" s="10" t="s">
        <v>7483</v>
      </c>
      <c r="H120" s="212"/>
      <c r="I120" s="623"/>
      <c r="J120" s="622" t="s">
        <v>7482</v>
      </c>
      <c r="K120" s="270" t="s">
        <v>47</v>
      </c>
      <c r="L120" s="276"/>
      <c r="M120" s="650"/>
    </row>
    <row r="121" spans="1:13" s="203" customFormat="1" x14ac:dyDescent="0.15">
      <c r="A121" s="645"/>
      <c r="B121" s="648"/>
      <c r="C121" s="653"/>
      <c r="D121" s="749"/>
      <c r="E121" s="619"/>
      <c r="F121" s="70"/>
      <c r="G121" s="622"/>
      <c r="H121" s="212"/>
      <c r="I121" s="623"/>
      <c r="J121" s="622" t="s">
        <v>7481</v>
      </c>
      <c r="K121" s="270" t="s">
        <v>36</v>
      </c>
      <c r="L121" s="157"/>
      <c r="M121" s="651"/>
    </row>
    <row r="122" spans="1:13" s="203" customFormat="1" ht="42" x14ac:dyDescent="0.15">
      <c r="A122" s="635">
        <v>60</v>
      </c>
      <c r="B122" s="127" t="s">
        <v>737</v>
      </c>
      <c r="C122" s="616">
        <v>3</v>
      </c>
      <c r="D122" s="606" t="s">
        <v>736</v>
      </c>
      <c r="E122" s="235" t="s">
        <v>55</v>
      </c>
      <c r="F122" s="234" t="s">
        <v>730</v>
      </c>
      <c r="G122" s="181" t="s">
        <v>7480</v>
      </c>
      <c r="H122" s="684" t="s">
        <v>737</v>
      </c>
      <c r="I122" s="37" t="s">
        <v>737</v>
      </c>
      <c r="J122" s="37" t="s">
        <v>7479</v>
      </c>
      <c r="K122" s="55" t="s">
        <v>41</v>
      </c>
      <c r="L122" s="623" t="s">
        <v>1205</v>
      </c>
      <c r="M122" s="623" t="s">
        <v>3647</v>
      </c>
    </row>
    <row r="123" spans="1:13" s="203" customFormat="1" ht="21" x14ac:dyDescent="0.15">
      <c r="A123" s="635">
        <v>61</v>
      </c>
      <c r="B123" s="127" t="s">
        <v>720</v>
      </c>
      <c r="C123" s="616">
        <v>1</v>
      </c>
      <c r="D123" s="837" t="s">
        <v>723</v>
      </c>
      <c r="E123" s="617" t="s">
        <v>46</v>
      </c>
      <c r="F123" s="599" t="s">
        <v>2641</v>
      </c>
      <c r="G123" s="127" t="s">
        <v>4326</v>
      </c>
      <c r="H123" s="61" t="s">
        <v>720</v>
      </c>
      <c r="I123" s="623" t="s">
        <v>720</v>
      </c>
      <c r="J123" s="622" t="s">
        <v>7478</v>
      </c>
      <c r="K123" s="268" t="s">
        <v>41</v>
      </c>
      <c r="L123" s="621" t="s">
        <v>40</v>
      </c>
      <c r="M123" s="606" t="s">
        <v>39</v>
      </c>
    </row>
    <row r="124" spans="1:13" s="203" customFormat="1" x14ac:dyDescent="0.15">
      <c r="A124" s="636"/>
      <c r="B124" s="10"/>
      <c r="C124" s="611"/>
      <c r="D124" s="838"/>
      <c r="E124" s="619"/>
      <c r="F124" s="601"/>
      <c r="G124" s="622"/>
      <c r="H124" s="212"/>
      <c r="I124" s="623"/>
      <c r="J124" s="37" t="s">
        <v>7477</v>
      </c>
      <c r="K124" s="165" t="s">
        <v>133</v>
      </c>
      <c r="L124" s="623"/>
      <c r="M124" s="607"/>
    </row>
    <row r="125" spans="1:13" s="203" customFormat="1" ht="21" x14ac:dyDescent="0.15">
      <c r="A125" s="636"/>
      <c r="B125" s="10"/>
      <c r="C125" s="611"/>
      <c r="D125" s="838"/>
      <c r="E125" s="235" t="s">
        <v>55</v>
      </c>
      <c r="F125" s="234" t="s">
        <v>722</v>
      </c>
      <c r="G125" s="10" t="s">
        <v>721</v>
      </c>
      <c r="H125" s="212"/>
      <c r="I125" s="623"/>
      <c r="J125" s="37" t="s">
        <v>7476</v>
      </c>
      <c r="K125" s="166" t="s">
        <v>41</v>
      </c>
      <c r="L125" s="633"/>
      <c r="M125" s="607"/>
    </row>
    <row r="126" spans="1:13" s="203" customFormat="1" ht="63" x14ac:dyDescent="0.15">
      <c r="A126" s="636"/>
      <c r="B126" s="10"/>
      <c r="C126" s="611"/>
      <c r="D126" s="838"/>
      <c r="E126" s="618" t="s">
        <v>93</v>
      </c>
      <c r="F126" s="600" t="s">
        <v>709</v>
      </c>
      <c r="G126" s="127" t="s">
        <v>708</v>
      </c>
      <c r="H126" s="212"/>
      <c r="I126" s="623"/>
      <c r="J126" s="37" t="s">
        <v>7475</v>
      </c>
      <c r="K126" s="55" t="s">
        <v>706</v>
      </c>
      <c r="L126" s="41" t="s">
        <v>705</v>
      </c>
      <c r="M126" s="37" t="s">
        <v>704</v>
      </c>
    </row>
    <row r="127" spans="1:13" s="203" customFormat="1" ht="21" x14ac:dyDescent="0.15">
      <c r="A127" s="636"/>
      <c r="B127" s="10"/>
      <c r="C127" s="611"/>
      <c r="D127" s="10"/>
      <c r="E127" s="618"/>
      <c r="F127" s="600"/>
      <c r="G127" s="37" t="s">
        <v>7474</v>
      </c>
      <c r="H127" s="212"/>
      <c r="I127" s="623"/>
      <c r="J127" s="37" t="s">
        <v>7473</v>
      </c>
      <c r="K127" s="55" t="s">
        <v>181</v>
      </c>
      <c r="L127" s="621" t="s">
        <v>40</v>
      </c>
      <c r="M127" s="606" t="s">
        <v>39</v>
      </c>
    </row>
    <row r="128" spans="1:13" s="203" customFormat="1" ht="21" x14ac:dyDescent="0.15">
      <c r="A128" s="636"/>
      <c r="B128" s="10"/>
      <c r="C128" s="616">
        <v>2</v>
      </c>
      <c r="D128" s="837" t="s">
        <v>703</v>
      </c>
      <c r="E128" s="617" t="s">
        <v>46</v>
      </c>
      <c r="F128" s="599" t="s">
        <v>702</v>
      </c>
      <c r="G128" s="234" t="s">
        <v>701</v>
      </c>
      <c r="H128" s="212"/>
      <c r="I128" s="621" t="s">
        <v>1765</v>
      </c>
      <c r="J128" s="37" t="s">
        <v>7472</v>
      </c>
      <c r="K128" s="632" t="s">
        <v>41</v>
      </c>
      <c r="L128" s="621" t="s">
        <v>40</v>
      </c>
      <c r="M128" s="606" t="s">
        <v>39</v>
      </c>
    </row>
    <row r="129" spans="1:13" s="203" customFormat="1" ht="21" x14ac:dyDescent="0.15">
      <c r="A129" s="636"/>
      <c r="B129" s="10"/>
      <c r="C129" s="611"/>
      <c r="D129" s="838"/>
      <c r="E129" s="619"/>
      <c r="F129" s="601"/>
      <c r="G129" s="601" t="s">
        <v>698</v>
      </c>
      <c r="H129" s="212"/>
      <c r="I129" s="623"/>
      <c r="J129" s="37" t="s">
        <v>7471</v>
      </c>
      <c r="K129" s="632" t="s">
        <v>36</v>
      </c>
      <c r="L129" s="633"/>
      <c r="M129" s="607"/>
    </row>
    <row r="130" spans="1:13" s="203" customFormat="1" ht="21" x14ac:dyDescent="0.15">
      <c r="A130" s="636"/>
      <c r="B130" s="10"/>
      <c r="C130" s="611"/>
      <c r="D130" s="838"/>
      <c r="E130" s="618" t="s">
        <v>55</v>
      </c>
      <c r="F130" s="600" t="s">
        <v>696</v>
      </c>
      <c r="G130" s="599" t="s">
        <v>3477</v>
      </c>
      <c r="H130" s="212"/>
      <c r="I130" s="622"/>
      <c r="J130" s="37" t="s">
        <v>7470</v>
      </c>
      <c r="K130" s="41" t="s">
        <v>36</v>
      </c>
      <c r="L130" s="633"/>
      <c r="M130" s="607"/>
    </row>
    <row r="131" spans="1:13" s="203" customFormat="1" ht="42" x14ac:dyDescent="0.15">
      <c r="A131" s="636"/>
      <c r="B131" s="10"/>
      <c r="C131" s="616">
        <v>4</v>
      </c>
      <c r="D131" s="127" t="s">
        <v>686</v>
      </c>
      <c r="E131" s="617" t="s">
        <v>46</v>
      </c>
      <c r="F131" s="599" t="s">
        <v>688</v>
      </c>
      <c r="G131" s="205" t="s">
        <v>687</v>
      </c>
      <c r="H131" s="212"/>
      <c r="I131" s="623" t="s">
        <v>686</v>
      </c>
      <c r="J131" s="639" t="s">
        <v>7469</v>
      </c>
      <c r="K131" s="659" t="s">
        <v>41</v>
      </c>
      <c r="L131" s="621" t="s">
        <v>40</v>
      </c>
      <c r="M131" s="606" t="s">
        <v>39</v>
      </c>
    </row>
    <row r="132" spans="1:13" s="203" customFormat="1" ht="31.5" x14ac:dyDescent="0.15">
      <c r="A132" s="636"/>
      <c r="B132" s="10"/>
      <c r="C132" s="611"/>
      <c r="D132" s="10"/>
      <c r="E132" s="618"/>
      <c r="F132" s="600"/>
      <c r="G132" s="205" t="s">
        <v>7468</v>
      </c>
      <c r="H132" s="212"/>
      <c r="I132" s="623"/>
      <c r="J132" s="639" t="s">
        <v>7467</v>
      </c>
      <c r="K132" s="659" t="s">
        <v>7466</v>
      </c>
      <c r="L132" s="623"/>
      <c r="M132" s="607"/>
    </row>
    <row r="133" spans="1:13" s="203" customFormat="1" ht="31.5" x14ac:dyDescent="0.15">
      <c r="A133" s="636"/>
      <c r="B133" s="10"/>
      <c r="C133" s="611"/>
      <c r="D133" s="10"/>
      <c r="E133" s="618"/>
      <c r="F133" s="600"/>
      <c r="G133" s="205" t="s">
        <v>3847</v>
      </c>
      <c r="H133" s="212"/>
      <c r="I133" s="623"/>
      <c r="J133" s="639" t="s">
        <v>7465</v>
      </c>
      <c r="K133" s="659" t="s">
        <v>7464</v>
      </c>
      <c r="L133" s="623"/>
      <c r="M133" s="607"/>
    </row>
    <row r="134" spans="1:13" s="203" customFormat="1" ht="31.5" x14ac:dyDescent="0.15">
      <c r="A134" s="636"/>
      <c r="B134" s="10"/>
      <c r="C134" s="611"/>
      <c r="D134" s="10"/>
      <c r="E134" s="618"/>
      <c r="F134" s="600"/>
      <c r="G134" s="261" t="s">
        <v>3177</v>
      </c>
      <c r="H134" s="212"/>
      <c r="I134" s="623"/>
      <c r="J134" s="639" t="s">
        <v>7463</v>
      </c>
      <c r="K134" s="250" t="s">
        <v>682</v>
      </c>
      <c r="L134" s="633"/>
      <c r="M134" s="607"/>
    </row>
    <row r="135" spans="1:13" s="203" customFormat="1" ht="31.5" x14ac:dyDescent="0.15">
      <c r="A135" s="636"/>
      <c r="B135" s="10"/>
      <c r="C135" s="611"/>
      <c r="D135" s="10"/>
      <c r="E135" s="619"/>
      <c r="F135" s="601"/>
      <c r="G135" s="261" t="s">
        <v>681</v>
      </c>
      <c r="H135" s="212"/>
      <c r="I135" s="623"/>
      <c r="J135" s="639" t="s">
        <v>7462</v>
      </c>
      <c r="K135" s="267" t="s">
        <v>645</v>
      </c>
      <c r="L135" s="633"/>
      <c r="M135" s="607"/>
    </row>
    <row r="136" spans="1:13" s="203" customFormat="1" ht="21" x14ac:dyDescent="0.15">
      <c r="A136" s="636"/>
      <c r="B136" s="10"/>
      <c r="C136" s="611"/>
      <c r="D136" s="10"/>
      <c r="E136" s="618" t="s">
        <v>55</v>
      </c>
      <c r="F136" s="600" t="s">
        <v>679</v>
      </c>
      <c r="G136" s="205" t="s">
        <v>4311</v>
      </c>
      <c r="H136" s="212"/>
      <c r="I136" s="623"/>
      <c r="J136" s="639" t="s">
        <v>7461</v>
      </c>
      <c r="K136" s="659" t="s">
        <v>41</v>
      </c>
      <c r="L136" s="633"/>
      <c r="M136" s="607"/>
    </row>
    <row r="137" spans="1:13" s="203" customFormat="1" ht="31.5" x14ac:dyDescent="0.15">
      <c r="A137" s="636"/>
      <c r="B137" s="10"/>
      <c r="C137" s="611"/>
      <c r="D137" s="10"/>
      <c r="E137" s="619"/>
      <c r="F137" s="601"/>
      <c r="G137" s="608" t="s">
        <v>671</v>
      </c>
      <c r="H137" s="212"/>
      <c r="I137" s="623"/>
      <c r="J137" s="639" t="s">
        <v>671</v>
      </c>
      <c r="K137" s="165" t="s">
        <v>645</v>
      </c>
      <c r="L137" s="633"/>
      <c r="M137" s="607"/>
    </row>
    <row r="138" spans="1:13" s="203" customFormat="1" ht="31.5" x14ac:dyDescent="0.15">
      <c r="A138" s="636"/>
      <c r="B138" s="10"/>
      <c r="C138" s="611"/>
      <c r="D138" s="10"/>
      <c r="E138" s="618" t="s">
        <v>93</v>
      </c>
      <c r="F138" s="600" t="s">
        <v>669</v>
      </c>
      <c r="G138" s="202" t="s">
        <v>668</v>
      </c>
      <c r="H138" s="212"/>
      <c r="I138" s="623"/>
      <c r="J138" s="639" t="s">
        <v>7460</v>
      </c>
      <c r="K138" s="660" t="s">
        <v>41</v>
      </c>
      <c r="L138" s="633"/>
      <c r="M138" s="607"/>
    </row>
    <row r="139" spans="1:13" s="203" customFormat="1" x14ac:dyDescent="0.15">
      <c r="A139" s="636"/>
      <c r="B139" s="10"/>
      <c r="C139" s="611"/>
      <c r="D139" s="10"/>
      <c r="E139" s="617" t="s">
        <v>87</v>
      </c>
      <c r="F139" s="599" t="s">
        <v>661</v>
      </c>
      <c r="G139" s="639" t="s">
        <v>3453</v>
      </c>
      <c r="H139" s="212"/>
      <c r="I139" s="623"/>
      <c r="J139" s="639" t="s">
        <v>7459</v>
      </c>
      <c r="K139" s="165" t="s">
        <v>41</v>
      </c>
      <c r="L139" s="633"/>
      <c r="M139" s="607"/>
    </row>
    <row r="140" spans="1:13" s="203" customFormat="1" ht="21" x14ac:dyDescent="0.15">
      <c r="A140" s="636"/>
      <c r="B140" s="10"/>
      <c r="C140" s="611"/>
      <c r="D140" s="10"/>
      <c r="E140" s="618"/>
      <c r="F140" s="600"/>
      <c r="G140" s="246" t="s">
        <v>7458</v>
      </c>
      <c r="H140" s="212"/>
      <c r="I140" s="623"/>
      <c r="J140" s="639" t="s">
        <v>7457</v>
      </c>
      <c r="K140" s="165" t="s">
        <v>99</v>
      </c>
      <c r="L140" s="633"/>
      <c r="M140" s="607"/>
    </row>
    <row r="141" spans="1:13" s="203" customFormat="1" ht="42" x14ac:dyDescent="0.15">
      <c r="A141" s="636"/>
      <c r="B141" s="10"/>
      <c r="C141" s="611"/>
      <c r="D141" s="10"/>
      <c r="E141" s="618"/>
      <c r="F141" s="600"/>
      <c r="G141" s="669" t="s">
        <v>6428</v>
      </c>
      <c r="H141" s="212"/>
      <c r="I141" s="623"/>
      <c r="J141" s="37" t="s">
        <v>7456</v>
      </c>
      <c r="K141" s="41" t="s">
        <v>47</v>
      </c>
      <c r="L141" s="633"/>
      <c r="M141" s="607"/>
    </row>
    <row r="142" spans="1:13" s="203" customFormat="1" ht="21" x14ac:dyDescent="0.15">
      <c r="A142" s="636"/>
      <c r="B142" s="10"/>
      <c r="C142" s="611"/>
      <c r="D142" s="10"/>
      <c r="E142" s="618"/>
      <c r="F142" s="600"/>
      <c r="G142" s="240" t="s">
        <v>6902</v>
      </c>
      <c r="H142" s="212"/>
      <c r="I142" s="623"/>
      <c r="J142" s="37" t="s">
        <v>7455</v>
      </c>
      <c r="K142" s="250" t="s">
        <v>2584</v>
      </c>
      <c r="L142" s="633"/>
      <c r="M142" s="607"/>
    </row>
    <row r="143" spans="1:13" s="203" customFormat="1" ht="31.5" x14ac:dyDescent="0.15">
      <c r="A143" s="636"/>
      <c r="B143" s="10"/>
      <c r="C143" s="611"/>
      <c r="D143" s="10"/>
      <c r="E143" s="618"/>
      <c r="F143" s="600"/>
      <c r="G143" s="240" t="s">
        <v>653</v>
      </c>
      <c r="H143" s="212"/>
      <c r="I143" s="623"/>
      <c r="J143" s="37" t="s">
        <v>7454</v>
      </c>
      <c r="K143" s="239" t="s">
        <v>648</v>
      </c>
      <c r="L143" s="623"/>
      <c r="M143" s="607"/>
    </row>
    <row r="144" spans="1:13" s="203" customFormat="1" ht="31.5" x14ac:dyDescent="0.15">
      <c r="A144" s="636"/>
      <c r="B144" s="10"/>
      <c r="C144" s="611"/>
      <c r="D144" s="10"/>
      <c r="E144" s="619"/>
      <c r="F144" s="601"/>
      <c r="G144" s="92" t="s">
        <v>650</v>
      </c>
      <c r="H144" s="212"/>
      <c r="I144" s="623"/>
      <c r="J144" s="37" t="s">
        <v>7453</v>
      </c>
      <c r="K144" s="41" t="s">
        <v>645</v>
      </c>
      <c r="L144" s="633"/>
      <c r="M144" s="607"/>
    </row>
    <row r="145" spans="1:13" s="203" customFormat="1" x14ac:dyDescent="0.15">
      <c r="A145" s="636"/>
      <c r="B145" s="10"/>
      <c r="C145" s="611"/>
      <c r="D145" s="10"/>
      <c r="E145" s="618" t="s">
        <v>156</v>
      </c>
      <c r="F145" s="600" t="s">
        <v>638</v>
      </c>
      <c r="G145" s="10" t="s">
        <v>3449</v>
      </c>
      <c r="H145" s="212"/>
      <c r="I145" s="623"/>
      <c r="J145" s="37" t="s">
        <v>7452</v>
      </c>
      <c r="K145" s="660" t="s">
        <v>41</v>
      </c>
      <c r="L145" s="633"/>
      <c r="M145" s="607"/>
    </row>
    <row r="146" spans="1:13" s="203" customFormat="1" x14ac:dyDescent="0.15">
      <c r="A146" s="636"/>
      <c r="B146" s="10"/>
      <c r="C146" s="611"/>
      <c r="D146" s="10"/>
      <c r="E146" s="618"/>
      <c r="F146" s="600"/>
      <c r="G146" s="262" t="s">
        <v>5770</v>
      </c>
      <c r="H146" s="212"/>
      <c r="I146" s="623"/>
      <c r="J146" s="165" t="s">
        <v>7451</v>
      </c>
      <c r="K146" s="41" t="s">
        <v>47</v>
      </c>
      <c r="L146" s="633"/>
      <c r="M146" s="607"/>
    </row>
    <row r="147" spans="1:13" s="203" customFormat="1" x14ac:dyDescent="0.15">
      <c r="A147" s="636"/>
      <c r="B147" s="10"/>
      <c r="C147" s="611"/>
      <c r="D147" s="600"/>
      <c r="E147" s="618"/>
      <c r="F147" s="600"/>
      <c r="G147" s="269" t="s">
        <v>631</v>
      </c>
      <c r="H147" s="212"/>
      <c r="I147" s="623"/>
      <c r="J147" s="165" t="s">
        <v>7450</v>
      </c>
      <c r="K147" s="99" t="s">
        <v>33</v>
      </c>
      <c r="L147" s="633"/>
      <c r="M147" s="607"/>
    </row>
    <row r="148" spans="1:13" s="203" customFormat="1" ht="21" x14ac:dyDescent="0.15">
      <c r="A148" s="636"/>
      <c r="B148" s="10"/>
      <c r="C148" s="611"/>
      <c r="D148" s="10"/>
      <c r="E148" s="618"/>
      <c r="F148" s="600"/>
      <c r="G148" s="269" t="s">
        <v>7449</v>
      </c>
      <c r="H148" s="212"/>
      <c r="I148" s="623"/>
      <c r="J148" s="165" t="s">
        <v>7448</v>
      </c>
      <c r="K148" s="326" t="s">
        <v>768</v>
      </c>
      <c r="L148" s="633"/>
      <c r="M148" s="607"/>
    </row>
    <row r="149" spans="1:13" s="203" customFormat="1" x14ac:dyDescent="0.15">
      <c r="A149" s="636"/>
      <c r="B149" s="10"/>
      <c r="C149" s="611"/>
      <c r="D149" s="10"/>
      <c r="E149" s="619"/>
      <c r="F149" s="601"/>
      <c r="G149" s="269" t="s">
        <v>7447</v>
      </c>
      <c r="H149" s="212"/>
      <c r="I149" s="623"/>
      <c r="J149" s="165" t="s">
        <v>7446</v>
      </c>
      <c r="K149" s="326" t="s">
        <v>526</v>
      </c>
      <c r="L149" s="633"/>
      <c r="M149" s="607"/>
    </row>
    <row r="150" spans="1:13" s="203" customFormat="1" x14ac:dyDescent="0.15">
      <c r="A150" s="636"/>
      <c r="B150" s="10"/>
      <c r="C150" s="611"/>
      <c r="D150" s="10"/>
      <c r="E150" s="618" t="s">
        <v>152</v>
      </c>
      <c r="F150" s="600" t="s">
        <v>629</v>
      </c>
      <c r="G150" s="181" t="s">
        <v>2570</v>
      </c>
      <c r="H150" s="212"/>
      <c r="I150" s="623"/>
      <c r="J150" s="37" t="s">
        <v>7445</v>
      </c>
      <c r="K150" s="41" t="s">
        <v>41</v>
      </c>
      <c r="L150" s="633"/>
      <c r="M150" s="607"/>
    </row>
    <row r="151" spans="1:13" s="203" customFormat="1" x14ac:dyDescent="0.15">
      <c r="A151" s="636"/>
      <c r="B151" s="10"/>
      <c r="C151" s="611"/>
      <c r="D151" s="10"/>
      <c r="E151" s="617" t="s">
        <v>393</v>
      </c>
      <c r="F151" s="599" t="s">
        <v>624</v>
      </c>
      <c r="G151" s="127" t="s">
        <v>623</v>
      </c>
      <c r="H151" s="212"/>
      <c r="I151" s="623"/>
      <c r="J151" s="37" t="s">
        <v>7444</v>
      </c>
      <c r="K151" s="631" t="s">
        <v>41</v>
      </c>
      <c r="L151" s="633"/>
      <c r="M151" s="607"/>
    </row>
    <row r="152" spans="1:13" ht="31.5" x14ac:dyDescent="0.15">
      <c r="A152" s="636"/>
      <c r="B152" s="10"/>
      <c r="C152" s="611"/>
      <c r="D152" s="10"/>
      <c r="E152" s="617" t="s">
        <v>115</v>
      </c>
      <c r="F152" s="599" t="s">
        <v>621</v>
      </c>
      <c r="G152" s="127" t="s">
        <v>5762</v>
      </c>
      <c r="H152" s="212"/>
      <c r="I152" s="623"/>
      <c r="J152" s="37" t="s">
        <v>7443</v>
      </c>
      <c r="K152" s="41" t="s">
        <v>41</v>
      </c>
      <c r="L152" s="633"/>
      <c r="M152" s="607"/>
    </row>
    <row r="153" spans="1:13" ht="31.5" x14ac:dyDescent="0.15">
      <c r="A153" s="636"/>
      <c r="B153" s="10"/>
      <c r="C153" s="611"/>
      <c r="D153" s="10"/>
      <c r="E153" s="618"/>
      <c r="F153" s="600"/>
      <c r="G153" s="622"/>
      <c r="H153" s="212"/>
      <c r="I153" s="623"/>
      <c r="J153" s="37" t="s">
        <v>7442</v>
      </c>
      <c r="K153" s="99" t="s">
        <v>133</v>
      </c>
      <c r="L153" s="633"/>
      <c r="M153" s="607"/>
    </row>
    <row r="154" spans="1:13" ht="31.5" x14ac:dyDescent="0.15">
      <c r="A154" s="636"/>
      <c r="B154" s="600"/>
      <c r="C154" s="611"/>
      <c r="D154" s="10"/>
      <c r="E154" s="618"/>
      <c r="F154" s="600"/>
      <c r="G154" s="10" t="s">
        <v>620</v>
      </c>
      <c r="H154" s="212"/>
      <c r="I154" s="623"/>
      <c r="J154" s="37" t="s">
        <v>7441</v>
      </c>
      <c r="K154" s="99" t="s">
        <v>47</v>
      </c>
      <c r="L154" s="633"/>
      <c r="M154" s="607"/>
    </row>
    <row r="155" spans="1:13" ht="21" x14ac:dyDescent="0.15">
      <c r="A155" s="636"/>
      <c r="B155" s="10"/>
      <c r="C155" s="620"/>
      <c r="D155" s="669"/>
      <c r="E155" s="619"/>
      <c r="F155" s="601"/>
      <c r="G155" s="601"/>
      <c r="H155" s="212"/>
      <c r="I155" s="623"/>
      <c r="J155" s="37" t="s">
        <v>7440</v>
      </c>
      <c r="K155" s="99" t="s">
        <v>1212</v>
      </c>
      <c r="L155" s="632"/>
      <c r="M155" s="70"/>
    </row>
    <row r="156" spans="1:13" ht="42" x14ac:dyDescent="0.15">
      <c r="A156" s="636"/>
      <c r="B156" s="10"/>
      <c r="C156" s="611">
        <v>5</v>
      </c>
      <c r="D156" s="607" t="s">
        <v>7439</v>
      </c>
      <c r="E156" s="618" t="s">
        <v>55</v>
      </c>
      <c r="F156" s="600" t="s">
        <v>609</v>
      </c>
      <c r="G156" s="127" t="s">
        <v>606</v>
      </c>
      <c r="H156" s="212"/>
      <c r="I156" s="621" t="s">
        <v>3445</v>
      </c>
      <c r="J156" s="37" t="s">
        <v>7438</v>
      </c>
      <c r="K156" s="659" t="s">
        <v>36</v>
      </c>
      <c r="L156" s="633" t="s">
        <v>613</v>
      </c>
      <c r="M156" s="125" t="s">
        <v>612</v>
      </c>
    </row>
    <row r="157" spans="1:13" ht="42" x14ac:dyDescent="0.15">
      <c r="A157" s="636"/>
      <c r="B157" s="10"/>
      <c r="C157" s="611"/>
      <c r="D157" s="607"/>
      <c r="E157" s="619"/>
      <c r="F157" s="601"/>
      <c r="G157" s="181" t="s">
        <v>604</v>
      </c>
      <c r="H157" s="212"/>
      <c r="I157" s="623"/>
      <c r="J157" s="621" t="s">
        <v>7437</v>
      </c>
      <c r="K157" s="55" t="s">
        <v>47</v>
      </c>
      <c r="L157" s="633"/>
      <c r="M157" s="125"/>
    </row>
    <row r="158" spans="1:13" s="203" customFormat="1" ht="21" x14ac:dyDescent="0.15">
      <c r="A158" s="635">
        <v>62</v>
      </c>
      <c r="B158" s="127" t="s">
        <v>594</v>
      </c>
      <c r="C158" s="616">
        <v>2</v>
      </c>
      <c r="D158" s="599" t="s">
        <v>1710</v>
      </c>
      <c r="E158" s="618" t="s">
        <v>55</v>
      </c>
      <c r="F158" s="600" t="s">
        <v>589</v>
      </c>
      <c r="G158" s="181" t="s">
        <v>588</v>
      </c>
      <c r="H158" s="637" t="s">
        <v>594</v>
      </c>
      <c r="I158" s="621" t="s">
        <v>1710</v>
      </c>
      <c r="J158" s="621" t="s">
        <v>7436</v>
      </c>
      <c r="K158" s="41" t="s">
        <v>47</v>
      </c>
      <c r="L158" s="37" t="s">
        <v>40</v>
      </c>
      <c r="M158" s="609" t="s">
        <v>39</v>
      </c>
    </row>
    <row r="159" spans="1:13" s="203" customFormat="1" ht="31.5" x14ac:dyDescent="0.15">
      <c r="A159" s="635">
        <v>63</v>
      </c>
      <c r="B159" s="127" t="s">
        <v>583</v>
      </c>
      <c r="C159" s="701">
        <v>1</v>
      </c>
      <c r="D159" s="599" t="s">
        <v>586</v>
      </c>
      <c r="E159" s="617" t="s">
        <v>55</v>
      </c>
      <c r="F159" s="599" t="s">
        <v>1707</v>
      </c>
      <c r="G159" s="10" t="s">
        <v>4256</v>
      </c>
      <c r="H159" s="637" t="s">
        <v>7435</v>
      </c>
      <c r="I159" s="621" t="s">
        <v>7435</v>
      </c>
      <c r="J159" s="37" t="s">
        <v>7434</v>
      </c>
      <c r="K159" s="66" t="s">
        <v>41</v>
      </c>
      <c r="L159" s="621" t="s">
        <v>40</v>
      </c>
      <c r="M159" s="606" t="s">
        <v>39</v>
      </c>
    </row>
    <row r="160" spans="1:13" s="203" customFormat="1" ht="21" x14ac:dyDescent="0.15">
      <c r="A160" s="636"/>
      <c r="B160" s="10"/>
      <c r="C160" s="611"/>
      <c r="D160" s="10"/>
      <c r="E160" s="619"/>
      <c r="F160" s="601"/>
      <c r="G160" s="181" t="s">
        <v>4254</v>
      </c>
      <c r="H160" s="212"/>
      <c r="I160" s="623"/>
      <c r="J160" s="37" t="s">
        <v>7433</v>
      </c>
      <c r="K160" s="92" t="s">
        <v>36</v>
      </c>
      <c r="L160" s="623"/>
      <c r="M160" s="607"/>
    </row>
    <row r="161" spans="1:13" s="203" customFormat="1" ht="31.5" x14ac:dyDescent="0.15">
      <c r="A161" s="636"/>
      <c r="B161" s="10"/>
      <c r="C161" s="611"/>
      <c r="D161" s="10"/>
      <c r="E161" s="235" t="s">
        <v>93</v>
      </c>
      <c r="F161" s="234" t="s">
        <v>5750</v>
      </c>
      <c r="G161" s="10" t="s">
        <v>5749</v>
      </c>
      <c r="H161" s="212"/>
      <c r="I161" s="623"/>
      <c r="J161" s="37" t="s">
        <v>7432</v>
      </c>
      <c r="K161" s="66" t="s">
        <v>36</v>
      </c>
      <c r="L161" s="623"/>
      <c r="M161" s="607"/>
    </row>
    <row r="162" spans="1:13" s="203" customFormat="1" ht="31.5" x14ac:dyDescent="0.15">
      <c r="A162" s="636"/>
      <c r="B162" s="10"/>
      <c r="C162" s="611"/>
      <c r="D162" s="10"/>
      <c r="E162" s="618" t="s">
        <v>87</v>
      </c>
      <c r="F162" s="600" t="s">
        <v>2540</v>
      </c>
      <c r="G162" s="127" t="s">
        <v>5747</v>
      </c>
      <c r="H162" s="212"/>
      <c r="I162" s="623"/>
      <c r="J162" s="37" t="s">
        <v>7431</v>
      </c>
      <c r="K162" s="37" t="s">
        <v>41</v>
      </c>
      <c r="L162" s="623"/>
      <c r="M162" s="607"/>
    </row>
    <row r="163" spans="1:13" s="203" customFormat="1" x14ac:dyDescent="0.15">
      <c r="A163" s="636"/>
      <c r="B163" s="600"/>
      <c r="C163" s="610">
        <v>2</v>
      </c>
      <c r="D163" s="181" t="s">
        <v>575</v>
      </c>
      <c r="E163" s="235" t="s">
        <v>93</v>
      </c>
      <c r="F163" s="234" t="s">
        <v>569</v>
      </c>
      <c r="G163" s="234" t="s">
        <v>1702</v>
      </c>
      <c r="H163" s="212"/>
      <c r="I163" s="37" t="s">
        <v>575</v>
      </c>
      <c r="J163" s="37" t="s">
        <v>7430</v>
      </c>
      <c r="K163" s="99" t="s">
        <v>99</v>
      </c>
      <c r="L163" s="37" t="s">
        <v>40</v>
      </c>
      <c r="M163" s="609" t="s">
        <v>39</v>
      </c>
    </row>
    <row r="164" spans="1:13" s="203" customFormat="1" x14ac:dyDescent="0.15">
      <c r="A164" s="636"/>
      <c r="B164" s="10"/>
      <c r="C164" s="611">
        <v>3</v>
      </c>
      <c r="D164" s="10" t="s">
        <v>564</v>
      </c>
      <c r="E164" s="619" t="s">
        <v>46</v>
      </c>
      <c r="F164" s="601" t="s">
        <v>566</v>
      </c>
      <c r="G164" s="669" t="s">
        <v>565</v>
      </c>
      <c r="H164" s="212"/>
      <c r="I164" s="623" t="s">
        <v>564</v>
      </c>
      <c r="J164" s="37" t="s">
        <v>7429</v>
      </c>
      <c r="K164" s="99" t="s">
        <v>41</v>
      </c>
      <c r="L164" s="623" t="s">
        <v>40</v>
      </c>
      <c r="M164" s="607" t="s">
        <v>39</v>
      </c>
    </row>
    <row r="165" spans="1:13" s="203" customFormat="1" ht="21" x14ac:dyDescent="0.15">
      <c r="A165" s="636"/>
      <c r="B165" s="10"/>
      <c r="C165" s="611"/>
      <c r="D165" s="10"/>
      <c r="E165" s="617" t="s">
        <v>55</v>
      </c>
      <c r="F165" s="606" t="s">
        <v>562</v>
      </c>
      <c r="G165" s="181" t="s">
        <v>554</v>
      </c>
      <c r="H165" s="212"/>
      <c r="I165" s="623"/>
      <c r="J165" s="37" t="s">
        <v>7428</v>
      </c>
      <c r="K165" s="165" t="s">
        <v>47</v>
      </c>
      <c r="L165" s="633"/>
      <c r="M165" s="607"/>
    </row>
    <row r="166" spans="1:13" s="203" customFormat="1" x14ac:dyDescent="0.15">
      <c r="A166" s="636"/>
      <c r="B166" s="10"/>
      <c r="C166" s="611"/>
      <c r="D166" s="10"/>
      <c r="E166" s="618"/>
      <c r="F166" s="607"/>
      <c r="G166" s="127" t="s">
        <v>556</v>
      </c>
      <c r="H166" s="212"/>
      <c r="I166" s="623"/>
      <c r="J166" s="37" t="s">
        <v>7427</v>
      </c>
      <c r="K166" s="165" t="s">
        <v>36</v>
      </c>
      <c r="L166" s="633"/>
      <c r="M166" s="607"/>
    </row>
    <row r="167" spans="1:13" s="203" customFormat="1" ht="84" x14ac:dyDescent="0.15">
      <c r="A167" s="636"/>
      <c r="B167" s="10"/>
      <c r="C167" s="611"/>
      <c r="D167" s="10"/>
      <c r="E167" s="258"/>
      <c r="F167" s="607"/>
      <c r="G167" s="94" t="s">
        <v>1693</v>
      </c>
      <c r="H167" s="212"/>
      <c r="I167" s="623"/>
      <c r="J167" s="37" t="s">
        <v>7426</v>
      </c>
      <c r="K167" s="165" t="s">
        <v>1691</v>
      </c>
      <c r="L167" s="633"/>
      <c r="M167" s="607"/>
    </row>
    <row r="168" spans="1:13" s="203" customFormat="1" ht="31.5" x14ac:dyDescent="0.15">
      <c r="A168" s="636"/>
      <c r="B168" s="10"/>
      <c r="C168" s="611"/>
      <c r="D168" s="10"/>
      <c r="E168" s="211"/>
      <c r="F168" s="70"/>
      <c r="G168" s="37" t="s">
        <v>7425</v>
      </c>
      <c r="H168" s="212"/>
      <c r="I168" s="623"/>
      <c r="J168" s="37" t="s">
        <v>7424</v>
      </c>
      <c r="K168" s="165" t="s">
        <v>99</v>
      </c>
      <c r="L168" s="633"/>
      <c r="M168" s="607"/>
    </row>
    <row r="169" spans="1:13" s="203" customFormat="1" ht="31.5" x14ac:dyDescent="0.15">
      <c r="A169" s="636"/>
      <c r="B169" s="600"/>
      <c r="C169" s="611"/>
      <c r="D169" s="600"/>
      <c r="E169" s="235" t="s">
        <v>93</v>
      </c>
      <c r="F169" s="609" t="s">
        <v>545</v>
      </c>
      <c r="G169" s="181" t="s">
        <v>1682</v>
      </c>
      <c r="H169" s="212"/>
      <c r="I169" s="623"/>
      <c r="J169" s="37" t="s">
        <v>6384</v>
      </c>
      <c r="K169" s="165" t="s">
        <v>541</v>
      </c>
      <c r="L169" s="633"/>
      <c r="M169" s="125"/>
    </row>
    <row r="170" spans="1:13" s="203" customFormat="1" ht="21" x14ac:dyDescent="0.15">
      <c r="A170" s="636"/>
      <c r="B170" s="10"/>
      <c r="C170" s="611"/>
      <c r="D170" s="10"/>
      <c r="E170" s="618" t="s">
        <v>87</v>
      </c>
      <c r="F170" s="600" t="s">
        <v>540</v>
      </c>
      <c r="G170" s="669" t="s">
        <v>1678</v>
      </c>
      <c r="H170" s="212"/>
      <c r="I170" s="623"/>
      <c r="J170" s="37" t="s">
        <v>7423</v>
      </c>
      <c r="K170" s="99" t="s">
        <v>47</v>
      </c>
      <c r="L170" s="633"/>
      <c r="M170" s="607"/>
    </row>
    <row r="171" spans="1:13" s="203" customFormat="1" x14ac:dyDescent="0.15">
      <c r="A171" s="636"/>
      <c r="B171" s="10"/>
      <c r="C171" s="611"/>
      <c r="D171" s="10"/>
      <c r="E171" s="235" t="s">
        <v>76</v>
      </c>
      <c r="F171" s="234" t="s">
        <v>535</v>
      </c>
      <c r="G171" s="10" t="s">
        <v>1675</v>
      </c>
      <c r="H171" s="212"/>
      <c r="I171" s="623"/>
      <c r="J171" s="37" t="s">
        <v>2503</v>
      </c>
      <c r="K171" s="660" t="s">
        <v>47</v>
      </c>
      <c r="L171" s="633"/>
      <c r="M171" s="607"/>
    </row>
    <row r="172" spans="1:13" s="203" customFormat="1" ht="31.5" x14ac:dyDescent="0.15">
      <c r="A172" s="636"/>
      <c r="B172" s="10"/>
      <c r="C172" s="618"/>
      <c r="D172" s="202"/>
      <c r="E172" s="617" t="s">
        <v>152</v>
      </c>
      <c r="F172" s="599" t="s">
        <v>529</v>
      </c>
      <c r="G172" s="639" t="s">
        <v>1672</v>
      </c>
      <c r="H172" s="212"/>
      <c r="I172" s="623"/>
      <c r="J172" s="639" t="s">
        <v>5080</v>
      </c>
      <c r="K172" s="260" t="s">
        <v>524</v>
      </c>
      <c r="L172" s="259"/>
      <c r="M172" s="200"/>
    </row>
    <row r="173" spans="1:13" s="203" customFormat="1" ht="31.5" x14ac:dyDescent="0.15">
      <c r="A173" s="636"/>
      <c r="B173" s="10"/>
      <c r="C173" s="611"/>
      <c r="D173" s="10"/>
      <c r="E173" s="618"/>
      <c r="F173" s="600"/>
      <c r="G173" s="92" t="s">
        <v>1671</v>
      </c>
      <c r="H173" s="218"/>
      <c r="I173" s="622"/>
      <c r="J173" s="37" t="s">
        <v>6368</v>
      </c>
      <c r="K173" s="250" t="s">
        <v>738</v>
      </c>
      <c r="L173" s="633"/>
      <c r="M173" s="607"/>
    </row>
    <row r="174" spans="1:13" s="203" customFormat="1" ht="31.5" x14ac:dyDescent="0.15">
      <c r="A174" s="635">
        <v>64</v>
      </c>
      <c r="B174" s="127" t="s">
        <v>515</v>
      </c>
      <c r="C174" s="616">
        <v>1</v>
      </c>
      <c r="D174" s="127" t="s">
        <v>515</v>
      </c>
      <c r="E174" s="235" t="s">
        <v>46</v>
      </c>
      <c r="F174" s="234" t="s">
        <v>2495</v>
      </c>
      <c r="G174" s="669" t="s">
        <v>2494</v>
      </c>
      <c r="H174" s="61" t="s">
        <v>7422</v>
      </c>
      <c r="I174" s="623" t="s">
        <v>7422</v>
      </c>
      <c r="J174" s="37" t="s">
        <v>7421</v>
      </c>
      <c r="K174" s="55" t="s">
        <v>41</v>
      </c>
      <c r="L174" s="621" t="s">
        <v>40</v>
      </c>
      <c r="M174" s="606" t="s">
        <v>39</v>
      </c>
    </row>
    <row r="175" spans="1:13" s="203" customFormat="1" ht="31.5" x14ac:dyDescent="0.15">
      <c r="A175" s="636"/>
      <c r="B175" s="10"/>
      <c r="C175" s="611"/>
      <c r="D175" s="10"/>
      <c r="E175" s="617" t="s">
        <v>87</v>
      </c>
      <c r="F175" s="599" t="s">
        <v>1665</v>
      </c>
      <c r="G175" s="92" t="s">
        <v>2488</v>
      </c>
      <c r="H175" s="212"/>
      <c r="I175" s="623"/>
      <c r="J175" s="37" t="s">
        <v>7420</v>
      </c>
      <c r="K175" s="41" t="s">
        <v>2486</v>
      </c>
      <c r="L175" s="633"/>
      <c r="M175" s="607"/>
    </row>
    <row r="176" spans="1:13" s="203" customFormat="1" ht="21" x14ac:dyDescent="0.15">
      <c r="A176" s="636"/>
      <c r="B176" s="10"/>
      <c r="C176" s="620"/>
      <c r="D176" s="601"/>
      <c r="E176" s="619"/>
      <c r="F176" s="601"/>
      <c r="G176" s="207" t="s">
        <v>2485</v>
      </c>
      <c r="H176" s="218"/>
      <c r="I176" s="622"/>
      <c r="J176" s="37" t="s">
        <v>7419</v>
      </c>
      <c r="K176" s="211" t="s">
        <v>7418</v>
      </c>
      <c r="L176" s="633"/>
      <c r="M176" s="70"/>
    </row>
    <row r="177" spans="1:13" s="203" customFormat="1" x14ac:dyDescent="0.15">
      <c r="A177" s="636"/>
      <c r="B177" s="10"/>
      <c r="C177" s="611">
        <v>2</v>
      </c>
      <c r="D177" s="10" t="s">
        <v>514</v>
      </c>
      <c r="E177" s="618" t="s">
        <v>46</v>
      </c>
      <c r="F177" s="600" t="s">
        <v>517</v>
      </c>
      <c r="G177" s="10" t="s">
        <v>1656</v>
      </c>
      <c r="H177" s="212"/>
      <c r="I177" s="125" t="s">
        <v>514</v>
      </c>
      <c r="J177" s="639" t="s">
        <v>7417</v>
      </c>
      <c r="K177" s="347" t="s">
        <v>41</v>
      </c>
      <c r="L177" s="621" t="s">
        <v>40</v>
      </c>
      <c r="M177" s="607" t="s">
        <v>39</v>
      </c>
    </row>
    <row r="178" spans="1:13" s="203" customFormat="1" x14ac:dyDescent="0.15">
      <c r="A178" s="636"/>
      <c r="B178" s="10"/>
      <c r="C178" s="611"/>
      <c r="D178" s="10"/>
      <c r="E178" s="618"/>
      <c r="F178" s="600"/>
      <c r="G178" s="181" t="s">
        <v>5067</v>
      </c>
      <c r="H178" s="212"/>
      <c r="I178" s="623"/>
      <c r="J178" s="37" t="s">
        <v>7416</v>
      </c>
      <c r="K178" s="55" t="s">
        <v>36</v>
      </c>
      <c r="L178" s="633"/>
      <c r="M178" s="607"/>
    </row>
    <row r="179" spans="1:13" s="203" customFormat="1" ht="31.5" x14ac:dyDescent="0.15">
      <c r="A179" s="636"/>
      <c r="B179" s="10"/>
      <c r="C179" s="611"/>
      <c r="D179" s="10"/>
      <c r="E179" s="618"/>
      <c r="F179" s="600"/>
      <c r="G179" s="127" t="s">
        <v>5701</v>
      </c>
      <c r="H179" s="212"/>
      <c r="I179" s="623"/>
      <c r="J179" s="37" t="s">
        <v>7415</v>
      </c>
      <c r="K179" s="660" t="s">
        <v>47</v>
      </c>
      <c r="L179" s="633"/>
      <c r="M179" s="607"/>
    </row>
    <row r="180" spans="1:13" s="203" customFormat="1" ht="21" x14ac:dyDescent="0.15">
      <c r="A180" s="636"/>
      <c r="B180" s="10"/>
      <c r="C180" s="611"/>
      <c r="D180" s="10"/>
      <c r="E180" s="618"/>
      <c r="F180" s="600"/>
      <c r="G180" s="622"/>
      <c r="H180" s="212"/>
      <c r="I180" s="623"/>
      <c r="J180" s="37" t="s">
        <v>7414</v>
      </c>
      <c r="K180" s="41" t="s">
        <v>33</v>
      </c>
      <c r="L180" s="633"/>
      <c r="M180" s="607"/>
    </row>
    <row r="181" spans="1:13" s="203" customFormat="1" x14ac:dyDescent="0.15">
      <c r="A181" s="636"/>
      <c r="B181" s="10"/>
      <c r="C181" s="611"/>
      <c r="D181" s="10"/>
      <c r="E181" s="618"/>
      <c r="F181" s="600"/>
      <c r="G181" s="207" t="s">
        <v>7407</v>
      </c>
      <c r="H181" s="212"/>
      <c r="I181" s="623"/>
      <c r="J181" s="37" t="s">
        <v>7413</v>
      </c>
      <c r="K181" s="41" t="s">
        <v>133</v>
      </c>
      <c r="L181" s="633"/>
      <c r="M181" s="607"/>
    </row>
    <row r="182" spans="1:13" s="203" customFormat="1" x14ac:dyDescent="0.15">
      <c r="A182" s="636"/>
      <c r="B182" s="10"/>
      <c r="C182" s="611"/>
      <c r="D182" s="10"/>
      <c r="E182" s="618"/>
      <c r="F182" s="600"/>
      <c r="G182" s="207" t="s">
        <v>7412</v>
      </c>
      <c r="H182" s="212"/>
      <c r="I182" s="623"/>
      <c r="J182" s="37" t="s">
        <v>7411</v>
      </c>
      <c r="K182" s="41" t="s">
        <v>1626</v>
      </c>
      <c r="L182" s="633"/>
      <c r="M182" s="607"/>
    </row>
    <row r="183" spans="1:13" s="203" customFormat="1" x14ac:dyDescent="0.15">
      <c r="A183" s="636"/>
      <c r="B183" s="10"/>
      <c r="C183" s="611"/>
      <c r="D183" s="10"/>
      <c r="E183" s="618"/>
      <c r="F183" s="600"/>
      <c r="G183" s="669" t="s">
        <v>7410</v>
      </c>
      <c r="H183" s="212"/>
      <c r="I183" s="623"/>
      <c r="J183" s="37" t="s">
        <v>7409</v>
      </c>
      <c r="K183" s="55" t="s">
        <v>47</v>
      </c>
      <c r="L183" s="633"/>
      <c r="M183" s="607"/>
    </row>
    <row r="184" spans="1:13" s="203" customFormat="1" ht="52.5" x14ac:dyDescent="0.15">
      <c r="A184" s="636"/>
      <c r="B184" s="10"/>
      <c r="C184" s="616">
        <v>3</v>
      </c>
      <c r="D184" s="127" t="s">
        <v>497</v>
      </c>
      <c r="E184" s="617" t="s">
        <v>46</v>
      </c>
      <c r="F184" s="599" t="s">
        <v>499</v>
      </c>
      <c r="G184" s="10" t="s">
        <v>1646</v>
      </c>
      <c r="H184" s="212"/>
      <c r="I184" s="621" t="s">
        <v>497</v>
      </c>
      <c r="J184" s="37" t="s">
        <v>7408</v>
      </c>
      <c r="K184" s="660" t="s">
        <v>41</v>
      </c>
      <c r="L184" s="621" t="s">
        <v>40</v>
      </c>
      <c r="M184" s="606" t="s">
        <v>39</v>
      </c>
    </row>
    <row r="185" spans="1:13" s="203" customFormat="1" x14ac:dyDescent="0.15">
      <c r="A185" s="636"/>
      <c r="B185" s="10"/>
      <c r="C185" s="611"/>
      <c r="D185" s="10"/>
      <c r="E185" s="618"/>
      <c r="F185" s="600"/>
      <c r="G185" s="37" t="s">
        <v>7407</v>
      </c>
      <c r="H185" s="212"/>
      <c r="I185" s="623"/>
      <c r="J185" s="37" t="s">
        <v>7406</v>
      </c>
      <c r="K185" s="41" t="s">
        <v>133</v>
      </c>
      <c r="L185" s="623"/>
      <c r="M185" s="607"/>
    </row>
    <row r="186" spans="1:13" s="203" customFormat="1" ht="52.5" x14ac:dyDescent="0.15">
      <c r="A186" s="636"/>
      <c r="B186" s="10"/>
      <c r="C186" s="611"/>
      <c r="D186" s="10"/>
      <c r="E186" s="618"/>
      <c r="F186" s="600"/>
      <c r="G186" s="127" t="s">
        <v>1642</v>
      </c>
      <c r="H186" s="212"/>
      <c r="I186" s="623"/>
      <c r="J186" s="37" t="s">
        <v>7405</v>
      </c>
      <c r="K186" s="659" t="s">
        <v>47</v>
      </c>
      <c r="L186" s="633"/>
      <c r="M186" s="607"/>
    </row>
    <row r="187" spans="1:13" s="203" customFormat="1" ht="31.5" x14ac:dyDescent="0.15">
      <c r="A187" s="636"/>
      <c r="B187" s="10"/>
      <c r="C187" s="611"/>
      <c r="D187" s="10"/>
      <c r="E187" s="618"/>
      <c r="F187" s="600"/>
      <c r="G187" s="240" t="s">
        <v>4234</v>
      </c>
      <c r="H187" s="212"/>
      <c r="I187" s="623"/>
      <c r="J187" s="37" t="s">
        <v>7404</v>
      </c>
      <c r="K187" s="631" t="s">
        <v>782</v>
      </c>
      <c r="L187" s="633"/>
      <c r="M187" s="607"/>
    </row>
    <row r="188" spans="1:13" s="203" customFormat="1" ht="21" x14ac:dyDescent="0.15">
      <c r="A188" s="636"/>
      <c r="B188" s="10"/>
      <c r="C188" s="611"/>
      <c r="D188" s="10"/>
      <c r="E188" s="235" t="s">
        <v>87</v>
      </c>
      <c r="F188" s="234" t="s">
        <v>484</v>
      </c>
      <c r="G188" s="127" t="s">
        <v>5051</v>
      </c>
      <c r="H188" s="212"/>
      <c r="I188" s="623"/>
      <c r="J188" s="37" t="s">
        <v>7403</v>
      </c>
      <c r="K188" s="41" t="s">
        <v>77</v>
      </c>
      <c r="L188" s="633"/>
      <c r="M188" s="607"/>
    </row>
    <row r="189" spans="1:13" s="203" customFormat="1" ht="31.5" x14ac:dyDescent="0.15">
      <c r="A189" s="636"/>
      <c r="B189" s="10"/>
      <c r="C189" s="610">
        <v>4</v>
      </c>
      <c r="D189" s="181" t="s">
        <v>479</v>
      </c>
      <c r="E189" s="235" t="s">
        <v>46</v>
      </c>
      <c r="F189" s="234" t="s">
        <v>481</v>
      </c>
      <c r="G189" s="181" t="s">
        <v>4227</v>
      </c>
      <c r="H189" s="212"/>
      <c r="I189" s="37" t="s">
        <v>1638</v>
      </c>
      <c r="J189" s="37" t="s">
        <v>7402</v>
      </c>
      <c r="K189" s="55" t="s">
        <v>33</v>
      </c>
      <c r="L189" s="37" t="s">
        <v>40</v>
      </c>
      <c r="M189" s="639" t="s">
        <v>39</v>
      </c>
    </row>
    <row r="190" spans="1:13" s="203" customFormat="1" ht="21" x14ac:dyDescent="0.15">
      <c r="A190" s="636"/>
      <c r="B190" s="10"/>
      <c r="C190" s="611">
        <v>5</v>
      </c>
      <c r="D190" s="10" t="s">
        <v>475</v>
      </c>
      <c r="E190" s="618" t="s">
        <v>46</v>
      </c>
      <c r="F190" s="600" t="s">
        <v>477</v>
      </c>
      <c r="G190" s="10" t="s">
        <v>4231</v>
      </c>
      <c r="H190" s="212"/>
      <c r="I190" s="623" t="s">
        <v>475</v>
      </c>
      <c r="J190" s="37" t="s">
        <v>7401</v>
      </c>
      <c r="K190" s="660" t="s">
        <v>41</v>
      </c>
      <c r="L190" s="621" t="s">
        <v>40</v>
      </c>
      <c r="M190" s="126" t="s">
        <v>39</v>
      </c>
    </row>
    <row r="191" spans="1:13" s="203" customFormat="1" x14ac:dyDescent="0.15">
      <c r="A191" s="636"/>
      <c r="B191" s="10"/>
      <c r="C191" s="611"/>
      <c r="D191" s="10"/>
      <c r="E191" s="618"/>
      <c r="F191" s="600"/>
      <c r="G191" s="37" t="s">
        <v>7400</v>
      </c>
      <c r="H191" s="212"/>
      <c r="I191" s="623"/>
      <c r="J191" s="37" t="s">
        <v>7399</v>
      </c>
      <c r="K191" s="41" t="s">
        <v>36</v>
      </c>
      <c r="L191" s="623"/>
      <c r="M191" s="607"/>
    </row>
    <row r="192" spans="1:13" s="242" customFormat="1" ht="31.5" x14ac:dyDescent="0.15">
      <c r="A192" s="636"/>
      <c r="B192" s="10"/>
      <c r="C192" s="611"/>
      <c r="D192" s="10"/>
      <c r="E192" s="619"/>
      <c r="F192" s="601"/>
      <c r="G192" s="37" t="s">
        <v>4227</v>
      </c>
      <c r="H192" s="212"/>
      <c r="I192" s="622"/>
      <c r="J192" s="37" t="s">
        <v>7398</v>
      </c>
      <c r="K192" s="55" t="s">
        <v>47</v>
      </c>
      <c r="L192" s="632"/>
      <c r="M192" s="70"/>
    </row>
    <row r="193" spans="1:13" s="203" customFormat="1" x14ac:dyDescent="0.15">
      <c r="A193" s="636"/>
      <c r="B193" s="10"/>
      <c r="C193" s="616">
        <v>6</v>
      </c>
      <c r="D193" s="599" t="s">
        <v>461</v>
      </c>
      <c r="E193" s="618" t="s">
        <v>46</v>
      </c>
      <c r="F193" s="600" t="s">
        <v>463</v>
      </c>
      <c r="G193" s="10" t="s">
        <v>4218</v>
      </c>
      <c r="H193" s="212"/>
      <c r="I193" s="623" t="s">
        <v>461</v>
      </c>
      <c r="J193" s="37" t="s">
        <v>7397</v>
      </c>
      <c r="K193" s="633" t="s">
        <v>41</v>
      </c>
      <c r="L193" s="623" t="s">
        <v>40</v>
      </c>
      <c r="M193" s="607" t="s">
        <v>39</v>
      </c>
    </row>
    <row r="194" spans="1:13" s="203" customFormat="1" ht="31.5" x14ac:dyDescent="0.15">
      <c r="A194" s="636"/>
      <c r="B194" s="10"/>
      <c r="C194" s="611"/>
      <c r="D194" s="10"/>
      <c r="E194" s="618"/>
      <c r="F194" s="600"/>
      <c r="G194" s="181" t="s">
        <v>4215</v>
      </c>
      <c r="H194" s="212"/>
      <c r="I194" s="623"/>
      <c r="J194" s="37" t="s">
        <v>7396</v>
      </c>
      <c r="K194" s="659" t="s">
        <v>47</v>
      </c>
      <c r="L194" s="633"/>
      <c r="M194" s="607"/>
    </row>
    <row r="195" spans="1:13" s="203" customFormat="1" x14ac:dyDescent="0.15">
      <c r="A195" s="635">
        <v>65</v>
      </c>
      <c r="B195" s="127" t="s">
        <v>444</v>
      </c>
      <c r="C195" s="616">
        <v>1</v>
      </c>
      <c r="D195" s="599" t="s">
        <v>444</v>
      </c>
      <c r="E195" s="616" t="s">
        <v>46</v>
      </c>
      <c r="F195" s="606" t="s">
        <v>446</v>
      </c>
      <c r="G195" s="127" t="s">
        <v>7395</v>
      </c>
      <c r="H195" s="637" t="s">
        <v>444</v>
      </c>
      <c r="I195" s="621" t="s">
        <v>1603</v>
      </c>
      <c r="J195" s="37" t="s">
        <v>7394</v>
      </c>
      <c r="K195" s="631" t="s">
        <v>99</v>
      </c>
      <c r="L195" s="621" t="s">
        <v>40</v>
      </c>
      <c r="M195" s="606" t="s">
        <v>39</v>
      </c>
    </row>
    <row r="196" spans="1:13" s="203" customFormat="1" x14ac:dyDescent="0.15">
      <c r="A196" s="636"/>
      <c r="B196" s="10"/>
      <c r="C196" s="611"/>
      <c r="D196" s="600"/>
      <c r="E196" s="611"/>
      <c r="F196" s="607"/>
      <c r="G196" s="37" t="s">
        <v>7393</v>
      </c>
      <c r="H196" s="61"/>
      <c r="I196" s="623"/>
      <c r="J196" s="37" t="s">
        <v>7392</v>
      </c>
      <c r="K196" s="631" t="s">
        <v>181</v>
      </c>
      <c r="L196" s="623"/>
      <c r="M196" s="607"/>
    </row>
    <row r="197" spans="1:13" s="203" customFormat="1" x14ac:dyDescent="0.15">
      <c r="A197" s="636"/>
      <c r="B197" s="10"/>
      <c r="C197" s="611"/>
      <c r="D197" s="600"/>
      <c r="E197" s="611"/>
      <c r="F197" s="607"/>
      <c r="G197" s="37" t="s">
        <v>7391</v>
      </c>
      <c r="H197" s="61"/>
      <c r="I197" s="623"/>
      <c r="J197" s="37" t="s">
        <v>7390</v>
      </c>
      <c r="K197" s="631" t="s">
        <v>36</v>
      </c>
      <c r="L197" s="623"/>
      <c r="M197" s="607"/>
    </row>
    <row r="198" spans="1:13" s="203" customFormat="1" x14ac:dyDescent="0.15">
      <c r="A198" s="636"/>
      <c r="B198" s="10"/>
      <c r="C198" s="611"/>
      <c r="D198" s="600"/>
      <c r="E198" s="235" t="s">
        <v>55</v>
      </c>
      <c r="F198" s="609" t="s">
        <v>433</v>
      </c>
      <c r="G198" s="181" t="s">
        <v>4212</v>
      </c>
      <c r="H198" s="212"/>
      <c r="I198" s="623"/>
      <c r="J198" s="37" t="s">
        <v>7389</v>
      </c>
      <c r="K198" s="41" t="s">
        <v>47</v>
      </c>
      <c r="L198" s="632"/>
      <c r="M198" s="70"/>
    </row>
    <row r="199" spans="1:13" s="203" customFormat="1" x14ac:dyDescent="0.15">
      <c r="A199" s="636"/>
      <c r="B199" s="10"/>
      <c r="C199" s="616">
        <v>4</v>
      </c>
      <c r="D199" s="599" t="s">
        <v>5018</v>
      </c>
      <c r="E199" s="610" t="s">
        <v>46</v>
      </c>
      <c r="F199" s="234" t="s">
        <v>5622</v>
      </c>
      <c r="G199" s="181" t="s">
        <v>5621</v>
      </c>
      <c r="H199" s="218"/>
      <c r="I199" s="37" t="s">
        <v>5018</v>
      </c>
      <c r="J199" s="37" t="s">
        <v>7388</v>
      </c>
      <c r="K199" s="55" t="s">
        <v>36</v>
      </c>
      <c r="L199" s="37" t="s">
        <v>40</v>
      </c>
      <c r="M199" s="609" t="s">
        <v>39</v>
      </c>
    </row>
    <row r="200" spans="1:13" s="203" customFormat="1" ht="42" x14ac:dyDescent="0.15">
      <c r="A200" s="635">
        <v>67</v>
      </c>
      <c r="B200" s="127" t="s">
        <v>424</v>
      </c>
      <c r="C200" s="616">
        <v>1</v>
      </c>
      <c r="D200" s="127" t="s">
        <v>424</v>
      </c>
      <c r="E200" s="617" t="s">
        <v>46</v>
      </c>
      <c r="F200" s="599" t="s">
        <v>426</v>
      </c>
      <c r="G200" s="127" t="s">
        <v>432</v>
      </c>
      <c r="H200" s="299" t="s">
        <v>424</v>
      </c>
      <c r="I200" s="125" t="s">
        <v>424</v>
      </c>
      <c r="J200" s="37" t="s">
        <v>7387</v>
      </c>
      <c r="K200" s="659" t="s">
        <v>41</v>
      </c>
      <c r="L200" s="623" t="s">
        <v>40</v>
      </c>
      <c r="M200" s="607" t="s">
        <v>39</v>
      </c>
    </row>
    <row r="201" spans="1:13" s="203" customFormat="1" x14ac:dyDescent="0.15">
      <c r="A201" s="636"/>
      <c r="B201" s="10"/>
      <c r="C201" s="611"/>
      <c r="D201" s="10"/>
      <c r="E201" s="618"/>
      <c r="F201" s="600"/>
      <c r="G201" s="127" t="s">
        <v>5608</v>
      </c>
      <c r="H201" s="212"/>
      <c r="I201" s="623"/>
      <c r="J201" s="37" t="s">
        <v>7386</v>
      </c>
      <c r="K201" s="659" t="s">
        <v>47</v>
      </c>
      <c r="L201" s="633"/>
      <c r="M201" s="607"/>
    </row>
    <row r="202" spans="1:13" s="203" customFormat="1" ht="21" x14ac:dyDescent="0.15">
      <c r="A202" s="636"/>
      <c r="B202" s="10"/>
      <c r="C202" s="611"/>
      <c r="D202" s="10"/>
      <c r="E202" s="618"/>
      <c r="F202" s="600"/>
      <c r="G202" s="37" t="s">
        <v>7385</v>
      </c>
      <c r="H202" s="212"/>
      <c r="I202" s="623"/>
      <c r="J202" s="621" t="s">
        <v>7384</v>
      </c>
      <c r="K202" s="659" t="s">
        <v>1626</v>
      </c>
      <c r="L202" s="633"/>
      <c r="M202" s="607"/>
    </row>
    <row r="203" spans="1:13" s="195" customFormat="1" x14ac:dyDescent="0.15">
      <c r="A203" s="636"/>
      <c r="B203" s="10"/>
      <c r="C203" s="611"/>
      <c r="D203" s="10"/>
      <c r="E203" s="235" t="s">
        <v>76</v>
      </c>
      <c r="F203" s="234" t="s">
        <v>7383</v>
      </c>
      <c r="G203" s="669" t="s">
        <v>7382</v>
      </c>
      <c r="H203" s="212"/>
      <c r="I203" s="623"/>
      <c r="J203" s="37" t="s">
        <v>7381</v>
      </c>
      <c r="K203" s="41" t="s">
        <v>36</v>
      </c>
      <c r="L203" s="632"/>
      <c r="M203" s="70"/>
    </row>
    <row r="204" spans="1:13" s="195" customFormat="1" ht="31.5" x14ac:dyDescent="0.15">
      <c r="A204" s="636"/>
      <c r="B204" s="10"/>
      <c r="C204" s="616">
        <v>2</v>
      </c>
      <c r="D204" s="599" t="s">
        <v>418</v>
      </c>
      <c r="E204" s="618" t="s">
        <v>46</v>
      </c>
      <c r="F204" s="600" t="s">
        <v>420</v>
      </c>
      <c r="G204" s="127" t="s">
        <v>4175</v>
      </c>
      <c r="H204" s="212"/>
      <c r="I204" s="621" t="s">
        <v>7380</v>
      </c>
      <c r="J204" s="37" t="s">
        <v>7379</v>
      </c>
      <c r="K204" s="659" t="s">
        <v>47</v>
      </c>
      <c r="L204" s="623" t="s">
        <v>40</v>
      </c>
      <c r="M204" s="607" t="s">
        <v>39</v>
      </c>
    </row>
    <row r="205" spans="1:13" s="242" customFormat="1" ht="21" x14ac:dyDescent="0.15">
      <c r="A205" s="636"/>
      <c r="B205" s="10"/>
      <c r="C205" s="616">
        <v>3</v>
      </c>
      <c r="D205" s="127" t="s">
        <v>386</v>
      </c>
      <c r="E205" s="617" t="s">
        <v>46</v>
      </c>
      <c r="F205" s="599" t="s">
        <v>1565</v>
      </c>
      <c r="G205" s="127" t="s">
        <v>4168</v>
      </c>
      <c r="H205" s="212"/>
      <c r="I205" s="621" t="s">
        <v>7378</v>
      </c>
      <c r="J205" s="621" t="s">
        <v>7377</v>
      </c>
      <c r="K205" s="659" t="s">
        <v>133</v>
      </c>
      <c r="L205" s="621" t="s">
        <v>40</v>
      </c>
      <c r="M205" s="606" t="s">
        <v>39</v>
      </c>
    </row>
    <row r="206" spans="1:13" s="242" customFormat="1" ht="31.5" x14ac:dyDescent="0.15">
      <c r="A206" s="636"/>
      <c r="B206" s="10"/>
      <c r="C206" s="611"/>
      <c r="D206" s="10"/>
      <c r="E206" s="618"/>
      <c r="F206" s="600"/>
      <c r="G206" s="127" t="s">
        <v>7376</v>
      </c>
      <c r="H206" s="212"/>
      <c r="I206" s="623"/>
      <c r="J206" s="621" t="s">
        <v>7375</v>
      </c>
      <c r="K206" s="659" t="s">
        <v>99</v>
      </c>
      <c r="L206" s="623"/>
      <c r="M206" s="607"/>
    </row>
    <row r="207" spans="1:13" s="195" customFormat="1" x14ac:dyDescent="0.15">
      <c r="A207" s="636"/>
      <c r="B207" s="600"/>
      <c r="C207" s="616">
        <v>4</v>
      </c>
      <c r="D207" s="127" t="s">
        <v>381</v>
      </c>
      <c r="E207" s="235" t="s">
        <v>76</v>
      </c>
      <c r="F207" s="234" t="s">
        <v>6278</v>
      </c>
      <c r="G207" s="234" t="s">
        <v>6277</v>
      </c>
      <c r="H207" s="212"/>
      <c r="I207" s="37" t="s">
        <v>381</v>
      </c>
      <c r="J207" s="37" t="s">
        <v>7374</v>
      </c>
      <c r="K207" s="55" t="s">
        <v>41</v>
      </c>
      <c r="L207" s="621" t="s">
        <v>40</v>
      </c>
      <c r="M207" s="606" t="s">
        <v>39</v>
      </c>
    </row>
    <row r="208" spans="1:13" s="242" customFormat="1" x14ac:dyDescent="0.15">
      <c r="A208" s="635">
        <v>68</v>
      </c>
      <c r="B208" s="127" t="s">
        <v>379</v>
      </c>
      <c r="C208" s="616">
        <v>4</v>
      </c>
      <c r="D208" s="127" t="s">
        <v>364</v>
      </c>
      <c r="E208" s="235" t="s">
        <v>46</v>
      </c>
      <c r="F208" s="234" t="s">
        <v>366</v>
      </c>
      <c r="G208" s="181" t="s">
        <v>1542</v>
      </c>
      <c r="H208" s="683" t="s">
        <v>379</v>
      </c>
      <c r="I208" s="639" t="s">
        <v>1541</v>
      </c>
      <c r="J208" s="37" t="s">
        <v>7373</v>
      </c>
      <c r="K208" s="55" t="s">
        <v>41</v>
      </c>
      <c r="L208" s="37" t="s">
        <v>40</v>
      </c>
      <c r="M208" s="609" t="s">
        <v>39</v>
      </c>
    </row>
    <row r="209" spans="1:13" s="242" customFormat="1" ht="21" x14ac:dyDescent="0.15">
      <c r="A209" s="636"/>
      <c r="B209" s="10"/>
      <c r="C209" s="616">
        <v>5</v>
      </c>
      <c r="D209" s="127" t="s">
        <v>357</v>
      </c>
      <c r="E209" s="617" t="s">
        <v>46</v>
      </c>
      <c r="F209" s="599" t="s">
        <v>359</v>
      </c>
      <c r="G209" s="894" t="s">
        <v>4160</v>
      </c>
      <c r="H209" s="212"/>
      <c r="I209" s="623" t="s">
        <v>7372</v>
      </c>
      <c r="J209" s="623" t="s">
        <v>7371</v>
      </c>
      <c r="K209" s="660" t="s">
        <v>41</v>
      </c>
      <c r="L209" s="623" t="s">
        <v>40</v>
      </c>
      <c r="M209" s="607" t="s">
        <v>39</v>
      </c>
    </row>
    <row r="210" spans="1:13" s="242" customFormat="1" x14ac:dyDescent="0.15">
      <c r="A210" s="636"/>
      <c r="B210" s="10"/>
      <c r="C210" s="611"/>
      <c r="D210" s="10"/>
      <c r="E210" s="618"/>
      <c r="F210" s="600"/>
      <c r="G210" s="895"/>
      <c r="H210" s="212"/>
      <c r="I210" s="623"/>
      <c r="J210" s="37" t="s">
        <v>7370</v>
      </c>
      <c r="K210" s="41" t="s">
        <v>36</v>
      </c>
      <c r="L210" s="623"/>
      <c r="M210" s="607"/>
    </row>
    <row r="211" spans="1:13" s="242" customFormat="1" ht="31.5" x14ac:dyDescent="0.15">
      <c r="A211" s="636"/>
      <c r="B211" s="10"/>
      <c r="C211" s="611"/>
      <c r="D211" s="10"/>
      <c r="E211" s="618"/>
      <c r="F211" s="600"/>
      <c r="G211" s="127" t="s">
        <v>4158</v>
      </c>
      <c r="H211" s="212"/>
      <c r="I211" s="623"/>
      <c r="J211" s="37" t="s">
        <v>7369</v>
      </c>
      <c r="K211" s="55" t="s">
        <v>47</v>
      </c>
      <c r="L211" s="633"/>
      <c r="M211" s="607"/>
    </row>
    <row r="212" spans="1:13" s="242" customFormat="1" ht="21" x14ac:dyDescent="0.15">
      <c r="A212" s="341"/>
      <c r="B212" s="200"/>
      <c r="C212" s="251"/>
      <c r="D212" s="200"/>
      <c r="E212" s="1002" t="s">
        <v>55</v>
      </c>
      <c r="F212" s="837" t="s">
        <v>2331</v>
      </c>
      <c r="G212" s="234" t="s">
        <v>7368</v>
      </c>
      <c r="H212" s="212"/>
      <c r="I212" s="623"/>
      <c r="J212" s="621" t="s">
        <v>7367</v>
      </c>
      <c r="K212" s="41" t="s">
        <v>41</v>
      </c>
      <c r="L212" s="633"/>
      <c r="M212" s="607"/>
    </row>
    <row r="213" spans="1:13" s="242" customFormat="1" x14ac:dyDescent="0.15">
      <c r="A213" s="341"/>
      <c r="B213" s="200"/>
      <c r="C213" s="251"/>
      <c r="D213" s="200"/>
      <c r="E213" s="1004"/>
      <c r="F213" s="839"/>
      <c r="G213" s="234" t="s">
        <v>5560</v>
      </c>
      <c r="H213" s="218"/>
      <c r="I213" s="623"/>
      <c r="J213" s="621" t="s">
        <v>7366</v>
      </c>
      <c r="K213" s="660" t="s">
        <v>47</v>
      </c>
      <c r="L213" s="633"/>
      <c r="M213" s="607"/>
    </row>
    <row r="214" spans="1:13" s="242" customFormat="1" x14ac:dyDescent="0.15">
      <c r="A214" s="635">
        <v>69</v>
      </c>
      <c r="B214" s="127" t="s">
        <v>351</v>
      </c>
      <c r="C214" s="610">
        <v>1</v>
      </c>
      <c r="D214" s="181" t="s">
        <v>351</v>
      </c>
      <c r="E214" s="235" t="s">
        <v>87</v>
      </c>
      <c r="F214" s="234" t="s">
        <v>336</v>
      </c>
      <c r="G214" s="181" t="s">
        <v>331</v>
      </c>
      <c r="H214" s="299" t="s">
        <v>351</v>
      </c>
      <c r="I214" s="639" t="s">
        <v>351</v>
      </c>
      <c r="J214" s="37" t="s">
        <v>7365</v>
      </c>
      <c r="K214" s="55" t="s">
        <v>47</v>
      </c>
      <c r="L214" s="37" t="s">
        <v>40</v>
      </c>
      <c r="M214" s="609" t="s">
        <v>39</v>
      </c>
    </row>
    <row r="215" spans="1:13" s="242" customFormat="1" ht="115.5" x14ac:dyDescent="0.15">
      <c r="A215" s="636"/>
      <c r="B215" s="10"/>
      <c r="C215" s="611">
        <v>3</v>
      </c>
      <c r="D215" s="10" t="s">
        <v>295</v>
      </c>
      <c r="E215" s="618" t="s">
        <v>163</v>
      </c>
      <c r="F215" s="600" t="s">
        <v>279</v>
      </c>
      <c r="G215" s="127" t="s">
        <v>3420</v>
      </c>
      <c r="H215" s="212"/>
      <c r="I215" s="623" t="s">
        <v>7364</v>
      </c>
      <c r="J215" s="37" t="s">
        <v>7363</v>
      </c>
      <c r="K215" s="660" t="s">
        <v>41</v>
      </c>
      <c r="L215" s="621" t="s">
        <v>40</v>
      </c>
      <c r="M215" s="606" t="s">
        <v>39</v>
      </c>
    </row>
    <row r="216" spans="1:13" s="242" customFormat="1" x14ac:dyDescent="0.15">
      <c r="A216" s="636"/>
      <c r="B216" s="10"/>
      <c r="C216" s="611"/>
      <c r="D216" s="10"/>
      <c r="E216" s="618"/>
      <c r="F216" s="600"/>
      <c r="G216" s="37" t="s">
        <v>7362</v>
      </c>
      <c r="H216" s="212"/>
      <c r="I216" s="623"/>
      <c r="J216" s="37" t="s">
        <v>7361</v>
      </c>
      <c r="K216" s="41" t="s">
        <v>181</v>
      </c>
      <c r="L216" s="633"/>
      <c r="M216" s="607"/>
    </row>
    <row r="217" spans="1:13" s="242" customFormat="1" ht="84" x14ac:dyDescent="0.15">
      <c r="A217" s="636"/>
      <c r="B217" s="10"/>
      <c r="C217" s="611"/>
      <c r="D217" s="10"/>
      <c r="E217" s="618"/>
      <c r="F217" s="600"/>
      <c r="G217" s="37" t="s">
        <v>7360</v>
      </c>
      <c r="H217" s="212"/>
      <c r="I217" s="623"/>
      <c r="J217" s="37" t="s">
        <v>7359</v>
      </c>
      <c r="K217" s="41" t="s">
        <v>7358</v>
      </c>
      <c r="L217" s="633"/>
      <c r="M217" s="607"/>
    </row>
    <row r="218" spans="1:13" s="242" customFormat="1" ht="21" x14ac:dyDescent="0.15">
      <c r="A218" s="636"/>
      <c r="B218" s="10"/>
      <c r="C218" s="611"/>
      <c r="D218" s="10"/>
      <c r="E218" s="618"/>
      <c r="F218" s="600"/>
      <c r="G218" s="669" t="s">
        <v>7357</v>
      </c>
      <c r="H218" s="212"/>
      <c r="I218" s="623"/>
      <c r="J218" s="37" t="s">
        <v>4957</v>
      </c>
      <c r="K218" s="99" t="s">
        <v>272</v>
      </c>
      <c r="L218" s="633"/>
      <c r="M218" s="607"/>
    </row>
    <row r="219" spans="1:13" s="242" customFormat="1" ht="21" x14ac:dyDescent="0.15">
      <c r="A219" s="635">
        <v>70</v>
      </c>
      <c r="B219" s="127" t="s">
        <v>5516</v>
      </c>
      <c r="C219" s="616">
        <v>2</v>
      </c>
      <c r="D219" s="127" t="s">
        <v>7123</v>
      </c>
      <c r="E219" s="617" t="s">
        <v>46</v>
      </c>
      <c r="F219" s="599" t="s">
        <v>7125</v>
      </c>
      <c r="G219" s="127" t="s">
        <v>7124</v>
      </c>
      <c r="H219" s="684" t="s">
        <v>5516</v>
      </c>
      <c r="I219" s="37" t="s">
        <v>7356</v>
      </c>
      <c r="J219" s="621" t="s">
        <v>7355</v>
      </c>
      <c r="K219" s="659" t="s">
        <v>99</v>
      </c>
      <c r="L219" s="621" t="s">
        <v>40</v>
      </c>
      <c r="M219" s="606" t="s">
        <v>39</v>
      </c>
    </row>
    <row r="220" spans="1:13" s="203" customFormat="1" ht="63" x14ac:dyDescent="0.15">
      <c r="A220" s="635">
        <v>71</v>
      </c>
      <c r="B220" s="127" t="s">
        <v>239</v>
      </c>
      <c r="C220" s="616">
        <v>1</v>
      </c>
      <c r="D220" s="127" t="s">
        <v>261</v>
      </c>
      <c r="E220" s="617" t="s">
        <v>46</v>
      </c>
      <c r="F220" s="599" t="s">
        <v>263</v>
      </c>
      <c r="G220" s="127" t="s">
        <v>1519</v>
      </c>
      <c r="H220" s="683" t="s">
        <v>239</v>
      </c>
      <c r="I220" s="126" t="s">
        <v>1518</v>
      </c>
      <c r="J220" s="621" t="s">
        <v>7354</v>
      </c>
      <c r="K220" s="94" t="s">
        <v>41</v>
      </c>
      <c r="L220" s="621" t="s">
        <v>40</v>
      </c>
      <c r="M220" s="126" t="s">
        <v>39</v>
      </c>
    </row>
    <row r="221" spans="1:13" s="203" customFormat="1" x14ac:dyDescent="0.15">
      <c r="A221" s="636"/>
      <c r="B221" s="668"/>
      <c r="C221" s="611"/>
      <c r="D221" s="10"/>
      <c r="E221" s="235" t="s">
        <v>93</v>
      </c>
      <c r="F221" s="234" t="s">
        <v>253</v>
      </c>
      <c r="G221" s="609" t="s">
        <v>252</v>
      </c>
      <c r="H221" s="212"/>
      <c r="I221" s="623"/>
      <c r="J221" s="639" t="s">
        <v>7353</v>
      </c>
      <c r="K221" s="37" t="s">
        <v>47</v>
      </c>
      <c r="L221" s="893"/>
      <c r="M221" s="607"/>
    </row>
    <row r="222" spans="1:13" s="203" customFormat="1" x14ac:dyDescent="0.15">
      <c r="A222" s="636"/>
      <c r="B222" s="10"/>
      <c r="C222" s="611"/>
      <c r="D222" s="10"/>
      <c r="E222" s="618" t="s">
        <v>87</v>
      </c>
      <c r="F222" s="600" t="s">
        <v>250</v>
      </c>
      <c r="G222" s="181" t="s">
        <v>3418</v>
      </c>
      <c r="H222" s="212"/>
      <c r="I222" s="623"/>
      <c r="J222" s="37" t="s">
        <v>7352</v>
      </c>
      <c r="K222" s="92" t="s">
        <v>41</v>
      </c>
      <c r="L222" s="895"/>
      <c r="M222" s="70"/>
    </row>
    <row r="223" spans="1:13" s="203" customFormat="1" ht="42" x14ac:dyDescent="0.15">
      <c r="A223" s="636"/>
      <c r="B223" s="10"/>
      <c r="C223" s="616">
        <v>2</v>
      </c>
      <c r="D223" s="127" t="s">
        <v>239</v>
      </c>
      <c r="E223" s="617" t="s">
        <v>46</v>
      </c>
      <c r="F223" s="599" t="s">
        <v>241</v>
      </c>
      <c r="G223" s="205" t="s">
        <v>3416</v>
      </c>
      <c r="H223" s="212"/>
      <c r="I223" s="621" t="s">
        <v>239</v>
      </c>
      <c r="J223" s="639" t="s">
        <v>7351</v>
      </c>
      <c r="K223" s="94" t="s">
        <v>99</v>
      </c>
      <c r="L223" s="621" t="s">
        <v>40</v>
      </c>
      <c r="M223" s="606" t="s">
        <v>39</v>
      </c>
    </row>
    <row r="224" spans="1:13" s="203" customFormat="1" ht="21" x14ac:dyDescent="0.15">
      <c r="A224" s="636"/>
      <c r="B224" s="10"/>
      <c r="C224" s="611"/>
      <c r="D224" s="10"/>
      <c r="E224" s="235" t="s">
        <v>87</v>
      </c>
      <c r="F224" s="234" t="s">
        <v>228</v>
      </c>
      <c r="G224" s="181" t="s">
        <v>4143</v>
      </c>
      <c r="H224" s="212"/>
      <c r="I224" s="623"/>
      <c r="J224" s="621" t="s">
        <v>7350</v>
      </c>
      <c r="K224" s="94" t="s">
        <v>36</v>
      </c>
      <c r="L224" s="623"/>
      <c r="M224" s="607"/>
    </row>
    <row r="225" spans="1:13" s="203" customFormat="1" ht="21" x14ac:dyDescent="0.15">
      <c r="A225" s="636"/>
      <c r="B225" s="10"/>
      <c r="C225" s="616">
        <v>3</v>
      </c>
      <c r="D225" s="599" t="s">
        <v>4142</v>
      </c>
      <c r="E225" s="235" t="s">
        <v>55</v>
      </c>
      <c r="F225" s="609" t="s">
        <v>4137</v>
      </c>
      <c r="G225" s="181" t="s">
        <v>4136</v>
      </c>
      <c r="H225" s="212"/>
      <c r="I225" s="37" t="s">
        <v>6228</v>
      </c>
      <c r="J225" s="37" t="s">
        <v>7349</v>
      </c>
      <c r="K225" s="37" t="s">
        <v>36</v>
      </c>
      <c r="L225" s="37" t="s">
        <v>40</v>
      </c>
      <c r="M225" s="609" t="s">
        <v>39</v>
      </c>
    </row>
    <row r="226" spans="1:13" s="203" customFormat="1" ht="42" x14ac:dyDescent="0.15">
      <c r="A226" s="636"/>
      <c r="B226" s="10"/>
      <c r="C226" s="616">
        <v>5</v>
      </c>
      <c r="D226" s="599" t="s">
        <v>223</v>
      </c>
      <c r="E226" s="618" t="s">
        <v>46</v>
      </c>
      <c r="F226" s="599" t="s">
        <v>225</v>
      </c>
      <c r="G226" s="127" t="s">
        <v>224</v>
      </c>
      <c r="H226" s="212"/>
      <c r="I226" s="623" t="s">
        <v>7348</v>
      </c>
      <c r="J226" s="37" t="s">
        <v>7347</v>
      </c>
      <c r="K226" s="659" t="s">
        <v>99</v>
      </c>
      <c r="L226" s="621" t="s">
        <v>40</v>
      </c>
      <c r="M226" s="606" t="s">
        <v>39</v>
      </c>
    </row>
    <row r="227" spans="1:13" s="203" customFormat="1" x14ac:dyDescent="0.15">
      <c r="A227" s="636"/>
      <c r="B227" s="10"/>
      <c r="C227" s="611"/>
      <c r="D227" s="10"/>
      <c r="E227" s="617" t="s">
        <v>55</v>
      </c>
      <c r="F227" s="599" t="s">
        <v>221</v>
      </c>
      <c r="G227" s="181" t="s">
        <v>1499</v>
      </c>
      <c r="H227" s="218"/>
      <c r="I227" s="622"/>
      <c r="J227" s="37" t="s">
        <v>7346</v>
      </c>
      <c r="K227" s="631" t="s">
        <v>41</v>
      </c>
      <c r="L227" s="633"/>
      <c r="M227" s="607"/>
    </row>
    <row r="228" spans="1:13" s="203" customFormat="1" ht="21" x14ac:dyDescent="0.15">
      <c r="A228" s="635">
        <v>72</v>
      </c>
      <c r="B228" s="127" t="s">
        <v>214</v>
      </c>
      <c r="C228" s="616">
        <v>1</v>
      </c>
      <c r="D228" s="127" t="s">
        <v>214</v>
      </c>
      <c r="E228" s="235" t="s">
        <v>46</v>
      </c>
      <c r="F228" s="234" t="s">
        <v>216</v>
      </c>
      <c r="G228" s="181" t="s">
        <v>3410</v>
      </c>
      <c r="H228" s="61" t="s">
        <v>214</v>
      </c>
      <c r="I228" s="623" t="s">
        <v>214</v>
      </c>
      <c r="J228" s="622" t="s">
        <v>7345</v>
      </c>
      <c r="K228" s="92" t="s">
        <v>41</v>
      </c>
      <c r="L228" s="621" t="s">
        <v>40</v>
      </c>
      <c r="M228" s="606" t="s">
        <v>39</v>
      </c>
    </row>
    <row r="229" spans="1:13" s="203" customFormat="1" x14ac:dyDescent="0.15">
      <c r="A229" s="636"/>
      <c r="B229" s="10"/>
      <c r="C229" s="611"/>
      <c r="D229" s="10"/>
      <c r="E229" s="618" t="s">
        <v>55</v>
      </c>
      <c r="F229" s="600" t="s">
        <v>212</v>
      </c>
      <c r="G229" s="669" t="s">
        <v>1486</v>
      </c>
      <c r="H229" s="212"/>
      <c r="I229" s="623"/>
      <c r="J229" s="37" t="s">
        <v>7344</v>
      </c>
      <c r="K229" s="207" t="s">
        <v>41</v>
      </c>
      <c r="L229" s="623"/>
      <c r="M229" s="607"/>
    </row>
    <row r="230" spans="1:13" s="203" customFormat="1" x14ac:dyDescent="0.15">
      <c r="A230" s="636"/>
      <c r="B230" s="10"/>
      <c r="C230" s="611"/>
      <c r="D230" s="10"/>
      <c r="E230" s="618"/>
      <c r="F230" s="600"/>
      <c r="G230" s="127" t="s">
        <v>3407</v>
      </c>
      <c r="H230" s="212"/>
      <c r="I230" s="623"/>
      <c r="J230" s="37" t="s">
        <v>7343</v>
      </c>
      <c r="K230" s="94" t="s">
        <v>36</v>
      </c>
      <c r="L230" s="623"/>
      <c r="M230" s="607"/>
    </row>
    <row r="231" spans="1:13" s="203" customFormat="1" x14ac:dyDescent="0.15">
      <c r="A231" s="636"/>
      <c r="B231" s="10"/>
      <c r="C231" s="611"/>
      <c r="D231" s="10"/>
      <c r="E231" s="618"/>
      <c r="F231" s="600"/>
      <c r="G231" s="622"/>
      <c r="H231" s="212"/>
      <c r="I231" s="623"/>
      <c r="J231" s="37" t="s">
        <v>7342</v>
      </c>
      <c r="K231" s="37" t="s">
        <v>41</v>
      </c>
      <c r="L231" s="623"/>
      <c r="M231" s="607"/>
    </row>
    <row r="232" spans="1:13" s="203" customFormat="1" ht="21" x14ac:dyDescent="0.15">
      <c r="A232" s="636"/>
      <c r="B232" s="10"/>
      <c r="C232" s="611"/>
      <c r="D232" s="10"/>
      <c r="E232" s="617" t="s">
        <v>93</v>
      </c>
      <c r="F232" s="599" t="s">
        <v>209</v>
      </c>
      <c r="G232" s="127" t="s">
        <v>1482</v>
      </c>
      <c r="H232" s="212"/>
      <c r="I232" s="623"/>
      <c r="J232" s="37" t="s">
        <v>207</v>
      </c>
      <c r="K232" s="621" t="s">
        <v>36</v>
      </c>
      <c r="L232" s="623"/>
      <c r="M232" s="607"/>
    </row>
    <row r="233" spans="1:13" s="203" customFormat="1" x14ac:dyDescent="0.15">
      <c r="A233" s="636"/>
      <c r="B233" s="10"/>
      <c r="C233" s="611"/>
      <c r="D233" s="10"/>
      <c r="E233" s="617" t="s">
        <v>76</v>
      </c>
      <c r="F233" s="599" t="s">
        <v>198</v>
      </c>
      <c r="G233" s="181" t="s">
        <v>3100</v>
      </c>
      <c r="H233" s="212"/>
      <c r="I233" s="623"/>
      <c r="J233" s="37" t="s">
        <v>7341</v>
      </c>
      <c r="K233" s="92" t="s">
        <v>36</v>
      </c>
      <c r="L233" s="623"/>
      <c r="M233" s="125"/>
    </row>
    <row r="234" spans="1:13" s="203" customFormat="1" ht="31.5" x14ac:dyDescent="0.15">
      <c r="A234" s="636"/>
      <c r="B234" s="10"/>
      <c r="C234" s="611"/>
      <c r="D234" s="10"/>
      <c r="E234" s="235" t="s">
        <v>65</v>
      </c>
      <c r="F234" s="234" t="s">
        <v>192</v>
      </c>
      <c r="G234" s="181" t="s">
        <v>1478</v>
      </c>
      <c r="H234" s="212"/>
      <c r="I234" s="623"/>
      <c r="J234" s="37" t="s">
        <v>7340</v>
      </c>
      <c r="K234" s="92" t="s">
        <v>36</v>
      </c>
      <c r="L234" s="623"/>
      <c r="M234" s="607"/>
    </row>
    <row r="235" spans="1:13" s="203" customFormat="1" x14ac:dyDescent="0.15">
      <c r="A235" s="636"/>
      <c r="B235" s="600"/>
      <c r="C235" s="620"/>
      <c r="D235" s="669"/>
      <c r="E235" s="619" t="s">
        <v>152</v>
      </c>
      <c r="F235" s="601" t="s">
        <v>186</v>
      </c>
      <c r="G235" s="181" t="s">
        <v>1476</v>
      </c>
      <c r="H235" s="212"/>
      <c r="I235" s="623"/>
      <c r="J235" s="37" t="s">
        <v>7339</v>
      </c>
      <c r="K235" s="92" t="s">
        <v>181</v>
      </c>
      <c r="L235" s="622"/>
      <c r="M235" s="70"/>
    </row>
    <row r="236" spans="1:13" s="203" customFormat="1" ht="42" x14ac:dyDescent="0.15">
      <c r="A236" s="636"/>
      <c r="B236" s="600"/>
      <c r="C236" s="611">
        <v>2</v>
      </c>
      <c r="D236" s="607" t="s">
        <v>180</v>
      </c>
      <c r="E236" s="617" t="s">
        <v>55</v>
      </c>
      <c r="F236" s="599" t="s">
        <v>175</v>
      </c>
      <c r="G236" s="181" t="s">
        <v>174</v>
      </c>
      <c r="H236" s="212"/>
      <c r="I236" s="621" t="s">
        <v>4113</v>
      </c>
      <c r="J236" s="37" t="s">
        <v>7338</v>
      </c>
      <c r="K236" s="94" t="s">
        <v>36</v>
      </c>
      <c r="L236" s="623" t="s">
        <v>40</v>
      </c>
      <c r="M236" s="125" t="s">
        <v>39</v>
      </c>
    </row>
    <row r="237" spans="1:13" s="203" customFormat="1" x14ac:dyDescent="0.15">
      <c r="A237" s="636"/>
      <c r="B237" s="10"/>
      <c r="C237" s="611"/>
      <c r="D237" s="607"/>
      <c r="E237" s="235" t="s">
        <v>93</v>
      </c>
      <c r="F237" s="234" t="s">
        <v>172</v>
      </c>
      <c r="G237" s="181" t="s">
        <v>171</v>
      </c>
      <c r="H237" s="212"/>
      <c r="I237" s="623"/>
      <c r="J237" s="37" t="s">
        <v>7337</v>
      </c>
      <c r="K237" s="92" t="s">
        <v>36</v>
      </c>
      <c r="L237" s="623"/>
      <c r="M237" s="607"/>
    </row>
    <row r="238" spans="1:13" s="203" customFormat="1" ht="21" x14ac:dyDescent="0.15">
      <c r="A238" s="636"/>
      <c r="B238" s="10"/>
      <c r="C238" s="611"/>
      <c r="D238" s="10"/>
      <c r="E238" s="235" t="s">
        <v>76</v>
      </c>
      <c r="F238" s="234" t="s">
        <v>166</v>
      </c>
      <c r="G238" s="181" t="s">
        <v>165</v>
      </c>
      <c r="H238" s="212"/>
      <c r="I238" s="623"/>
      <c r="J238" s="37" t="s">
        <v>7336</v>
      </c>
      <c r="K238" s="92" t="s">
        <v>36</v>
      </c>
      <c r="L238" s="622"/>
      <c r="M238" s="70"/>
    </row>
    <row r="239" spans="1:13" s="203" customFormat="1" x14ac:dyDescent="0.15">
      <c r="A239" s="636"/>
      <c r="B239" s="10"/>
      <c r="C239" s="616">
        <v>3</v>
      </c>
      <c r="D239" s="599" t="s">
        <v>146</v>
      </c>
      <c r="E239" s="619" t="s">
        <v>46</v>
      </c>
      <c r="F239" s="601" t="s">
        <v>148</v>
      </c>
      <c r="G239" s="669" t="s">
        <v>147</v>
      </c>
      <c r="H239" s="212"/>
      <c r="I239" s="621" t="s">
        <v>146</v>
      </c>
      <c r="J239" s="37" t="s">
        <v>7335</v>
      </c>
      <c r="K239" s="207" t="s">
        <v>41</v>
      </c>
      <c r="L239" s="623" t="s">
        <v>40</v>
      </c>
      <c r="M239" s="607" t="s">
        <v>39</v>
      </c>
    </row>
    <row r="240" spans="1:13" s="203" customFormat="1" ht="21" x14ac:dyDescent="0.15">
      <c r="A240" s="636"/>
      <c r="B240" s="10"/>
      <c r="C240" s="611"/>
      <c r="D240" s="10"/>
      <c r="E240" s="617" t="s">
        <v>93</v>
      </c>
      <c r="F240" s="599" t="s">
        <v>144</v>
      </c>
      <c r="G240" s="240" t="s">
        <v>1470</v>
      </c>
      <c r="H240" s="212"/>
      <c r="I240" s="623"/>
      <c r="J240" s="37" t="s">
        <v>139</v>
      </c>
      <c r="K240" s="239" t="s">
        <v>137</v>
      </c>
      <c r="L240" s="623"/>
      <c r="M240" s="607"/>
    </row>
    <row r="241" spans="1:13" s="203" customFormat="1" ht="21" x14ac:dyDescent="0.15">
      <c r="A241" s="636"/>
      <c r="B241" s="10"/>
      <c r="C241" s="611"/>
      <c r="D241" s="10"/>
      <c r="E241" s="235" t="s">
        <v>87</v>
      </c>
      <c r="F241" s="234" t="s">
        <v>1468</v>
      </c>
      <c r="G241" s="181" t="s">
        <v>1467</v>
      </c>
      <c r="H241" s="212"/>
      <c r="I241" s="622"/>
      <c r="J241" s="37" t="s">
        <v>7334</v>
      </c>
      <c r="K241" s="92" t="s">
        <v>133</v>
      </c>
      <c r="L241" s="623"/>
      <c r="M241" s="607"/>
    </row>
    <row r="242" spans="1:13" s="203" customFormat="1" ht="21" x14ac:dyDescent="0.15">
      <c r="A242" s="636"/>
      <c r="B242" s="10"/>
      <c r="C242" s="616">
        <v>4</v>
      </c>
      <c r="D242" s="599" t="s">
        <v>130</v>
      </c>
      <c r="E242" s="618" t="s">
        <v>46</v>
      </c>
      <c r="F242" s="600" t="s">
        <v>132</v>
      </c>
      <c r="G242" s="10" t="s">
        <v>131</v>
      </c>
      <c r="H242" s="212"/>
      <c r="I242" s="623" t="s">
        <v>7333</v>
      </c>
      <c r="J242" s="37" t="s">
        <v>7332</v>
      </c>
      <c r="K242" s="66" t="s">
        <v>41</v>
      </c>
      <c r="L242" s="621" t="s">
        <v>40</v>
      </c>
      <c r="M242" s="606" t="s">
        <v>39</v>
      </c>
    </row>
    <row r="243" spans="1:13" s="203" customFormat="1" ht="21" x14ac:dyDescent="0.15">
      <c r="A243" s="636"/>
      <c r="B243" s="10"/>
      <c r="C243" s="611"/>
      <c r="D243" s="10"/>
      <c r="E243" s="617" t="s">
        <v>93</v>
      </c>
      <c r="F243" s="599" t="s">
        <v>1455</v>
      </c>
      <c r="G243" s="181" t="s">
        <v>2204</v>
      </c>
      <c r="H243" s="212"/>
      <c r="I243" s="623"/>
      <c r="J243" s="37" t="s">
        <v>7331</v>
      </c>
      <c r="K243" s="126" t="s">
        <v>33</v>
      </c>
      <c r="L243" s="623"/>
      <c r="M243" s="607"/>
    </row>
    <row r="244" spans="1:13" s="203" customFormat="1" x14ac:dyDescent="0.15">
      <c r="A244" s="636"/>
      <c r="B244" s="10"/>
      <c r="C244" s="611"/>
      <c r="D244" s="10"/>
      <c r="E244" s="618"/>
      <c r="F244" s="600"/>
      <c r="G244" s="127" t="s">
        <v>7330</v>
      </c>
      <c r="H244" s="212"/>
      <c r="I244" s="623"/>
      <c r="J244" s="37" t="s">
        <v>7329</v>
      </c>
      <c r="K244" s="126" t="s">
        <v>181</v>
      </c>
      <c r="L244" s="623"/>
      <c r="M244" s="607"/>
    </row>
    <row r="245" spans="1:13" s="203" customFormat="1" ht="42" x14ac:dyDescent="0.15">
      <c r="A245" s="636"/>
      <c r="B245" s="10"/>
      <c r="C245" s="611"/>
      <c r="D245" s="10"/>
      <c r="E245" s="618"/>
      <c r="F245" s="600"/>
      <c r="G245" s="94" t="s">
        <v>1452</v>
      </c>
      <c r="H245" s="212"/>
      <c r="I245" s="623"/>
      <c r="J245" s="37" t="s">
        <v>7328</v>
      </c>
      <c r="K245" s="239" t="s">
        <v>137</v>
      </c>
      <c r="L245" s="623"/>
      <c r="M245" s="607"/>
    </row>
    <row r="246" spans="1:13" s="203" customFormat="1" ht="21" x14ac:dyDescent="0.15">
      <c r="A246" s="636"/>
      <c r="B246" s="10"/>
      <c r="C246" s="611"/>
      <c r="D246" s="10"/>
      <c r="E246" s="618"/>
      <c r="F246" s="600"/>
      <c r="G246" s="37" t="s">
        <v>7327</v>
      </c>
      <c r="H246" s="212"/>
      <c r="I246" s="623"/>
      <c r="J246" s="621" t="s">
        <v>7326</v>
      </c>
      <c r="K246" s="621" t="s">
        <v>41</v>
      </c>
      <c r="L246" s="623"/>
      <c r="M246" s="607"/>
    </row>
    <row r="247" spans="1:13" s="203" customFormat="1" ht="31.5" x14ac:dyDescent="0.15">
      <c r="A247" s="636"/>
      <c r="B247" s="10"/>
      <c r="C247" s="611"/>
      <c r="D247" s="10"/>
      <c r="E247" s="618"/>
      <c r="F247" s="600"/>
      <c r="G247" s="94" t="s">
        <v>1741</v>
      </c>
      <c r="H247" s="212"/>
      <c r="I247" s="623"/>
      <c r="J247" s="621" t="s">
        <v>7325</v>
      </c>
      <c r="K247" s="621" t="s">
        <v>4910</v>
      </c>
      <c r="L247" s="623"/>
      <c r="M247" s="607"/>
    </row>
    <row r="248" spans="1:13" s="203" customFormat="1" ht="31.5" x14ac:dyDescent="0.15">
      <c r="A248" s="635">
        <v>73</v>
      </c>
      <c r="B248" s="127" t="s">
        <v>126</v>
      </c>
      <c r="C248" s="616">
        <v>1</v>
      </c>
      <c r="D248" s="127" t="s">
        <v>126</v>
      </c>
      <c r="E248" s="617" t="s">
        <v>46</v>
      </c>
      <c r="F248" s="599" t="s">
        <v>128</v>
      </c>
      <c r="G248" s="127" t="s">
        <v>4111</v>
      </c>
      <c r="H248" s="637" t="s">
        <v>126</v>
      </c>
      <c r="I248" s="621" t="s">
        <v>126</v>
      </c>
      <c r="J248" s="37" t="s">
        <v>7324</v>
      </c>
      <c r="K248" s="659" t="s">
        <v>41</v>
      </c>
      <c r="L248" s="621" t="s">
        <v>40</v>
      </c>
      <c r="M248" s="606" t="s">
        <v>39</v>
      </c>
    </row>
    <row r="249" spans="1:13" s="203" customFormat="1" ht="31.5" x14ac:dyDescent="0.15">
      <c r="A249" s="636"/>
      <c r="B249" s="10"/>
      <c r="C249" s="616">
        <v>2</v>
      </c>
      <c r="D249" s="127" t="s">
        <v>101</v>
      </c>
      <c r="E249" s="617" t="s">
        <v>46</v>
      </c>
      <c r="F249" s="599" t="s">
        <v>103</v>
      </c>
      <c r="G249" s="599" t="s">
        <v>1436</v>
      </c>
      <c r="H249" s="212"/>
      <c r="I249" s="621" t="s">
        <v>7323</v>
      </c>
      <c r="J249" s="37" t="s">
        <v>7322</v>
      </c>
      <c r="K249" s="94" t="s">
        <v>1434</v>
      </c>
      <c r="L249" s="621" t="s">
        <v>40</v>
      </c>
      <c r="M249" s="606" t="s">
        <v>39</v>
      </c>
    </row>
    <row r="250" spans="1:13" x14ac:dyDescent="0.15">
      <c r="A250" s="636"/>
      <c r="B250" s="10"/>
      <c r="C250" s="611"/>
      <c r="D250" s="10"/>
      <c r="E250" s="617" t="s">
        <v>87</v>
      </c>
      <c r="F250" s="599" t="s">
        <v>86</v>
      </c>
      <c r="G250" s="234" t="s">
        <v>85</v>
      </c>
      <c r="H250" s="212"/>
      <c r="I250" s="623"/>
      <c r="J250" s="37" t="s">
        <v>7321</v>
      </c>
      <c r="K250" s="41" t="s">
        <v>41</v>
      </c>
      <c r="L250" s="633"/>
      <c r="M250" s="607"/>
    </row>
    <row r="251" spans="1:13" ht="31.5" x14ac:dyDescent="0.15">
      <c r="A251" s="636"/>
      <c r="B251" s="10"/>
      <c r="C251" s="611"/>
      <c r="D251" s="10"/>
      <c r="E251" s="618"/>
      <c r="F251" s="600"/>
      <c r="G251" s="669" t="s">
        <v>7320</v>
      </c>
      <c r="H251" s="212"/>
      <c r="I251" s="623"/>
      <c r="J251" s="37" t="s">
        <v>7319</v>
      </c>
      <c r="K251" s="41" t="s">
        <v>99</v>
      </c>
      <c r="L251" s="41" t="s">
        <v>109</v>
      </c>
      <c r="M251" s="639" t="s">
        <v>1318</v>
      </c>
    </row>
    <row r="252" spans="1:13" x14ac:dyDescent="0.15">
      <c r="A252" s="636"/>
      <c r="B252" s="10"/>
      <c r="C252" s="611"/>
      <c r="D252" s="10"/>
      <c r="E252" s="618"/>
      <c r="F252" s="600"/>
      <c r="G252" s="354" t="s">
        <v>81</v>
      </c>
      <c r="H252" s="212"/>
      <c r="I252" s="623"/>
      <c r="J252" s="41" t="s">
        <v>7318</v>
      </c>
      <c r="K252" s="55" t="s">
        <v>33</v>
      </c>
      <c r="L252" s="633" t="s">
        <v>40</v>
      </c>
      <c r="M252" s="606" t="s">
        <v>39</v>
      </c>
    </row>
    <row r="253" spans="1:13" s="204" customFormat="1" x14ac:dyDescent="0.15">
      <c r="A253" s="636"/>
      <c r="B253" s="10"/>
      <c r="C253" s="611"/>
      <c r="D253" s="10"/>
      <c r="E253" s="235" t="s">
        <v>163</v>
      </c>
      <c r="F253" s="234" t="s">
        <v>4089</v>
      </c>
      <c r="G253" s="181" t="s">
        <v>4088</v>
      </c>
      <c r="H253" s="212"/>
      <c r="I253" s="623"/>
      <c r="J253" s="37" t="s">
        <v>7317</v>
      </c>
      <c r="K253" s="55" t="s">
        <v>47</v>
      </c>
      <c r="L253" s="633"/>
      <c r="M253" s="607"/>
    </row>
    <row r="254" spans="1:13" s="203" customFormat="1" ht="42" x14ac:dyDescent="0.15">
      <c r="A254" s="636"/>
      <c r="B254" s="10"/>
      <c r="C254" s="611"/>
      <c r="D254" s="10"/>
      <c r="E254" s="235" t="s">
        <v>65</v>
      </c>
      <c r="F254" s="234" t="s">
        <v>64</v>
      </c>
      <c r="G254" s="37" t="s">
        <v>7316</v>
      </c>
      <c r="H254" s="212"/>
      <c r="I254" s="623"/>
      <c r="J254" s="37" t="s">
        <v>7315</v>
      </c>
      <c r="K254" s="55" t="s">
        <v>181</v>
      </c>
      <c r="L254" s="41" t="s">
        <v>109</v>
      </c>
      <c r="M254" s="126" t="s">
        <v>1318</v>
      </c>
    </row>
    <row r="255" spans="1:13" s="203" customFormat="1" ht="21" x14ac:dyDescent="0.15">
      <c r="A255" s="636"/>
      <c r="B255" s="10"/>
      <c r="C255" s="616">
        <v>3</v>
      </c>
      <c r="D255" s="599" t="s">
        <v>1419</v>
      </c>
      <c r="E255" s="617" t="s">
        <v>55</v>
      </c>
      <c r="F255" s="599" t="s">
        <v>2144</v>
      </c>
      <c r="G255" s="181" t="s">
        <v>3384</v>
      </c>
      <c r="H255" s="212"/>
      <c r="I255" s="621" t="s">
        <v>1419</v>
      </c>
      <c r="J255" s="37" t="s">
        <v>7314</v>
      </c>
      <c r="K255" s="41" t="s">
        <v>47</v>
      </c>
      <c r="L255" s="621" t="s">
        <v>40</v>
      </c>
      <c r="M255" s="606" t="s">
        <v>39</v>
      </c>
    </row>
    <row r="256" spans="1:13" s="203" customFormat="1" ht="42" x14ac:dyDescent="0.15">
      <c r="A256" s="233"/>
      <c r="B256" s="232"/>
      <c r="C256" s="231"/>
      <c r="D256" s="230"/>
      <c r="E256" s="675" t="s">
        <v>163</v>
      </c>
      <c r="F256" s="674" t="s">
        <v>1417</v>
      </c>
      <c r="G256" s="226" t="s">
        <v>1416</v>
      </c>
      <c r="H256" s="212"/>
      <c r="I256" s="622"/>
      <c r="J256" s="226" t="s">
        <v>7313</v>
      </c>
      <c r="K256" s="225" t="s">
        <v>1414</v>
      </c>
      <c r="L256" s="224"/>
      <c r="M256" s="223"/>
    </row>
    <row r="257" spans="1:13" s="203" customFormat="1" ht="21" x14ac:dyDescent="0.15">
      <c r="A257" s="636"/>
      <c r="B257" s="10"/>
      <c r="C257" s="611">
        <v>4</v>
      </c>
      <c r="D257" s="600" t="s">
        <v>56</v>
      </c>
      <c r="E257" s="617" t="s">
        <v>55</v>
      </c>
      <c r="F257" s="599" t="s">
        <v>54</v>
      </c>
      <c r="G257" s="127" t="s">
        <v>1408</v>
      </c>
      <c r="H257" s="212"/>
      <c r="I257" s="623" t="s">
        <v>52</v>
      </c>
      <c r="J257" s="37" t="s">
        <v>7312</v>
      </c>
      <c r="K257" s="41" t="s">
        <v>47</v>
      </c>
      <c r="L257" s="623" t="s">
        <v>40</v>
      </c>
      <c r="M257" s="607" t="s">
        <v>39</v>
      </c>
    </row>
    <row r="258" spans="1:13" s="203" customFormat="1" x14ac:dyDescent="0.15">
      <c r="A258" s="636"/>
      <c r="B258" s="10"/>
      <c r="C258" s="611"/>
      <c r="D258" s="10"/>
      <c r="E258" s="618"/>
      <c r="F258" s="600"/>
      <c r="G258" s="622"/>
      <c r="H258" s="212"/>
      <c r="I258" s="623"/>
      <c r="J258" s="37" t="s">
        <v>7311</v>
      </c>
      <c r="K258" s="55" t="s">
        <v>99</v>
      </c>
      <c r="L258" s="633"/>
      <c r="M258" s="607"/>
    </row>
    <row r="259" spans="1:13" x14ac:dyDescent="0.15">
      <c r="A259" s="636"/>
      <c r="B259" s="10"/>
      <c r="C259" s="611"/>
      <c r="D259" s="10"/>
      <c r="E259" s="617" t="s">
        <v>76</v>
      </c>
      <c r="F259" s="599" t="s">
        <v>3348</v>
      </c>
      <c r="G259" s="127" t="s">
        <v>3347</v>
      </c>
      <c r="H259" s="212"/>
      <c r="I259" s="623"/>
      <c r="J259" s="37" t="s">
        <v>7310</v>
      </c>
      <c r="K259" s="660" t="s">
        <v>47</v>
      </c>
      <c r="L259" s="633"/>
      <c r="M259" s="607"/>
    </row>
    <row r="260" spans="1:13" x14ac:dyDescent="0.15">
      <c r="A260" s="635">
        <v>74</v>
      </c>
      <c r="B260" s="127" t="s">
        <v>43</v>
      </c>
      <c r="C260" s="616">
        <v>1</v>
      </c>
      <c r="D260" s="127" t="s">
        <v>43</v>
      </c>
      <c r="E260" s="617" t="s">
        <v>46</v>
      </c>
      <c r="F260" s="599" t="s">
        <v>45</v>
      </c>
      <c r="G260" s="127" t="s">
        <v>44</v>
      </c>
      <c r="H260" s="637" t="s">
        <v>43</v>
      </c>
      <c r="I260" s="621" t="s">
        <v>43</v>
      </c>
      <c r="J260" s="621" t="s">
        <v>7309</v>
      </c>
      <c r="K260" s="37" t="s">
        <v>41</v>
      </c>
      <c r="L260" s="37" t="s">
        <v>40</v>
      </c>
      <c r="M260" s="609" t="s">
        <v>39</v>
      </c>
    </row>
    <row r="261" spans="1:13" ht="10.5" customHeight="1" x14ac:dyDescent="0.15">
      <c r="A261" s="16" t="s">
        <v>32</v>
      </c>
      <c r="B261" s="15"/>
      <c r="C261" s="15"/>
      <c r="D261" s="15"/>
      <c r="E261" s="15"/>
      <c r="F261" s="15"/>
      <c r="G261" s="15"/>
      <c r="H261" s="15"/>
      <c r="I261" s="15"/>
      <c r="J261" s="15"/>
      <c r="K261" s="10"/>
      <c r="L261" s="14"/>
      <c r="M261" s="13"/>
    </row>
    <row r="262" spans="1:13" x14ac:dyDescent="0.15">
      <c r="A262" s="12" t="s">
        <v>31</v>
      </c>
      <c r="B262" s="11"/>
      <c r="C262" s="11"/>
      <c r="D262" s="11"/>
      <c r="E262" s="11"/>
      <c r="F262" s="11"/>
      <c r="G262" s="11"/>
      <c r="H262" s="11"/>
      <c r="I262" s="11"/>
      <c r="J262" s="11"/>
      <c r="K262" s="10"/>
      <c r="L262" s="14"/>
      <c r="M262" s="13"/>
    </row>
    <row r="263" spans="1:13" x14ac:dyDescent="0.15">
      <c r="A263" s="12" t="s">
        <v>30</v>
      </c>
      <c r="B263" s="11"/>
      <c r="C263" s="11"/>
      <c r="D263" s="11"/>
      <c r="E263" s="11"/>
      <c r="F263" s="11"/>
      <c r="G263" s="11"/>
      <c r="H263" s="11"/>
      <c r="I263" s="11"/>
      <c r="J263" s="11"/>
      <c r="K263" s="10"/>
      <c r="L263" s="14"/>
      <c r="M263" s="13"/>
    </row>
    <row r="264" spans="1:13" x14ac:dyDescent="0.15">
      <c r="A264" s="12" t="s">
        <v>29</v>
      </c>
      <c r="B264" s="11"/>
      <c r="C264" s="11"/>
      <c r="D264" s="11"/>
      <c r="E264" s="11"/>
      <c r="F264" s="11"/>
      <c r="G264" s="11"/>
      <c r="H264" s="11"/>
      <c r="I264" s="11"/>
      <c r="J264" s="11"/>
      <c r="K264" s="10"/>
      <c r="L264" s="14"/>
      <c r="M264" s="13"/>
    </row>
    <row r="265" spans="1:13" x14ac:dyDescent="0.15">
      <c r="A265" s="12" t="s">
        <v>28</v>
      </c>
      <c r="B265" s="11"/>
      <c r="C265" s="11"/>
      <c r="D265" s="11"/>
      <c r="E265" s="11"/>
      <c r="F265" s="11"/>
      <c r="G265" s="11"/>
      <c r="H265" s="11"/>
      <c r="I265" s="11"/>
      <c r="J265" s="11"/>
      <c r="K265" s="10"/>
      <c r="L265" s="14"/>
      <c r="M265" s="13"/>
    </row>
    <row r="266" spans="1:13" x14ac:dyDescent="0.15">
      <c r="A266" s="12" t="s">
        <v>27</v>
      </c>
      <c r="B266" s="11"/>
      <c r="C266" s="11"/>
      <c r="D266" s="11"/>
      <c r="E266" s="11"/>
      <c r="F266" s="11"/>
      <c r="G266" s="11"/>
      <c r="H266" s="11"/>
      <c r="I266" s="11"/>
      <c r="J266" s="11"/>
      <c r="K266" s="10"/>
      <c r="L266" s="14"/>
      <c r="M266" s="13"/>
    </row>
    <row r="267" spans="1:13" x14ac:dyDescent="0.15">
      <c r="A267" s="12" t="s">
        <v>26</v>
      </c>
      <c r="B267" s="11"/>
      <c r="C267" s="11"/>
      <c r="D267" s="11"/>
      <c r="E267" s="11"/>
      <c r="F267" s="11"/>
      <c r="G267" s="11"/>
      <c r="H267" s="11"/>
      <c r="I267" s="11"/>
      <c r="J267" s="11"/>
      <c r="K267" s="10"/>
      <c r="L267" s="14"/>
      <c r="M267" s="13"/>
    </row>
    <row r="268" spans="1:13" x14ac:dyDescent="0.15">
      <c r="A268" s="12" t="s">
        <v>25</v>
      </c>
      <c r="B268" s="11"/>
      <c r="C268" s="11"/>
      <c r="D268" s="11"/>
      <c r="E268" s="11"/>
      <c r="F268" s="11"/>
      <c r="G268" s="11"/>
      <c r="H268" s="11"/>
      <c r="I268" s="11"/>
      <c r="J268" s="11"/>
      <c r="K268" s="10"/>
      <c r="L268" s="14"/>
      <c r="M268" s="13"/>
    </row>
    <row r="269" spans="1:13" x14ac:dyDescent="0.15">
      <c r="A269" s="12" t="s">
        <v>24</v>
      </c>
      <c r="B269" s="11"/>
      <c r="C269" s="11"/>
      <c r="D269" s="11"/>
      <c r="E269" s="11"/>
      <c r="F269" s="11"/>
      <c r="G269" s="11"/>
      <c r="H269" s="11"/>
      <c r="I269" s="11"/>
      <c r="J269" s="11"/>
      <c r="K269" s="10"/>
      <c r="L269" s="14"/>
      <c r="M269" s="13"/>
    </row>
    <row r="270" spans="1:13" x14ac:dyDescent="0.15">
      <c r="A270" s="12" t="s">
        <v>23</v>
      </c>
      <c r="B270" s="11"/>
      <c r="C270" s="11"/>
      <c r="D270" s="11"/>
      <c r="E270" s="11"/>
      <c r="F270" s="11"/>
      <c r="G270" s="11"/>
      <c r="H270" s="11"/>
      <c r="I270" s="11"/>
      <c r="J270" s="11"/>
      <c r="K270" s="10"/>
      <c r="L270" s="14"/>
      <c r="M270" s="13"/>
    </row>
    <row r="271" spans="1:13" x14ac:dyDescent="0.15">
      <c r="A271" s="12" t="s">
        <v>22</v>
      </c>
      <c r="B271" s="11"/>
      <c r="C271" s="11"/>
      <c r="D271" s="11"/>
      <c r="E271" s="11"/>
      <c r="F271" s="11"/>
      <c r="G271" s="11"/>
      <c r="H271" s="11"/>
      <c r="I271" s="11"/>
      <c r="J271" s="11"/>
      <c r="K271" s="10"/>
      <c r="L271" s="14"/>
      <c r="M271" s="13"/>
    </row>
    <row r="272" spans="1:13" x14ac:dyDescent="0.15">
      <c r="A272" s="12" t="s">
        <v>21</v>
      </c>
      <c r="B272" s="11"/>
      <c r="C272" s="11"/>
      <c r="D272" s="11"/>
      <c r="E272" s="11"/>
      <c r="F272" s="11"/>
      <c r="G272" s="11"/>
      <c r="H272" s="11"/>
      <c r="I272" s="11"/>
      <c r="J272" s="11"/>
      <c r="K272" s="10"/>
      <c r="L272" s="14"/>
      <c r="M272" s="13"/>
    </row>
    <row r="273" spans="1:13" x14ac:dyDescent="0.15">
      <c r="A273" s="12" t="s">
        <v>20</v>
      </c>
      <c r="B273" s="11"/>
      <c r="C273" s="11"/>
      <c r="D273" s="11"/>
      <c r="E273" s="11"/>
      <c r="F273" s="11"/>
      <c r="G273" s="11"/>
      <c r="H273" s="11"/>
      <c r="I273" s="11"/>
      <c r="J273" s="11"/>
      <c r="K273" s="10"/>
      <c r="L273" s="14"/>
      <c r="M273" s="13"/>
    </row>
    <row r="274" spans="1:13" x14ac:dyDescent="0.15">
      <c r="A274" s="12" t="s">
        <v>19</v>
      </c>
      <c r="B274" s="11"/>
      <c r="C274" s="11"/>
      <c r="D274" s="11"/>
      <c r="E274" s="11"/>
      <c r="F274" s="11"/>
      <c r="G274" s="11"/>
      <c r="H274" s="11"/>
      <c r="I274" s="11"/>
      <c r="J274" s="11"/>
      <c r="K274" s="10"/>
      <c r="L274" s="14"/>
      <c r="M274" s="13"/>
    </row>
    <row r="275" spans="1:13" x14ac:dyDescent="0.15">
      <c r="A275" s="12" t="s">
        <v>18</v>
      </c>
      <c r="B275" s="11"/>
      <c r="C275" s="11"/>
      <c r="D275" s="11"/>
      <c r="E275" s="11"/>
      <c r="F275" s="11"/>
      <c r="G275" s="11"/>
      <c r="H275" s="11"/>
      <c r="I275" s="11"/>
      <c r="J275" s="11"/>
      <c r="K275" s="10"/>
      <c r="L275" s="14"/>
      <c r="M275" s="13"/>
    </row>
    <row r="276" spans="1:13" x14ac:dyDescent="0.15">
      <c r="A276" s="12" t="s">
        <v>17</v>
      </c>
      <c r="B276" s="11"/>
      <c r="C276" s="11"/>
      <c r="D276" s="11"/>
      <c r="E276" s="11"/>
      <c r="F276" s="11"/>
      <c r="G276" s="11"/>
      <c r="H276" s="11"/>
      <c r="I276" s="11"/>
      <c r="J276" s="11"/>
      <c r="K276" s="10"/>
      <c r="L276" s="14"/>
      <c r="M276" s="13"/>
    </row>
    <row r="277" spans="1:13" x14ac:dyDescent="0.15">
      <c r="A277" s="12" t="s">
        <v>16</v>
      </c>
      <c r="B277" s="11"/>
      <c r="C277" s="11"/>
      <c r="D277" s="11"/>
      <c r="E277" s="11"/>
      <c r="F277" s="11"/>
      <c r="G277" s="11"/>
      <c r="H277" s="11"/>
      <c r="I277" s="11"/>
      <c r="J277" s="11"/>
      <c r="K277" s="10"/>
      <c r="L277" s="14"/>
      <c r="M277" s="13"/>
    </row>
    <row r="278" spans="1:13" x14ac:dyDescent="0.15">
      <c r="A278" s="12" t="s">
        <v>15</v>
      </c>
      <c r="B278" s="11"/>
      <c r="C278" s="11"/>
      <c r="D278" s="11"/>
      <c r="E278" s="11"/>
      <c r="F278" s="11"/>
      <c r="G278" s="11"/>
      <c r="H278" s="11"/>
      <c r="I278" s="11"/>
      <c r="J278" s="11"/>
      <c r="K278" s="10"/>
      <c r="L278" s="14"/>
      <c r="M278" s="13"/>
    </row>
    <row r="279" spans="1:13" x14ac:dyDescent="0.15">
      <c r="A279" s="12" t="s">
        <v>14</v>
      </c>
      <c r="B279" s="11"/>
      <c r="C279" s="11"/>
      <c r="D279" s="11"/>
      <c r="E279" s="11"/>
      <c r="F279" s="11"/>
      <c r="G279" s="11"/>
      <c r="H279" s="11"/>
      <c r="I279" s="11"/>
      <c r="J279" s="11"/>
      <c r="K279" s="10"/>
      <c r="L279" s="14"/>
      <c r="M279" s="13"/>
    </row>
    <row r="280" spans="1:13" x14ac:dyDescent="0.15">
      <c r="A280" s="12" t="s">
        <v>13</v>
      </c>
      <c r="B280" s="11"/>
      <c r="C280" s="11"/>
      <c r="D280" s="11"/>
      <c r="E280" s="11"/>
      <c r="F280" s="11"/>
      <c r="G280" s="11"/>
      <c r="H280" s="11"/>
      <c r="I280" s="11"/>
      <c r="J280" s="11"/>
      <c r="K280" s="10"/>
      <c r="L280" s="14"/>
      <c r="M280" s="13"/>
    </row>
    <row r="281" spans="1:13" x14ac:dyDescent="0.15">
      <c r="A281" s="12" t="s">
        <v>12</v>
      </c>
      <c r="B281" s="11"/>
      <c r="C281" s="11"/>
      <c r="D281" s="11"/>
      <c r="E281" s="11"/>
      <c r="F281" s="11"/>
      <c r="G281" s="11"/>
      <c r="H281" s="11"/>
      <c r="I281" s="11"/>
      <c r="J281" s="11"/>
      <c r="K281" s="10"/>
      <c r="L281" s="9"/>
      <c r="M281" s="8"/>
    </row>
    <row r="282" spans="1:13" x14ac:dyDescent="0.15">
      <c r="A282" s="12" t="s">
        <v>11</v>
      </c>
      <c r="B282" s="11"/>
      <c r="C282" s="11"/>
      <c r="D282" s="11"/>
      <c r="E282" s="11"/>
      <c r="F282" s="11"/>
      <c r="G282" s="11"/>
      <c r="H282" s="11"/>
      <c r="I282" s="11"/>
      <c r="J282" s="11"/>
      <c r="K282" s="10"/>
      <c r="L282" s="9"/>
      <c r="M282" s="8"/>
    </row>
    <row r="283" spans="1:13" x14ac:dyDescent="0.15">
      <c r="A283" s="12" t="s">
        <v>10</v>
      </c>
      <c r="B283" s="11"/>
      <c r="C283" s="11"/>
      <c r="D283" s="11"/>
      <c r="E283" s="11"/>
      <c r="F283" s="11"/>
      <c r="G283" s="11"/>
      <c r="H283" s="11"/>
      <c r="I283" s="11"/>
      <c r="J283" s="11"/>
      <c r="K283" s="10"/>
      <c r="L283" s="9"/>
      <c r="M283" s="8"/>
    </row>
    <row r="284" spans="1:13" x14ac:dyDescent="0.15">
      <c r="A284" s="12" t="s">
        <v>9</v>
      </c>
      <c r="B284" s="11"/>
      <c r="C284" s="11"/>
      <c r="D284" s="11"/>
      <c r="E284" s="11"/>
      <c r="F284" s="11"/>
      <c r="G284" s="11"/>
      <c r="H284" s="11"/>
      <c r="I284" s="11"/>
      <c r="J284" s="11"/>
      <c r="K284" s="10"/>
      <c r="L284" s="9"/>
      <c r="M284" s="8"/>
    </row>
    <row r="285" spans="1:13" x14ac:dyDescent="0.15">
      <c r="A285" s="12" t="s">
        <v>8</v>
      </c>
      <c r="B285" s="11"/>
      <c r="C285" s="11"/>
      <c r="D285" s="11"/>
      <c r="E285" s="11"/>
      <c r="F285" s="11"/>
      <c r="G285" s="11"/>
      <c r="H285" s="11"/>
      <c r="I285" s="11"/>
      <c r="J285" s="11"/>
      <c r="K285" s="10"/>
      <c r="L285" s="9"/>
      <c r="M285" s="8"/>
    </row>
    <row r="286" spans="1:13" x14ac:dyDescent="0.15">
      <c r="A286" s="12" t="s">
        <v>7</v>
      </c>
      <c r="B286" s="11"/>
      <c r="C286" s="11"/>
      <c r="D286" s="11"/>
      <c r="E286" s="11"/>
      <c r="F286" s="11"/>
      <c r="G286" s="11"/>
      <c r="H286" s="11"/>
      <c r="I286" s="11"/>
      <c r="J286" s="11"/>
      <c r="K286" s="10"/>
      <c r="L286" s="9"/>
      <c r="M286" s="8"/>
    </row>
    <row r="287" spans="1:13" x14ac:dyDescent="0.15">
      <c r="A287" s="12" t="s">
        <v>6</v>
      </c>
      <c r="B287" s="11"/>
      <c r="C287" s="11"/>
      <c r="D287" s="11"/>
      <c r="E287" s="11"/>
      <c r="F287" s="11"/>
      <c r="G287" s="11"/>
      <c r="H287" s="11"/>
      <c r="I287" s="11"/>
      <c r="J287" s="11"/>
      <c r="K287" s="10"/>
      <c r="L287" s="9"/>
      <c r="M287" s="8"/>
    </row>
    <row r="288" spans="1:13" x14ac:dyDescent="0.15">
      <c r="A288" s="12" t="s">
        <v>5</v>
      </c>
      <c r="B288" s="11"/>
      <c r="C288" s="11"/>
      <c r="D288" s="11"/>
      <c r="E288" s="11"/>
      <c r="F288" s="11"/>
      <c r="G288" s="11"/>
      <c r="H288" s="11"/>
      <c r="I288" s="11"/>
      <c r="J288" s="11"/>
      <c r="K288" s="10"/>
      <c r="L288" s="9"/>
      <c r="M288" s="8"/>
    </row>
    <row r="289" spans="1:13" x14ac:dyDescent="0.15">
      <c r="A289" s="12" t="s">
        <v>4</v>
      </c>
      <c r="B289" s="11"/>
      <c r="C289" s="11"/>
      <c r="D289" s="11"/>
      <c r="E289" s="11"/>
      <c r="F289" s="11"/>
      <c r="G289" s="11"/>
      <c r="H289" s="11"/>
      <c r="I289" s="11"/>
      <c r="J289" s="11"/>
      <c r="K289" s="10"/>
      <c r="L289" s="9"/>
      <c r="M289" s="8"/>
    </row>
    <row r="290" spans="1:13" x14ac:dyDescent="0.15">
      <c r="A290" s="12" t="s">
        <v>3</v>
      </c>
      <c r="B290" s="11"/>
      <c r="C290" s="11"/>
      <c r="D290" s="11"/>
      <c r="E290" s="11"/>
      <c r="F290" s="11"/>
      <c r="G290" s="11"/>
      <c r="H290" s="11"/>
      <c r="I290" s="11"/>
      <c r="J290" s="11"/>
      <c r="K290" s="10"/>
      <c r="L290" s="9"/>
      <c r="M290" s="8"/>
    </row>
    <row r="291" spans="1:13" x14ac:dyDescent="0.15">
      <c r="A291" s="12" t="s">
        <v>2</v>
      </c>
      <c r="B291" s="11"/>
      <c r="C291" s="11"/>
      <c r="D291" s="11"/>
      <c r="E291" s="11"/>
      <c r="F291" s="11"/>
      <c r="G291" s="11"/>
      <c r="H291" s="11"/>
      <c r="I291" s="11"/>
      <c r="J291" s="11"/>
      <c r="K291" s="10"/>
      <c r="L291" s="9"/>
      <c r="M291" s="8"/>
    </row>
    <row r="292" spans="1:13" x14ac:dyDescent="0.15">
      <c r="A292" s="12" t="s">
        <v>1</v>
      </c>
      <c r="B292" s="11"/>
      <c r="C292" s="11"/>
      <c r="D292" s="11"/>
      <c r="E292" s="11"/>
      <c r="F292" s="11"/>
      <c r="G292" s="11"/>
      <c r="H292" s="11"/>
      <c r="I292" s="11"/>
      <c r="J292" s="11"/>
      <c r="K292" s="10"/>
      <c r="L292" s="9"/>
      <c r="M292" s="8"/>
    </row>
    <row r="293" spans="1:13" x14ac:dyDescent="0.15">
      <c r="A293" s="12"/>
      <c r="B293" s="11"/>
      <c r="C293" s="11"/>
      <c r="D293" s="11"/>
      <c r="E293" s="11"/>
      <c r="F293" s="11"/>
      <c r="G293" s="11"/>
      <c r="H293" s="11"/>
      <c r="I293" s="11"/>
      <c r="J293" s="11"/>
      <c r="K293" s="10"/>
      <c r="L293" s="9"/>
      <c r="M293" s="8"/>
    </row>
    <row r="294" spans="1:13" x14ac:dyDescent="0.15">
      <c r="A294" s="12" t="s">
        <v>0</v>
      </c>
      <c r="B294" s="11"/>
      <c r="C294" s="11"/>
      <c r="D294" s="11"/>
      <c r="E294" s="11"/>
      <c r="F294" s="11"/>
      <c r="G294" s="11"/>
      <c r="H294" s="11"/>
      <c r="I294" s="11"/>
      <c r="J294" s="11"/>
      <c r="K294" s="10"/>
      <c r="L294" s="9"/>
      <c r="M294" s="8"/>
    </row>
    <row r="295" spans="1:13" x14ac:dyDescent="0.15">
      <c r="A295" s="7"/>
      <c r="B295" s="6"/>
      <c r="C295" s="6"/>
      <c r="D295" s="6"/>
      <c r="E295" s="6"/>
      <c r="F295" s="6"/>
      <c r="G295" s="6"/>
      <c r="H295" s="6"/>
      <c r="I295" s="6"/>
      <c r="J295" s="6"/>
      <c r="K295" s="669"/>
      <c r="L295" s="4"/>
      <c r="M295" s="3"/>
    </row>
  </sheetData>
  <sheetProtection algorithmName="SHA-512" hashValue="1SehxseeSjh2/q26D8ld9GnzUuTCVBIncvbMGadFyLLq5+tZHscrPMxE0zVEQaEewHs6mS4lFVJWvSiFio2nUA==" saltValue="nvMq4763yUy1iNiIU7i5bg==" spinCount="100000" sheet="1" objects="1" scenarios="1" selectLockedCells="1" selectUnlockedCells="1"/>
  <mergeCells count="29">
    <mergeCell ref="M5:M8"/>
    <mergeCell ref="A1:M1"/>
    <mergeCell ref="A3:D3"/>
    <mergeCell ref="H3:I3"/>
    <mergeCell ref="J3:M3"/>
    <mergeCell ref="A4:B4"/>
    <mergeCell ref="C4:D4"/>
    <mergeCell ref="E4:F4"/>
    <mergeCell ref="A5:A8"/>
    <mergeCell ref="B5:B8"/>
    <mergeCell ref="M64:M65"/>
    <mergeCell ref="D123:D126"/>
    <mergeCell ref="D128:D130"/>
    <mergeCell ref="E10:E11"/>
    <mergeCell ref="F10:F11"/>
    <mergeCell ref="G10:G11"/>
    <mergeCell ref="E12:E13"/>
    <mergeCell ref="L221:L222"/>
    <mergeCell ref="E34:E37"/>
    <mergeCell ref="F34:F35"/>
    <mergeCell ref="G35:G36"/>
    <mergeCell ref="C5:C8"/>
    <mergeCell ref="D5:D8"/>
    <mergeCell ref="L5:L8"/>
    <mergeCell ref="E14:E15"/>
    <mergeCell ref="F14:F15"/>
    <mergeCell ref="G209:G210"/>
    <mergeCell ref="E212:E213"/>
    <mergeCell ref="F212:F213"/>
  </mergeCells>
  <phoneticPr fontId="6"/>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6561-A516-4403-BC96-92B556DB22D2}">
  <sheetPr codeName="Sheet19"/>
  <dimension ref="A1:P505"/>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753" customWidth="1"/>
    <col min="9" max="9" width="8" style="754" customWidth="1"/>
    <col min="10" max="10" width="27.875" style="753"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862" t="s">
        <v>7968</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795"/>
      <c r="I2" s="795"/>
      <c r="J2" s="794"/>
      <c r="K2" s="308"/>
      <c r="L2" s="308"/>
      <c r="M2" s="307"/>
    </row>
    <row r="3" spans="1:13" ht="20.45" customHeight="1" x14ac:dyDescent="0.15">
      <c r="A3" s="875" t="s">
        <v>1398</v>
      </c>
      <c r="B3" s="875"/>
      <c r="C3" s="875"/>
      <c r="D3" s="875"/>
      <c r="E3" s="306"/>
      <c r="F3" s="306"/>
      <c r="G3" s="306"/>
      <c r="H3" s="1016"/>
      <c r="I3" s="1016"/>
      <c r="J3" s="876" t="s">
        <v>7967</v>
      </c>
      <c r="K3" s="876"/>
      <c r="L3" s="876"/>
      <c r="M3" s="876"/>
    </row>
    <row r="4" spans="1:13" ht="21.6" customHeight="1" x14ac:dyDescent="0.15">
      <c r="A4" s="865" t="s">
        <v>1396</v>
      </c>
      <c r="B4" s="866"/>
      <c r="C4" s="865" t="s">
        <v>1395</v>
      </c>
      <c r="D4" s="877"/>
      <c r="E4" s="865" t="s">
        <v>1394</v>
      </c>
      <c r="F4" s="877"/>
      <c r="G4" s="612" t="s">
        <v>1393</v>
      </c>
      <c r="H4" s="793" t="s">
        <v>1392</v>
      </c>
      <c r="I4" s="792" t="s">
        <v>1391</v>
      </c>
      <c r="J4" s="792" t="s">
        <v>1390</v>
      </c>
      <c r="K4" s="303" t="s">
        <v>1389</v>
      </c>
      <c r="L4" s="303" t="s">
        <v>1388</v>
      </c>
      <c r="M4" s="302" t="s">
        <v>1387</v>
      </c>
    </row>
    <row r="5" spans="1:13" ht="115.5" x14ac:dyDescent="0.15">
      <c r="A5" s="216">
        <v>14</v>
      </c>
      <c r="B5" s="606" t="s">
        <v>1374</v>
      </c>
      <c r="C5" s="297">
        <v>2</v>
      </c>
      <c r="D5" s="609" t="s">
        <v>1373</v>
      </c>
      <c r="E5" s="608" t="s">
        <v>55</v>
      </c>
      <c r="F5" s="609" t="s">
        <v>1372</v>
      </c>
      <c r="G5" s="236" t="s">
        <v>1371</v>
      </c>
      <c r="H5" s="61" t="s">
        <v>1370</v>
      </c>
      <c r="I5" s="623" t="s">
        <v>1369</v>
      </c>
      <c r="J5" s="639" t="s">
        <v>1368</v>
      </c>
      <c r="K5" s="206" t="s">
        <v>1367</v>
      </c>
      <c r="L5" s="125" t="s">
        <v>1366</v>
      </c>
      <c r="M5" s="639" t="s">
        <v>1365</v>
      </c>
    </row>
    <row r="6" spans="1:13" ht="21" x14ac:dyDescent="0.15">
      <c r="A6" s="871">
        <v>22</v>
      </c>
      <c r="B6" s="872" t="s">
        <v>1364</v>
      </c>
      <c r="C6" s="873">
        <v>1</v>
      </c>
      <c r="D6" s="872" t="s">
        <v>1363</v>
      </c>
      <c r="E6" s="216" t="s">
        <v>46</v>
      </c>
      <c r="F6" s="606" t="s">
        <v>1362</v>
      </c>
      <c r="G6" s="205" t="s">
        <v>1361</v>
      </c>
      <c r="H6" s="917" t="s">
        <v>1360</v>
      </c>
      <c r="I6" s="621" t="s">
        <v>1359</v>
      </c>
      <c r="J6" s="639" t="s">
        <v>1358</v>
      </c>
      <c r="K6" s="126" t="s">
        <v>521</v>
      </c>
      <c r="L6" s="894" t="s">
        <v>1357</v>
      </c>
      <c r="M6" s="919" t="s">
        <v>1356</v>
      </c>
    </row>
    <row r="7" spans="1:13" ht="21" x14ac:dyDescent="0.15">
      <c r="A7" s="871"/>
      <c r="B7" s="872"/>
      <c r="C7" s="873"/>
      <c r="D7" s="872"/>
      <c r="E7" s="216" t="s">
        <v>55</v>
      </c>
      <c r="F7" s="606" t="s">
        <v>1355</v>
      </c>
      <c r="G7" s="205" t="s">
        <v>1354</v>
      </c>
      <c r="H7" s="986"/>
      <c r="I7" s="623"/>
      <c r="J7" s="639" t="s">
        <v>1353</v>
      </c>
      <c r="K7" s="126" t="s">
        <v>68</v>
      </c>
      <c r="L7" s="893"/>
      <c r="M7" s="919"/>
    </row>
    <row r="8" spans="1:13" x14ac:dyDescent="0.15">
      <c r="A8" s="871"/>
      <c r="B8" s="872"/>
      <c r="C8" s="873"/>
      <c r="D8" s="872"/>
      <c r="E8" s="216" t="s">
        <v>93</v>
      </c>
      <c r="F8" s="606" t="s">
        <v>1352</v>
      </c>
      <c r="G8" s="205" t="s">
        <v>1351</v>
      </c>
      <c r="H8" s="986"/>
      <c r="I8" s="623"/>
      <c r="J8" s="639" t="s">
        <v>1350</v>
      </c>
      <c r="K8" s="126" t="s">
        <v>1349</v>
      </c>
      <c r="L8" s="893"/>
      <c r="M8" s="919"/>
    </row>
    <row r="9" spans="1:13" ht="21" x14ac:dyDescent="0.15">
      <c r="A9" s="871"/>
      <c r="B9" s="872"/>
      <c r="C9" s="873"/>
      <c r="D9" s="872"/>
      <c r="E9" s="608" t="s">
        <v>87</v>
      </c>
      <c r="F9" s="609" t="s">
        <v>1348</v>
      </c>
      <c r="G9" s="236" t="s">
        <v>1347</v>
      </c>
      <c r="H9" s="918"/>
      <c r="I9" s="622"/>
      <c r="J9" s="639" t="s">
        <v>1346</v>
      </c>
      <c r="K9" s="639" t="s">
        <v>1345</v>
      </c>
      <c r="L9" s="895"/>
      <c r="M9" s="919"/>
    </row>
    <row r="10" spans="1:13" ht="73.5" x14ac:dyDescent="0.15">
      <c r="A10" s="911">
        <v>25</v>
      </c>
      <c r="B10" s="837" t="s">
        <v>1342</v>
      </c>
      <c r="C10" s="884">
        <v>1</v>
      </c>
      <c r="D10" s="837" t="s">
        <v>1341</v>
      </c>
      <c r="E10" s="617" t="s">
        <v>46</v>
      </c>
      <c r="F10" s="599" t="s">
        <v>1344</v>
      </c>
      <c r="G10" s="205" t="s">
        <v>1343</v>
      </c>
      <c r="H10" s="61" t="s">
        <v>1342</v>
      </c>
      <c r="I10" s="623" t="s">
        <v>1341</v>
      </c>
      <c r="J10" s="654" t="s">
        <v>7966</v>
      </c>
      <c r="K10" s="216" t="s">
        <v>1200</v>
      </c>
      <c r="L10" s="894" t="s">
        <v>1339</v>
      </c>
      <c r="M10" s="606" t="s">
        <v>1313</v>
      </c>
    </row>
    <row r="11" spans="1:13" ht="21" x14ac:dyDescent="0.15">
      <c r="A11" s="912"/>
      <c r="B11" s="838"/>
      <c r="C11" s="874"/>
      <c r="D11" s="838"/>
      <c r="E11" s="619"/>
      <c r="F11" s="601"/>
      <c r="G11" s="70"/>
      <c r="H11" s="61"/>
      <c r="I11" s="623"/>
      <c r="J11" s="137" t="s">
        <v>7965</v>
      </c>
      <c r="K11" s="216" t="s">
        <v>1212</v>
      </c>
      <c r="L11" s="893"/>
      <c r="M11" s="37" t="s">
        <v>39</v>
      </c>
    </row>
    <row r="12" spans="1:13" ht="31.5" x14ac:dyDescent="0.15">
      <c r="A12" s="912"/>
      <c r="B12" s="838"/>
      <c r="C12" s="874"/>
      <c r="D12" s="838"/>
      <c r="E12" s="617" t="s">
        <v>55</v>
      </c>
      <c r="F12" s="599" t="s">
        <v>1338</v>
      </c>
      <c r="G12" s="216" t="s">
        <v>1337</v>
      </c>
      <c r="H12" s="61"/>
      <c r="I12" s="623"/>
      <c r="J12" s="654" t="s">
        <v>1336</v>
      </c>
      <c r="K12" s="216" t="s">
        <v>33</v>
      </c>
      <c r="L12" s="893"/>
      <c r="M12" s="607" t="s">
        <v>2095</v>
      </c>
    </row>
    <row r="13" spans="1:13" ht="21" x14ac:dyDescent="0.15">
      <c r="A13" s="912"/>
      <c r="B13" s="838"/>
      <c r="C13" s="874"/>
      <c r="D13" s="838"/>
      <c r="E13" s="619"/>
      <c r="F13" s="601"/>
      <c r="G13" s="70"/>
      <c r="H13" s="61"/>
      <c r="I13" s="623"/>
      <c r="J13" s="137" t="s">
        <v>7965</v>
      </c>
      <c r="K13" s="216" t="s">
        <v>1212</v>
      </c>
      <c r="L13" s="893"/>
      <c r="M13" s="37" t="s">
        <v>39</v>
      </c>
    </row>
    <row r="14" spans="1:13" ht="31.5" x14ac:dyDescent="0.15">
      <c r="A14" s="912"/>
      <c r="B14" s="838"/>
      <c r="C14" s="874"/>
      <c r="D14" s="838"/>
      <c r="E14" s="617" t="s">
        <v>93</v>
      </c>
      <c r="F14" s="599" t="s">
        <v>1335</v>
      </c>
      <c r="G14" s="205" t="s">
        <v>1316</v>
      </c>
      <c r="H14" s="61"/>
      <c r="I14" s="623"/>
      <c r="J14" s="51" t="s">
        <v>1334</v>
      </c>
      <c r="K14" s="216" t="s">
        <v>1200</v>
      </c>
      <c r="L14" s="893"/>
      <c r="M14" s="607" t="s">
        <v>2095</v>
      </c>
    </row>
    <row r="15" spans="1:13" ht="31.5" x14ac:dyDescent="0.15">
      <c r="A15" s="636"/>
      <c r="B15" s="10"/>
      <c r="C15" s="611"/>
      <c r="D15" s="600"/>
      <c r="E15" s="617" t="s">
        <v>87</v>
      </c>
      <c r="F15" s="599" t="s">
        <v>1333</v>
      </c>
      <c r="G15" s="205" t="s">
        <v>1316</v>
      </c>
      <c r="H15" s="61"/>
      <c r="I15" s="623"/>
      <c r="J15" s="51" t="s">
        <v>1332</v>
      </c>
      <c r="K15" s="216" t="s">
        <v>1212</v>
      </c>
      <c r="L15" s="893"/>
      <c r="M15" s="607"/>
    </row>
    <row r="16" spans="1:13" ht="21" x14ac:dyDescent="0.15">
      <c r="A16" s="636"/>
      <c r="B16" s="10"/>
      <c r="C16" s="611"/>
      <c r="D16" s="600"/>
      <c r="E16" s="235" t="s">
        <v>76</v>
      </c>
      <c r="F16" s="234" t="s">
        <v>1331</v>
      </c>
      <c r="G16" s="236" t="s">
        <v>1330</v>
      </c>
      <c r="H16" s="61"/>
      <c r="I16" s="623"/>
      <c r="J16" s="137" t="s">
        <v>1329</v>
      </c>
      <c r="K16" s="639" t="s">
        <v>33</v>
      </c>
      <c r="L16" s="893"/>
      <c r="M16" s="37" t="s">
        <v>39</v>
      </c>
    </row>
    <row r="17" spans="1:13" ht="31.5" x14ac:dyDescent="0.15">
      <c r="A17" s="238"/>
      <c r="B17" s="601"/>
      <c r="C17" s="620"/>
      <c r="D17" s="601"/>
      <c r="E17" s="619" t="s">
        <v>163</v>
      </c>
      <c r="F17" s="601" t="s">
        <v>1328</v>
      </c>
      <c r="G17" s="246" t="s">
        <v>1327</v>
      </c>
      <c r="H17" s="61"/>
      <c r="I17" s="623"/>
      <c r="J17" s="137" t="s">
        <v>1326</v>
      </c>
      <c r="K17" s="206" t="s">
        <v>36</v>
      </c>
      <c r="L17" s="895"/>
      <c r="M17" s="206" t="s">
        <v>1313</v>
      </c>
    </row>
    <row r="18" spans="1:13" s="203" customFormat="1" ht="21" x14ac:dyDescent="0.15">
      <c r="A18" s="635">
        <v>50</v>
      </c>
      <c r="B18" s="127" t="s">
        <v>1310</v>
      </c>
      <c r="C18" s="616">
        <v>1</v>
      </c>
      <c r="D18" s="127" t="s">
        <v>1309</v>
      </c>
      <c r="E18" s="885" t="s">
        <v>46</v>
      </c>
      <c r="F18" s="606" t="s">
        <v>1312</v>
      </c>
      <c r="G18" s="126" t="s">
        <v>3602</v>
      </c>
      <c r="H18" s="1013" t="s">
        <v>1310</v>
      </c>
      <c r="I18" s="1014" t="s">
        <v>1309</v>
      </c>
      <c r="J18" s="382" t="s">
        <v>7964</v>
      </c>
      <c r="K18" s="654" t="s">
        <v>99</v>
      </c>
      <c r="L18" s="621" t="s">
        <v>40</v>
      </c>
      <c r="M18" s="606" t="s">
        <v>39</v>
      </c>
    </row>
    <row r="19" spans="1:13" s="203" customFormat="1" x14ac:dyDescent="0.15">
      <c r="A19" s="636"/>
      <c r="B19" s="10"/>
      <c r="C19" s="611"/>
      <c r="D19" s="10"/>
      <c r="E19" s="886"/>
      <c r="F19" s="607"/>
      <c r="G19" s="125"/>
      <c r="H19" s="1011"/>
      <c r="I19" s="1015"/>
      <c r="J19" s="382" t="s">
        <v>7963</v>
      </c>
      <c r="K19" s="655"/>
      <c r="L19" s="623"/>
      <c r="M19" s="607"/>
    </row>
    <row r="20" spans="1:13" s="203" customFormat="1" x14ac:dyDescent="0.15">
      <c r="A20" s="636"/>
      <c r="B20" s="10"/>
      <c r="C20" s="611"/>
      <c r="D20" s="10"/>
      <c r="E20" s="886"/>
      <c r="F20" s="607"/>
      <c r="G20" s="125"/>
      <c r="H20" s="1011"/>
      <c r="I20" s="1015"/>
      <c r="J20" s="382" t="s">
        <v>7962</v>
      </c>
      <c r="K20" s="655"/>
      <c r="L20" s="623"/>
      <c r="M20" s="607"/>
    </row>
    <row r="21" spans="1:13" s="203" customFormat="1" x14ac:dyDescent="0.15">
      <c r="A21" s="636"/>
      <c r="B21" s="10"/>
      <c r="C21" s="611"/>
      <c r="D21" s="10"/>
      <c r="E21" s="886"/>
      <c r="F21" s="607"/>
      <c r="G21" s="125"/>
      <c r="H21" s="1011"/>
      <c r="I21" s="1015"/>
      <c r="J21" s="382" t="s">
        <v>7961</v>
      </c>
      <c r="K21" s="655"/>
      <c r="L21" s="623"/>
      <c r="M21" s="607"/>
    </row>
    <row r="22" spans="1:13" s="203" customFormat="1" x14ac:dyDescent="0.15">
      <c r="A22" s="636"/>
      <c r="B22" s="10"/>
      <c r="C22" s="611"/>
      <c r="D22" s="10"/>
      <c r="E22" s="886"/>
      <c r="F22" s="607"/>
      <c r="G22" s="125"/>
      <c r="H22" s="1011"/>
      <c r="I22" s="1015"/>
      <c r="J22" s="382" t="s">
        <v>7960</v>
      </c>
      <c r="K22" s="655"/>
      <c r="L22" s="623"/>
      <c r="M22" s="607"/>
    </row>
    <row r="23" spans="1:13" s="203" customFormat="1" x14ac:dyDescent="0.15">
      <c r="A23" s="636"/>
      <c r="B23" s="10"/>
      <c r="C23" s="611"/>
      <c r="D23" s="10"/>
      <c r="E23" s="886"/>
      <c r="F23" s="607"/>
      <c r="G23" s="125"/>
      <c r="H23" s="1011"/>
      <c r="I23" s="1015"/>
      <c r="J23" s="382" t="s">
        <v>7959</v>
      </c>
      <c r="K23" s="655"/>
      <c r="L23" s="623"/>
      <c r="M23" s="607"/>
    </row>
    <row r="24" spans="1:13" s="203" customFormat="1" x14ac:dyDescent="0.15">
      <c r="A24" s="636"/>
      <c r="B24" s="10"/>
      <c r="C24" s="611"/>
      <c r="D24" s="10"/>
      <c r="E24" s="618"/>
      <c r="F24" s="607"/>
      <c r="G24" s="202"/>
      <c r="H24" s="1011"/>
      <c r="I24" s="1015"/>
      <c r="J24" s="791" t="s">
        <v>7958</v>
      </c>
      <c r="K24" s="779"/>
      <c r="L24" s="623"/>
      <c r="M24" s="607"/>
    </row>
    <row r="25" spans="1:13" s="203" customFormat="1" ht="31.5" x14ac:dyDescent="0.15">
      <c r="A25" s="636"/>
      <c r="B25" s="10"/>
      <c r="C25" s="611"/>
      <c r="D25" s="10"/>
      <c r="E25" s="618"/>
      <c r="F25" s="607"/>
      <c r="G25" s="639" t="s">
        <v>4895</v>
      </c>
      <c r="H25" s="1011"/>
      <c r="I25" s="1015"/>
      <c r="J25" s="791" t="s">
        <v>7957</v>
      </c>
      <c r="K25" s="654" t="s">
        <v>99</v>
      </c>
      <c r="L25" s="639" t="s">
        <v>60</v>
      </c>
      <c r="M25" s="639" t="s">
        <v>1318</v>
      </c>
    </row>
    <row r="26" spans="1:13" s="203" customFormat="1" ht="63" x14ac:dyDescent="0.15">
      <c r="A26" s="636"/>
      <c r="B26" s="10"/>
      <c r="C26" s="611"/>
      <c r="D26" s="10"/>
      <c r="E26" s="617" t="s">
        <v>163</v>
      </c>
      <c r="F26" s="599" t="s">
        <v>1289</v>
      </c>
      <c r="G26" s="181" t="s">
        <v>7956</v>
      </c>
      <c r="H26" s="1011"/>
      <c r="I26" s="1015"/>
      <c r="J26" s="397" t="s">
        <v>7955</v>
      </c>
      <c r="K26" s="327" t="s">
        <v>41</v>
      </c>
      <c r="L26" s="623">
        <f>-H79</f>
        <v>0</v>
      </c>
      <c r="M26" s="607" t="s">
        <v>39</v>
      </c>
    </row>
    <row r="27" spans="1:13" s="203" customFormat="1" ht="31.5" x14ac:dyDescent="0.15">
      <c r="A27" s="636"/>
      <c r="B27" s="10"/>
      <c r="C27" s="611"/>
      <c r="D27" s="10"/>
      <c r="E27" s="618"/>
      <c r="F27" s="600"/>
      <c r="G27" s="10" t="s">
        <v>3595</v>
      </c>
      <c r="H27" s="1011"/>
      <c r="I27" s="1015"/>
      <c r="J27" s="762" t="s">
        <v>7954</v>
      </c>
      <c r="K27" s="642" t="s">
        <v>36</v>
      </c>
      <c r="L27" s="37" t="s">
        <v>711</v>
      </c>
      <c r="M27" s="639" t="s">
        <v>1318</v>
      </c>
    </row>
    <row r="28" spans="1:13" s="203" customFormat="1" ht="31.5" x14ac:dyDescent="0.15">
      <c r="A28" s="636"/>
      <c r="B28" s="10"/>
      <c r="C28" s="611"/>
      <c r="D28" s="10"/>
      <c r="E28" s="617" t="s">
        <v>65</v>
      </c>
      <c r="F28" s="599" t="s">
        <v>1284</v>
      </c>
      <c r="G28" s="181" t="s">
        <v>7953</v>
      </c>
      <c r="H28" s="1011"/>
      <c r="I28" s="1015"/>
      <c r="J28" s="397" t="s">
        <v>7952</v>
      </c>
      <c r="K28" s="372" t="s">
        <v>41</v>
      </c>
      <c r="L28" s="623" t="s">
        <v>40</v>
      </c>
      <c r="M28" s="607" t="s">
        <v>39</v>
      </c>
    </row>
    <row r="29" spans="1:13" s="203" customFormat="1" x14ac:dyDescent="0.15">
      <c r="A29" s="636"/>
      <c r="B29" s="10"/>
      <c r="C29" s="611"/>
      <c r="D29" s="10"/>
      <c r="E29" s="618"/>
      <c r="F29" s="600"/>
      <c r="G29" s="181" t="s">
        <v>4606</v>
      </c>
      <c r="H29" s="1011"/>
      <c r="I29" s="1015"/>
      <c r="J29" s="397" t="s">
        <v>1281</v>
      </c>
      <c r="K29" s="372" t="s">
        <v>77</v>
      </c>
      <c r="L29" s="623"/>
      <c r="M29" s="607"/>
    </row>
    <row r="30" spans="1:13" s="203" customFormat="1" ht="21" x14ac:dyDescent="0.15">
      <c r="A30" s="636"/>
      <c r="B30" s="10"/>
      <c r="C30" s="611"/>
      <c r="D30" s="10"/>
      <c r="E30" s="617" t="s">
        <v>393</v>
      </c>
      <c r="F30" s="599" t="s">
        <v>1271</v>
      </c>
      <c r="G30" s="669" t="s">
        <v>2082</v>
      </c>
      <c r="H30" s="1011"/>
      <c r="I30" s="1015"/>
      <c r="J30" s="397" t="s">
        <v>7951</v>
      </c>
      <c r="K30" s="327" t="s">
        <v>41</v>
      </c>
      <c r="L30" s="623"/>
      <c r="M30" s="125"/>
    </row>
    <row r="31" spans="1:13" s="203" customFormat="1" x14ac:dyDescent="0.15">
      <c r="A31" s="636"/>
      <c r="B31" s="10"/>
      <c r="C31" s="611"/>
      <c r="D31" s="10"/>
      <c r="E31" s="618"/>
      <c r="F31" s="600"/>
      <c r="G31" s="10" t="s">
        <v>7950</v>
      </c>
      <c r="H31" s="1011"/>
      <c r="I31" s="1015"/>
      <c r="J31" s="766" t="s">
        <v>1267</v>
      </c>
      <c r="K31" s="643" t="s">
        <v>36</v>
      </c>
      <c r="L31" s="623"/>
      <c r="M31" s="607"/>
    </row>
    <row r="32" spans="1:13" s="203" customFormat="1" x14ac:dyDescent="0.15">
      <c r="A32" s="636"/>
      <c r="B32" s="10"/>
      <c r="C32" s="611"/>
      <c r="D32" s="10"/>
      <c r="E32" s="618"/>
      <c r="F32" s="600"/>
      <c r="G32" s="716" t="s">
        <v>1263</v>
      </c>
      <c r="H32" s="1011"/>
      <c r="I32" s="1015"/>
      <c r="J32" s="789" t="s">
        <v>1262</v>
      </c>
      <c r="K32" s="314" t="s">
        <v>738</v>
      </c>
      <c r="L32" s="632"/>
      <c r="M32" s="607"/>
    </row>
    <row r="33" spans="1:13" s="203" customFormat="1" x14ac:dyDescent="0.15">
      <c r="A33" s="636"/>
      <c r="B33" s="600"/>
      <c r="C33" s="616">
        <v>3</v>
      </c>
      <c r="D33" s="127" t="s">
        <v>1238</v>
      </c>
      <c r="E33" s="235" t="s">
        <v>46</v>
      </c>
      <c r="F33" s="234" t="s">
        <v>1240</v>
      </c>
      <c r="G33" s="669" t="s">
        <v>1239</v>
      </c>
      <c r="H33" s="1011"/>
      <c r="I33" s="1013" t="s">
        <v>1238</v>
      </c>
      <c r="J33" s="766" t="s">
        <v>3592</v>
      </c>
      <c r="K33" s="314" t="s">
        <v>99</v>
      </c>
      <c r="L33" s="633" t="s">
        <v>40</v>
      </c>
      <c r="M33" s="126" t="s">
        <v>39</v>
      </c>
    </row>
    <row r="34" spans="1:13" s="203" customFormat="1" ht="21" x14ac:dyDescent="0.15">
      <c r="A34" s="636"/>
      <c r="B34" s="10"/>
      <c r="C34" s="611"/>
      <c r="D34" s="10"/>
      <c r="E34" s="618" t="s">
        <v>55</v>
      </c>
      <c r="F34" s="599" t="s">
        <v>1236</v>
      </c>
      <c r="G34" s="127" t="s">
        <v>2075</v>
      </c>
      <c r="H34" s="1011"/>
      <c r="I34" s="1011"/>
      <c r="J34" s="766" t="s">
        <v>3590</v>
      </c>
      <c r="K34" s="364" t="s">
        <v>47</v>
      </c>
      <c r="L34" s="633"/>
      <c r="M34" s="607"/>
    </row>
    <row r="35" spans="1:13" s="203" customFormat="1" ht="31.5" x14ac:dyDescent="0.15">
      <c r="A35" s="636"/>
      <c r="B35" s="10"/>
      <c r="C35" s="611"/>
      <c r="D35" s="10"/>
      <c r="E35" s="619"/>
      <c r="F35" s="601"/>
      <c r="G35" s="240" t="s">
        <v>3294</v>
      </c>
      <c r="H35" s="1011"/>
      <c r="I35" s="1011"/>
      <c r="J35" s="766" t="s">
        <v>1232</v>
      </c>
      <c r="K35" s="318" t="s">
        <v>1231</v>
      </c>
      <c r="L35" s="633"/>
      <c r="M35" s="607"/>
    </row>
    <row r="36" spans="1:13" s="203" customFormat="1" ht="21" x14ac:dyDescent="0.15">
      <c r="A36" s="636"/>
      <c r="B36" s="10"/>
      <c r="C36" s="611"/>
      <c r="D36" s="10"/>
      <c r="E36" s="618" t="s">
        <v>93</v>
      </c>
      <c r="F36" s="600" t="s">
        <v>1230</v>
      </c>
      <c r="G36" s="127" t="s">
        <v>6118</v>
      </c>
      <c r="H36" s="1011"/>
      <c r="I36" s="1011"/>
      <c r="J36" s="382" t="s">
        <v>7949</v>
      </c>
      <c r="K36" s="277" t="s">
        <v>41</v>
      </c>
      <c r="L36" s="633"/>
      <c r="M36" s="607"/>
    </row>
    <row r="37" spans="1:13" s="203" customFormat="1" ht="31.5" x14ac:dyDescent="0.15">
      <c r="A37" s="636"/>
      <c r="B37" s="10"/>
      <c r="C37" s="611"/>
      <c r="D37" s="10"/>
      <c r="E37" s="618"/>
      <c r="F37" s="600"/>
      <c r="G37" s="181" t="s">
        <v>6116</v>
      </c>
      <c r="H37" s="1011"/>
      <c r="I37" s="1011"/>
      <c r="J37" s="397" t="s">
        <v>7948</v>
      </c>
      <c r="K37" s="277" t="s">
        <v>36</v>
      </c>
      <c r="L37" s="623"/>
      <c r="M37" s="607"/>
    </row>
    <row r="38" spans="1:13" s="203" customFormat="1" x14ac:dyDescent="0.15">
      <c r="A38" s="636"/>
      <c r="B38" s="10"/>
      <c r="C38" s="611"/>
      <c r="D38" s="10"/>
      <c r="E38" s="618"/>
      <c r="F38" s="600"/>
      <c r="G38" s="181" t="s">
        <v>6114</v>
      </c>
      <c r="H38" s="1011"/>
      <c r="I38" s="1011"/>
      <c r="J38" s="769" t="s">
        <v>7947</v>
      </c>
      <c r="K38" s="314" t="s">
        <v>181</v>
      </c>
      <c r="L38" s="633"/>
      <c r="M38" s="607"/>
    </row>
    <row r="39" spans="1:13" s="203" customFormat="1" ht="21" x14ac:dyDescent="0.15">
      <c r="A39" s="636"/>
      <c r="B39" s="10"/>
      <c r="C39" s="611"/>
      <c r="D39" s="10"/>
      <c r="E39" s="618"/>
      <c r="F39" s="600"/>
      <c r="G39" s="127" t="s">
        <v>3588</v>
      </c>
      <c r="H39" s="1011"/>
      <c r="I39" s="1011"/>
      <c r="J39" s="766" t="s">
        <v>1226</v>
      </c>
      <c r="K39" s="318" t="s">
        <v>33</v>
      </c>
      <c r="L39" s="633"/>
      <c r="M39" s="607"/>
    </row>
    <row r="40" spans="1:13" s="203" customFormat="1" x14ac:dyDescent="0.15">
      <c r="A40" s="636"/>
      <c r="B40" s="10"/>
      <c r="C40" s="611"/>
      <c r="D40" s="600"/>
      <c r="E40" s="619"/>
      <c r="F40" s="601"/>
      <c r="G40" s="181" t="s">
        <v>1225</v>
      </c>
      <c r="H40" s="1011"/>
      <c r="I40" s="1011"/>
      <c r="J40" s="382" t="s">
        <v>1224</v>
      </c>
      <c r="K40" s="314" t="s">
        <v>738</v>
      </c>
      <c r="L40" s="633"/>
      <c r="M40" s="607"/>
    </row>
    <row r="41" spans="1:13" s="203" customFormat="1" ht="21" x14ac:dyDescent="0.15">
      <c r="A41" s="636"/>
      <c r="B41" s="10"/>
      <c r="C41" s="611"/>
      <c r="D41" s="10"/>
      <c r="E41" s="885" t="s">
        <v>87</v>
      </c>
      <c r="F41" s="606" t="s">
        <v>1223</v>
      </c>
      <c r="G41" s="126" t="s">
        <v>2065</v>
      </c>
      <c r="H41" s="1011"/>
      <c r="I41" s="1011"/>
      <c r="J41" s="397" t="s">
        <v>3585</v>
      </c>
      <c r="K41" s="314" t="s">
        <v>41</v>
      </c>
      <c r="L41" s="633"/>
      <c r="M41" s="607"/>
    </row>
    <row r="42" spans="1:13" s="203" customFormat="1" ht="21" x14ac:dyDescent="0.15">
      <c r="A42" s="636"/>
      <c r="B42" s="10"/>
      <c r="C42" s="611"/>
      <c r="D42" s="10"/>
      <c r="E42" s="889"/>
      <c r="F42" s="70"/>
      <c r="G42" s="206"/>
      <c r="H42" s="1011"/>
      <c r="I42" s="1011"/>
      <c r="J42" s="397" t="s">
        <v>7946</v>
      </c>
      <c r="K42" s="99" t="s">
        <v>47</v>
      </c>
      <c r="L42" s="633"/>
      <c r="M42" s="607"/>
    </row>
    <row r="43" spans="1:13" s="203" customFormat="1" x14ac:dyDescent="0.15">
      <c r="A43" s="636"/>
      <c r="B43" s="10"/>
      <c r="C43" s="611"/>
      <c r="D43" s="10"/>
      <c r="E43" s="618" t="s">
        <v>76</v>
      </c>
      <c r="F43" s="600" t="s">
        <v>1220</v>
      </c>
      <c r="G43" s="181" t="s">
        <v>2063</v>
      </c>
      <c r="H43" s="1011"/>
      <c r="I43" s="1011"/>
      <c r="J43" s="382" t="s">
        <v>4596</v>
      </c>
      <c r="K43" s="55" t="s">
        <v>181</v>
      </c>
      <c r="L43" s="633"/>
      <c r="M43" s="607"/>
    </row>
    <row r="44" spans="1:13" x14ac:dyDescent="0.15">
      <c r="A44" s="636"/>
      <c r="B44" s="10"/>
      <c r="C44" s="611"/>
      <c r="D44" s="10"/>
      <c r="E44" s="618"/>
      <c r="F44" s="600"/>
      <c r="G44" s="669" t="s">
        <v>4595</v>
      </c>
      <c r="H44" s="1011"/>
      <c r="I44" s="1011"/>
      <c r="J44" s="397" t="s">
        <v>4594</v>
      </c>
      <c r="K44" s="237" t="s">
        <v>1212</v>
      </c>
      <c r="L44" s="633"/>
      <c r="M44" s="607"/>
    </row>
    <row r="45" spans="1:13" ht="52.5" x14ac:dyDescent="0.15">
      <c r="A45" s="636"/>
      <c r="B45" s="10"/>
      <c r="C45" s="611"/>
      <c r="D45" s="10"/>
      <c r="E45" s="235" t="s">
        <v>163</v>
      </c>
      <c r="F45" s="234" t="s">
        <v>1211</v>
      </c>
      <c r="G45" s="181" t="s">
        <v>1210</v>
      </c>
      <c r="H45" s="1011"/>
      <c r="I45" s="1011"/>
      <c r="J45" s="765" t="s">
        <v>1209</v>
      </c>
      <c r="K45" s="55" t="s">
        <v>41</v>
      </c>
      <c r="L45" s="633"/>
      <c r="M45" s="607"/>
    </row>
    <row r="46" spans="1:13" s="203" customFormat="1" x14ac:dyDescent="0.15">
      <c r="A46" s="636"/>
      <c r="B46" s="10"/>
      <c r="C46" s="616">
        <v>4</v>
      </c>
      <c r="D46" s="599" t="s">
        <v>1191</v>
      </c>
      <c r="E46" s="617" t="s">
        <v>93</v>
      </c>
      <c r="F46" s="599" t="s">
        <v>1188</v>
      </c>
      <c r="G46" s="127" t="s">
        <v>1187</v>
      </c>
      <c r="H46" s="1011"/>
      <c r="I46" s="762"/>
      <c r="J46" s="397" t="s">
        <v>1186</v>
      </c>
      <c r="K46" s="659" t="s">
        <v>99</v>
      </c>
      <c r="L46" s="631" t="s">
        <v>40</v>
      </c>
      <c r="M46" s="606" t="s">
        <v>39</v>
      </c>
    </row>
    <row r="47" spans="1:13" s="203" customFormat="1" x14ac:dyDescent="0.15">
      <c r="A47" s="636"/>
      <c r="B47" s="10"/>
      <c r="C47" s="611"/>
      <c r="D47" s="10"/>
      <c r="E47" s="618"/>
      <c r="F47" s="600"/>
      <c r="G47" s="127" t="s">
        <v>6100</v>
      </c>
      <c r="H47" s="1011"/>
      <c r="I47" s="762"/>
      <c r="J47" s="397" t="s">
        <v>7945</v>
      </c>
      <c r="K47" s="659" t="s">
        <v>47</v>
      </c>
      <c r="L47" s="633"/>
      <c r="M47" s="607"/>
    </row>
    <row r="48" spans="1:13" s="203" customFormat="1" ht="31.5" x14ac:dyDescent="0.15">
      <c r="A48" s="636"/>
      <c r="B48" s="10"/>
      <c r="C48" s="611"/>
      <c r="D48" s="10"/>
      <c r="E48" s="617" t="s">
        <v>87</v>
      </c>
      <c r="F48" s="599" t="s">
        <v>7944</v>
      </c>
      <c r="G48" s="181" t="s">
        <v>7943</v>
      </c>
      <c r="H48" s="1011"/>
      <c r="I48" s="762"/>
      <c r="J48" s="397" t="s">
        <v>7942</v>
      </c>
      <c r="K48" s="41" t="s">
        <v>41</v>
      </c>
      <c r="L48" s="633"/>
      <c r="M48" s="607"/>
    </row>
    <row r="49" spans="1:13" s="203" customFormat="1" ht="63" x14ac:dyDescent="0.15">
      <c r="A49" s="636"/>
      <c r="B49" s="10"/>
      <c r="C49" s="616">
        <v>6</v>
      </c>
      <c r="D49" s="127" t="s">
        <v>1170</v>
      </c>
      <c r="E49" s="235" t="s">
        <v>46</v>
      </c>
      <c r="F49" s="234" t="s">
        <v>1172</v>
      </c>
      <c r="G49" s="669" t="s">
        <v>2052</v>
      </c>
      <c r="H49" s="1011"/>
      <c r="I49" s="777" t="s">
        <v>1170</v>
      </c>
      <c r="J49" s="397" t="s">
        <v>7941</v>
      </c>
      <c r="K49" s="211" t="s">
        <v>41</v>
      </c>
      <c r="L49" s="631" t="s">
        <v>40</v>
      </c>
      <c r="M49" s="606" t="s">
        <v>39</v>
      </c>
    </row>
    <row r="50" spans="1:13" s="203" customFormat="1" ht="52.5" x14ac:dyDescent="0.15">
      <c r="A50" s="636"/>
      <c r="B50" s="10"/>
      <c r="C50" s="611"/>
      <c r="D50" s="10"/>
      <c r="E50" s="618" t="s">
        <v>93</v>
      </c>
      <c r="F50" s="600" t="s">
        <v>1168</v>
      </c>
      <c r="G50" s="10" t="s">
        <v>7940</v>
      </c>
      <c r="H50" s="1011"/>
      <c r="I50" s="762"/>
      <c r="J50" s="765" t="s">
        <v>7939</v>
      </c>
      <c r="K50" s="126" t="s">
        <v>36</v>
      </c>
      <c r="L50" s="633"/>
      <c r="M50" s="607"/>
    </row>
    <row r="51" spans="1:13" s="203" customFormat="1" ht="21" x14ac:dyDescent="0.15">
      <c r="A51" s="636"/>
      <c r="B51" s="10"/>
      <c r="C51" s="611"/>
      <c r="D51" s="600"/>
      <c r="E51" s="619"/>
      <c r="F51" s="601"/>
      <c r="G51" s="181" t="s">
        <v>6092</v>
      </c>
      <c r="H51" s="1011"/>
      <c r="I51" s="762"/>
      <c r="J51" s="397" t="s">
        <v>7938</v>
      </c>
      <c r="K51" s="92" t="s">
        <v>47</v>
      </c>
      <c r="L51" s="623"/>
      <c r="M51" s="125"/>
    </row>
    <row r="52" spans="1:13" s="203" customFormat="1" ht="31.5" x14ac:dyDescent="0.15">
      <c r="A52" s="636"/>
      <c r="B52" s="10"/>
      <c r="C52" s="616">
        <v>7</v>
      </c>
      <c r="D52" s="837" t="s">
        <v>1159</v>
      </c>
      <c r="E52" s="619" t="s">
        <v>46</v>
      </c>
      <c r="F52" s="601" t="s">
        <v>1158</v>
      </c>
      <c r="G52" s="669" t="s">
        <v>2048</v>
      </c>
      <c r="H52" s="1011"/>
      <c r="I52" s="1013" t="s">
        <v>3573</v>
      </c>
      <c r="J52" s="397" t="s">
        <v>7032</v>
      </c>
      <c r="K52" s="623" t="s">
        <v>36</v>
      </c>
      <c r="L52" s="621" t="s">
        <v>40</v>
      </c>
      <c r="M52" s="606" t="s">
        <v>39</v>
      </c>
    </row>
    <row r="53" spans="1:13" s="203" customFormat="1" ht="31.5" x14ac:dyDescent="0.15">
      <c r="A53" s="636"/>
      <c r="B53" s="10"/>
      <c r="C53" s="611"/>
      <c r="D53" s="838"/>
      <c r="E53" s="618" t="s">
        <v>55</v>
      </c>
      <c r="F53" s="600" t="s">
        <v>1154</v>
      </c>
      <c r="G53" s="240" t="s">
        <v>1153</v>
      </c>
      <c r="H53" s="1011"/>
      <c r="I53" s="1011"/>
      <c r="J53" s="777" t="s">
        <v>1152</v>
      </c>
      <c r="K53" s="260" t="s">
        <v>1134</v>
      </c>
      <c r="L53" s="623"/>
      <c r="M53" s="607"/>
    </row>
    <row r="54" spans="1:13" s="203" customFormat="1" ht="52.5" x14ac:dyDescent="0.15">
      <c r="A54" s="636"/>
      <c r="B54" s="10"/>
      <c r="C54" s="611"/>
      <c r="D54" s="838"/>
      <c r="E54" s="617" t="s">
        <v>93</v>
      </c>
      <c r="F54" s="599" t="s">
        <v>1151</v>
      </c>
      <c r="G54" s="181" t="s">
        <v>2044</v>
      </c>
      <c r="H54" s="1011"/>
      <c r="I54" s="1011"/>
      <c r="J54" s="397" t="s">
        <v>4567</v>
      </c>
      <c r="K54" s="37" t="s">
        <v>1148</v>
      </c>
      <c r="L54" s="623"/>
      <c r="M54" s="607"/>
    </row>
    <row r="55" spans="1:13" s="203" customFormat="1" ht="42" x14ac:dyDescent="0.15">
      <c r="A55" s="636"/>
      <c r="B55" s="10"/>
      <c r="C55" s="611"/>
      <c r="D55" s="838"/>
      <c r="E55" s="235" t="s">
        <v>87</v>
      </c>
      <c r="F55" s="234" t="s">
        <v>1145</v>
      </c>
      <c r="G55" s="181" t="s">
        <v>2040</v>
      </c>
      <c r="H55" s="1011"/>
      <c r="I55" s="1011"/>
      <c r="J55" s="382" t="s">
        <v>7937</v>
      </c>
      <c r="K55" s="37" t="s">
        <v>36</v>
      </c>
      <c r="L55" s="623"/>
      <c r="M55" s="607"/>
    </row>
    <row r="56" spans="1:13" s="203" customFormat="1" x14ac:dyDescent="0.15">
      <c r="A56" s="636"/>
      <c r="B56" s="10"/>
      <c r="C56" s="611"/>
      <c r="D56" s="10"/>
      <c r="E56" s="617" t="s">
        <v>163</v>
      </c>
      <c r="F56" s="599" t="s">
        <v>1139</v>
      </c>
      <c r="G56" s="181" t="s">
        <v>2038</v>
      </c>
      <c r="H56" s="1011"/>
      <c r="I56" s="1011"/>
      <c r="J56" s="397" t="s">
        <v>1137</v>
      </c>
      <c r="K56" s="66" t="s">
        <v>738</v>
      </c>
      <c r="L56" s="623"/>
      <c r="M56" s="607"/>
    </row>
    <row r="57" spans="1:13" ht="31.5" x14ac:dyDescent="0.15">
      <c r="A57" s="636"/>
      <c r="B57" s="10"/>
      <c r="C57" s="611"/>
      <c r="D57" s="10"/>
      <c r="E57" s="618"/>
      <c r="F57" s="600"/>
      <c r="G57" s="240" t="s">
        <v>1135</v>
      </c>
      <c r="H57" s="1011"/>
      <c r="I57" s="1011"/>
      <c r="J57" s="397" t="s">
        <v>1135</v>
      </c>
      <c r="K57" s="621" t="s">
        <v>1134</v>
      </c>
      <c r="L57" s="623"/>
      <c r="M57" s="607"/>
    </row>
    <row r="58" spans="1:13" x14ac:dyDescent="0.15">
      <c r="A58" s="636"/>
      <c r="B58" s="10"/>
      <c r="C58" s="611"/>
      <c r="D58" s="10"/>
      <c r="E58" s="619"/>
      <c r="F58" s="601"/>
      <c r="G58" s="181" t="s">
        <v>2033</v>
      </c>
      <c r="H58" s="1011"/>
      <c r="I58" s="1011"/>
      <c r="J58" s="397" t="s">
        <v>1132</v>
      </c>
      <c r="K58" s="37" t="s">
        <v>738</v>
      </c>
      <c r="L58" s="633"/>
      <c r="M58" s="607"/>
    </row>
    <row r="59" spans="1:13" ht="21" x14ac:dyDescent="0.15">
      <c r="A59" s="238"/>
      <c r="B59" s="669"/>
      <c r="C59" s="620"/>
      <c r="D59" s="601"/>
      <c r="E59" s="235" t="s">
        <v>65</v>
      </c>
      <c r="F59" s="234" t="s">
        <v>1127</v>
      </c>
      <c r="G59" s="181" t="s">
        <v>3565</v>
      </c>
      <c r="H59" s="1012"/>
      <c r="I59" s="1012"/>
      <c r="J59" s="790" t="s">
        <v>3564</v>
      </c>
      <c r="K59" s="55" t="s">
        <v>41</v>
      </c>
      <c r="L59" s="632"/>
      <c r="M59" s="70"/>
    </row>
    <row r="60" spans="1:13" ht="21" x14ac:dyDescent="0.15">
      <c r="A60" s="635">
        <v>51</v>
      </c>
      <c r="B60" s="599" t="s">
        <v>1122</v>
      </c>
      <c r="C60" s="874">
        <v>4</v>
      </c>
      <c r="D60" s="10" t="s">
        <v>1121</v>
      </c>
      <c r="E60" s="617" t="s">
        <v>46</v>
      </c>
      <c r="F60" s="599" t="s">
        <v>1124</v>
      </c>
      <c r="G60" s="599" t="s">
        <v>2026</v>
      </c>
      <c r="H60" s="777" t="s">
        <v>1122</v>
      </c>
      <c r="I60" s="777" t="s">
        <v>1121</v>
      </c>
      <c r="J60" s="397" t="s">
        <v>7936</v>
      </c>
      <c r="K60" s="66" t="s">
        <v>47</v>
      </c>
      <c r="L60" s="623" t="s">
        <v>40</v>
      </c>
      <c r="M60" s="607" t="s">
        <v>39</v>
      </c>
    </row>
    <row r="61" spans="1:13" ht="21" x14ac:dyDescent="0.15">
      <c r="A61" s="636"/>
      <c r="B61" s="10"/>
      <c r="C61" s="874"/>
      <c r="D61" s="10"/>
      <c r="E61" s="619"/>
      <c r="F61" s="601"/>
      <c r="G61" s="181" t="s">
        <v>2025</v>
      </c>
      <c r="H61" s="762"/>
      <c r="I61" s="762"/>
      <c r="J61" s="766" t="s">
        <v>7935</v>
      </c>
      <c r="K61" s="94" t="s">
        <v>33</v>
      </c>
      <c r="L61" s="623"/>
      <c r="M61" s="607"/>
    </row>
    <row r="62" spans="1:13" s="203" customFormat="1" ht="21" x14ac:dyDescent="0.15">
      <c r="A62" s="635">
        <v>52</v>
      </c>
      <c r="B62" s="606" t="s">
        <v>1099</v>
      </c>
      <c r="C62" s="616">
        <v>3</v>
      </c>
      <c r="D62" s="606" t="s">
        <v>1102</v>
      </c>
      <c r="E62" s="618" t="s">
        <v>46</v>
      </c>
      <c r="F62" s="607" t="s">
        <v>1101</v>
      </c>
      <c r="G62" s="669" t="s">
        <v>4550</v>
      </c>
      <c r="H62" s="1011"/>
      <c r="I62" s="777" t="s">
        <v>1102</v>
      </c>
      <c r="J62" s="397" t="s">
        <v>1097</v>
      </c>
      <c r="K62" s="37" t="s">
        <v>41</v>
      </c>
      <c r="L62" s="621" t="s">
        <v>40</v>
      </c>
      <c r="M62" s="606" t="s">
        <v>39</v>
      </c>
    </row>
    <row r="63" spans="1:13" s="203" customFormat="1" ht="21" x14ac:dyDescent="0.15">
      <c r="A63" s="636"/>
      <c r="B63" s="607"/>
      <c r="C63" s="618"/>
      <c r="D63" s="202"/>
      <c r="E63" s="619"/>
      <c r="F63" s="70"/>
      <c r="G63" s="181" t="s">
        <v>4548</v>
      </c>
      <c r="H63" s="1011"/>
      <c r="I63" s="762"/>
      <c r="J63" s="397" t="s">
        <v>1095</v>
      </c>
      <c r="K63" s="608" t="s">
        <v>47</v>
      </c>
      <c r="L63" s="623"/>
      <c r="M63" s="607"/>
    </row>
    <row r="64" spans="1:13" s="203" customFormat="1" ht="21" x14ac:dyDescent="0.15">
      <c r="A64" s="636"/>
      <c r="B64" s="607"/>
      <c r="C64" s="618"/>
      <c r="D64" s="202"/>
      <c r="E64" s="619" t="s">
        <v>55</v>
      </c>
      <c r="F64" s="70" t="s">
        <v>1094</v>
      </c>
      <c r="G64" s="669" t="s">
        <v>1093</v>
      </c>
      <c r="H64" s="1011"/>
      <c r="I64" s="762"/>
      <c r="J64" s="397" t="s">
        <v>4546</v>
      </c>
      <c r="K64" s="207" t="s">
        <v>33</v>
      </c>
      <c r="L64" s="623"/>
      <c r="M64" s="607"/>
    </row>
    <row r="65" spans="1:13" s="203" customFormat="1" ht="52.5" x14ac:dyDescent="0.15">
      <c r="A65" s="636"/>
      <c r="B65" s="607"/>
      <c r="C65" s="611"/>
      <c r="D65" s="202"/>
      <c r="E65" s="618" t="s">
        <v>93</v>
      </c>
      <c r="F65" s="607" t="s">
        <v>2003</v>
      </c>
      <c r="G65" s="181" t="s">
        <v>4849</v>
      </c>
      <c r="H65" s="1011"/>
      <c r="I65" s="762"/>
      <c r="J65" s="397" t="s">
        <v>7934</v>
      </c>
      <c r="K65" s="639" t="s">
        <v>181</v>
      </c>
      <c r="L65" s="623"/>
      <c r="M65" s="607"/>
    </row>
    <row r="66" spans="1:13" s="203" customFormat="1" x14ac:dyDescent="0.15">
      <c r="A66" s="636"/>
      <c r="B66" s="607"/>
      <c r="C66" s="618"/>
      <c r="D66" s="202"/>
      <c r="E66" s="618"/>
      <c r="F66" s="607"/>
      <c r="G66" s="181" t="s">
        <v>4544</v>
      </c>
      <c r="H66" s="1011"/>
      <c r="I66" s="762"/>
      <c r="J66" s="382" t="s">
        <v>7933</v>
      </c>
      <c r="K66" s="41" t="s">
        <v>6049</v>
      </c>
      <c r="L66" s="623"/>
      <c r="M66" s="607"/>
    </row>
    <row r="67" spans="1:13" s="203" customFormat="1" x14ac:dyDescent="0.15">
      <c r="A67" s="636"/>
      <c r="B67" s="607"/>
      <c r="C67" s="618"/>
      <c r="D67" s="202"/>
      <c r="E67" s="618"/>
      <c r="F67" s="607"/>
      <c r="G67" s="669" t="s">
        <v>4541</v>
      </c>
      <c r="H67" s="1011"/>
      <c r="I67" s="762"/>
      <c r="J67" s="397" t="s">
        <v>6048</v>
      </c>
      <c r="K67" s="99" t="s">
        <v>4539</v>
      </c>
      <c r="L67" s="633"/>
      <c r="M67" s="607"/>
    </row>
    <row r="68" spans="1:13" s="203" customFormat="1" ht="42" x14ac:dyDescent="0.15">
      <c r="A68" s="636"/>
      <c r="B68" s="607"/>
      <c r="C68" s="611"/>
      <c r="D68" s="202"/>
      <c r="E68" s="619"/>
      <c r="F68" s="70"/>
      <c r="G68" s="181" t="s">
        <v>4538</v>
      </c>
      <c r="H68" s="1011"/>
      <c r="I68" s="762"/>
      <c r="J68" s="397" t="s">
        <v>7932</v>
      </c>
      <c r="K68" s="92" t="s">
        <v>4536</v>
      </c>
      <c r="L68" s="623"/>
      <c r="M68" s="607"/>
    </row>
    <row r="69" spans="1:13" s="203" customFormat="1" ht="21" x14ac:dyDescent="0.15">
      <c r="A69" s="636"/>
      <c r="B69" s="607"/>
      <c r="C69" s="618"/>
      <c r="D69" s="202"/>
      <c r="E69" s="618" t="s">
        <v>87</v>
      </c>
      <c r="F69" s="607" t="s">
        <v>1091</v>
      </c>
      <c r="G69" s="10" t="s">
        <v>1090</v>
      </c>
      <c r="H69" s="1011"/>
      <c r="I69" s="762"/>
      <c r="J69" s="397" t="s">
        <v>7931</v>
      </c>
      <c r="K69" s="66" t="s">
        <v>41</v>
      </c>
      <c r="L69" s="623"/>
      <c r="M69" s="607"/>
    </row>
    <row r="70" spans="1:13" s="203" customFormat="1" ht="21" x14ac:dyDescent="0.15">
      <c r="A70" s="636"/>
      <c r="B70" s="607"/>
      <c r="C70" s="618"/>
      <c r="D70" s="607"/>
      <c r="E70" s="619"/>
      <c r="F70" s="70"/>
      <c r="G70" s="181" t="s">
        <v>2000</v>
      </c>
      <c r="H70" s="1011"/>
      <c r="I70" s="762"/>
      <c r="J70" s="397" t="s">
        <v>1087</v>
      </c>
      <c r="K70" s="92" t="s">
        <v>47</v>
      </c>
      <c r="L70" s="623"/>
      <c r="M70" s="607"/>
    </row>
    <row r="71" spans="1:13" s="203" customFormat="1" ht="21" x14ac:dyDescent="0.15">
      <c r="A71" s="636"/>
      <c r="B71" s="607"/>
      <c r="C71" s="618"/>
      <c r="D71" s="607"/>
      <c r="E71" s="619" t="s">
        <v>76</v>
      </c>
      <c r="F71" s="70" t="s">
        <v>1086</v>
      </c>
      <c r="G71" s="669" t="s">
        <v>1085</v>
      </c>
      <c r="H71" s="1011"/>
      <c r="I71" s="762"/>
      <c r="J71" s="397" t="s">
        <v>1084</v>
      </c>
      <c r="K71" s="207" t="s">
        <v>33</v>
      </c>
      <c r="L71" s="623"/>
      <c r="M71" s="607"/>
    </row>
    <row r="72" spans="1:13" s="203" customFormat="1" ht="21" x14ac:dyDescent="0.15">
      <c r="A72" s="636"/>
      <c r="B72" s="607"/>
      <c r="C72" s="618"/>
      <c r="D72" s="202"/>
      <c r="E72" s="618" t="s">
        <v>163</v>
      </c>
      <c r="F72" s="607" t="s">
        <v>1083</v>
      </c>
      <c r="G72" s="10" t="s">
        <v>1082</v>
      </c>
      <c r="H72" s="1011"/>
      <c r="I72" s="762"/>
      <c r="J72" s="397" t="s">
        <v>1081</v>
      </c>
      <c r="K72" s="66" t="s">
        <v>41</v>
      </c>
      <c r="L72" s="623"/>
      <c r="M72" s="607"/>
    </row>
    <row r="73" spans="1:13" s="203" customFormat="1" x14ac:dyDescent="0.15">
      <c r="A73" s="636"/>
      <c r="B73" s="607"/>
      <c r="C73" s="619"/>
      <c r="D73" s="246"/>
      <c r="E73" s="619"/>
      <c r="F73" s="70"/>
      <c r="G73" s="181" t="s">
        <v>6042</v>
      </c>
      <c r="H73" s="1011"/>
      <c r="I73" s="779"/>
      <c r="J73" s="397" t="s">
        <v>1079</v>
      </c>
      <c r="K73" s="92" t="s">
        <v>133</v>
      </c>
      <c r="L73" s="622"/>
      <c r="M73" s="206"/>
    </row>
    <row r="74" spans="1:13" s="203" customFormat="1" ht="21" x14ac:dyDescent="0.15">
      <c r="A74" s="636"/>
      <c r="B74" s="600"/>
      <c r="C74" s="616">
        <v>7</v>
      </c>
      <c r="D74" s="127" t="s">
        <v>1059</v>
      </c>
      <c r="E74" s="617" t="s">
        <v>46</v>
      </c>
      <c r="F74" s="599" t="s">
        <v>1061</v>
      </c>
      <c r="G74" s="181" t="s">
        <v>1987</v>
      </c>
      <c r="H74" s="1011"/>
      <c r="I74" s="777" t="s">
        <v>1059</v>
      </c>
      <c r="J74" s="397" t="s">
        <v>1058</v>
      </c>
      <c r="K74" s="41" t="s">
        <v>41</v>
      </c>
      <c r="L74" s="621" t="s">
        <v>40</v>
      </c>
      <c r="M74" s="606" t="s">
        <v>39</v>
      </c>
    </row>
    <row r="75" spans="1:13" s="203" customFormat="1" x14ac:dyDescent="0.15">
      <c r="A75" s="238"/>
      <c r="B75" s="601"/>
      <c r="C75" s="620"/>
      <c r="D75" s="669"/>
      <c r="E75" s="619"/>
      <c r="F75" s="601"/>
      <c r="G75" s="669" t="s">
        <v>4523</v>
      </c>
      <c r="H75" s="1012"/>
      <c r="I75" s="779"/>
      <c r="J75" s="789" t="s">
        <v>7930</v>
      </c>
      <c r="K75" s="99" t="s">
        <v>36</v>
      </c>
      <c r="L75" s="632"/>
      <c r="M75" s="70"/>
    </row>
    <row r="76" spans="1:13" s="203" customFormat="1" ht="31.5" x14ac:dyDescent="0.15">
      <c r="A76" s="635">
        <v>53</v>
      </c>
      <c r="B76" s="599" t="s">
        <v>1053</v>
      </c>
      <c r="C76" s="616">
        <v>1</v>
      </c>
      <c r="D76" s="127" t="s">
        <v>1053</v>
      </c>
      <c r="E76" s="617" t="s">
        <v>46</v>
      </c>
      <c r="F76" s="599" t="s">
        <v>1055</v>
      </c>
      <c r="G76" s="181" t="s">
        <v>7929</v>
      </c>
      <c r="H76" s="788" t="s">
        <v>1981</v>
      </c>
      <c r="I76" s="771" t="s">
        <v>1981</v>
      </c>
      <c r="J76" s="397" t="s">
        <v>7928</v>
      </c>
      <c r="K76" s="55" t="s">
        <v>41</v>
      </c>
      <c r="L76" s="623" t="s">
        <v>40</v>
      </c>
      <c r="M76" s="606" t="s">
        <v>39</v>
      </c>
    </row>
    <row r="77" spans="1:13" s="203" customFormat="1" ht="21" x14ac:dyDescent="0.15">
      <c r="A77" s="636"/>
      <c r="B77" s="600"/>
      <c r="C77" s="611"/>
      <c r="D77" s="10"/>
      <c r="E77" s="619"/>
      <c r="F77" s="601"/>
      <c r="G77" s="669" t="s">
        <v>3559</v>
      </c>
      <c r="H77" s="757"/>
      <c r="I77" s="391"/>
      <c r="J77" s="397" t="s">
        <v>7927</v>
      </c>
      <c r="K77" s="632" t="s">
        <v>47</v>
      </c>
      <c r="L77" s="633"/>
      <c r="M77" s="607"/>
    </row>
    <row r="78" spans="1:13" s="203" customFormat="1" ht="21" x14ac:dyDescent="0.15">
      <c r="A78" s="636"/>
      <c r="B78" s="600"/>
      <c r="C78" s="611"/>
      <c r="D78" s="10"/>
      <c r="E78" s="618" t="s">
        <v>55</v>
      </c>
      <c r="F78" s="600" t="s">
        <v>2883</v>
      </c>
      <c r="G78" s="669" t="s">
        <v>2882</v>
      </c>
      <c r="H78" s="757"/>
      <c r="I78" s="391"/>
      <c r="J78" s="397" t="s">
        <v>7009</v>
      </c>
      <c r="K78" s="55" t="s">
        <v>41</v>
      </c>
      <c r="L78" s="633"/>
      <c r="M78" s="607"/>
    </row>
    <row r="79" spans="1:13" s="203" customFormat="1" x14ac:dyDescent="0.15">
      <c r="A79" s="636"/>
      <c r="B79" s="600"/>
      <c r="C79" s="616">
        <v>2</v>
      </c>
      <c r="D79" s="599" t="s">
        <v>1049</v>
      </c>
      <c r="E79" s="235" t="s">
        <v>93</v>
      </c>
      <c r="F79" s="234" t="s">
        <v>1044</v>
      </c>
      <c r="G79" s="669" t="s">
        <v>1043</v>
      </c>
      <c r="H79" s="762"/>
      <c r="I79" s="777" t="s">
        <v>1049</v>
      </c>
      <c r="J79" s="397" t="s">
        <v>1042</v>
      </c>
      <c r="K79" s="99" t="s">
        <v>99</v>
      </c>
      <c r="L79" s="621" t="s">
        <v>40</v>
      </c>
      <c r="M79" s="606" t="s">
        <v>39</v>
      </c>
    </row>
    <row r="80" spans="1:13" s="203" customFormat="1" x14ac:dyDescent="0.15">
      <c r="A80" s="636"/>
      <c r="B80" s="600"/>
      <c r="C80" s="620"/>
      <c r="D80" s="669"/>
      <c r="E80" s="619" t="s">
        <v>87</v>
      </c>
      <c r="F80" s="601" t="s">
        <v>1041</v>
      </c>
      <c r="G80" s="669" t="s">
        <v>1040</v>
      </c>
      <c r="H80" s="762"/>
      <c r="I80" s="787"/>
      <c r="J80" s="766" t="s">
        <v>1039</v>
      </c>
      <c r="K80" s="99" t="s">
        <v>36</v>
      </c>
      <c r="L80" s="632"/>
      <c r="M80" s="70"/>
    </row>
    <row r="81" spans="1:13" s="203" customFormat="1" x14ac:dyDescent="0.15">
      <c r="A81" s="636"/>
      <c r="B81" s="600"/>
      <c r="C81" s="611">
        <v>3</v>
      </c>
      <c r="D81" s="10" t="s">
        <v>1034</v>
      </c>
      <c r="E81" s="618" t="s">
        <v>46</v>
      </c>
      <c r="F81" s="600" t="s">
        <v>1036</v>
      </c>
      <c r="G81" s="10" t="s">
        <v>3553</v>
      </c>
      <c r="H81" s="785"/>
      <c r="I81" s="786" t="s">
        <v>1034</v>
      </c>
      <c r="J81" s="397" t="s">
        <v>3552</v>
      </c>
      <c r="K81" s="660" t="s">
        <v>41</v>
      </c>
      <c r="L81" s="623" t="s">
        <v>40</v>
      </c>
      <c r="M81" s="607" t="s">
        <v>39</v>
      </c>
    </row>
    <row r="82" spans="1:13" x14ac:dyDescent="0.15">
      <c r="A82" s="636"/>
      <c r="B82" s="600"/>
      <c r="C82" s="611"/>
      <c r="D82" s="10"/>
      <c r="E82" s="618"/>
      <c r="F82" s="600"/>
      <c r="G82" s="92" t="s">
        <v>1965</v>
      </c>
      <c r="H82" s="785"/>
      <c r="I82" s="786"/>
      <c r="J82" s="397" t="s">
        <v>7926</v>
      </c>
      <c r="K82" s="659" t="s">
        <v>41</v>
      </c>
      <c r="L82" s="633"/>
      <c r="M82" s="607"/>
    </row>
    <row r="83" spans="1:13" ht="31.5" x14ac:dyDescent="0.15">
      <c r="A83" s="636"/>
      <c r="B83" s="10"/>
      <c r="C83" s="611"/>
      <c r="D83" s="10"/>
      <c r="E83" s="618"/>
      <c r="F83" s="600"/>
      <c r="G83" s="642" t="s">
        <v>7925</v>
      </c>
      <c r="H83" s="785"/>
      <c r="I83" s="391"/>
      <c r="J83" s="397" t="s">
        <v>7924</v>
      </c>
      <c r="K83" s="318" t="s">
        <v>526</v>
      </c>
      <c r="L83" s="639" t="s">
        <v>60</v>
      </c>
      <c r="M83" s="639" t="s">
        <v>1318</v>
      </c>
    </row>
    <row r="84" spans="1:13" s="203" customFormat="1" x14ac:dyDescent="0.15">
      <c r="A84" s="636"/>
      <c r="B84" s="10"/>
      <c r="C84" s="611"/>
      <c r="D84" s="10"/>
      <c r="E84" s="618"/>
      <c r="F84" s="600"/>
      <c r="G84" s="127" t="s">
        <v>7001</v>
      </c>
      <c r="H84" s="785"/>
      <c r="I84" s="391"/>
      <c r="J84" s="781" t="s">
        <v>3545</v>
      </c>
      <c r="K84" s="659" t="s">
        <v>47</v>
      </c>
      <c r="L84" s="633" t="s">
        <v>50</v>
      </c>
      <c r="M84" s="607" t="s">
        <v>39</v>
      </c>
    </row>
    <row r="85" spans="1:13" s="203" customFormat="1" ht="31.5" x14ac:dyDescent="0.15">
      <c r="A85" s="636"/>
      <c r="B85" s="10"/>
      <c r="C85" s="611"/>
      <c r="D85" s="10"/>
      <c r="E85" s="619"/>
      <c r="F85" s="601"/>
      <c r="G85" s="92" t="s">
        <v>1959</v>
      </c>
      <c r="H85" s="785"/>
      <c r="I85" s="391"/>
      <c r="J85" s="769" t="s">
        <v>4840</v>
      </c>
      <c r="K85" s="41" t="s">
        <v>1023</v>
      </c>
      <c r="L85" s="633"/>
      <c r="M85" s="607"/>
    </row>
    <row r="86" spans="1:13" s="203" customFormat="1" ht="21" x14ac:dyDescent="0.15">
      <c r="A86" s="636"/>
      <c r="B86" s="600"/>
      <c r="C86" s="611"/>
      <c r="D86" s="10"/>
      <c r="E86" s="618" t="s">
        <v>55</v>
      </c>
      <c r="F86" s="600" t="s">
        <v>1022</v>
      </c>
      <c r="G86" s="669" t="s">
        <v>3543</v>
      </c>
      <c r="H86" s="785"/>
      <c r="I86" s="391"/>
      <c r="J86" s="778" t="s">
        <v>6997</v>
      </c>
      <c r="K86" s="660" t="s">
        <v>41</v>
      </c>
      <c r="L86" s="633"/>
      <c r="M86" s="607"/>
    </row>
    <row r="87" spans="1:13" ht="21" x14ac:dyDescent="0.15">
      <c r="A87" s="636"/>
      <c r="B87" s="10"/>
      <c r="C87" s="611"/>
      <c r="D87" s="10"/>
      <c r="E87" s="619"/>
      <c r="F87" s="601"/>
      <c r="G87" s="10" t="s">
        <v>3541</v>
      </c>
      <c r="H87" s="785"/>
      <c r="I87" s="391"/>
      <c r="J87" s="781" t="s">
        <v>6996</v>
      </c>
      <c r="K87" s="41" t="s">
        <v>36</v>
      </c>
      <c r="L87" s="633"/>
      <c r="M87" s="607"/>
    </row>
    <row r="88" spans="1:13" s="203" customFormat="1" x14ac:dyDescent="0.15">
      <c r="A88" s="636"/>
      <c r="B88" s="600"/>
      <c r="C88" s="611"/>
      <c r="D88" s="10"/>
      <c r="E88" s="618" t="s">
        <v>93</v>
      </c>
      <c r="F88" s="600" t="s">
        <v>1017</v>
      </c>
      <c r="G88" s="181" t="s">
        <v>3539</v>
      </c>
      <c r="H88" s="785"/>
      <c r="I88" s="391"/>
      <c r="J88" s="397" t="s">
        <v>7923</v>
      </c>
      <c r="K88" s="660" t="s">
        <v>41</v>
      </c>
      <c r="L88" s="633"/>
      <c r="M88" s="607"/>
    </row>
    <row r="89" spans="1:13" s="203" customFormat="1" x14ac:dyDescent="0.15">
      <c r="A89" s="636"/>
      <c r="B89" s="600"/>
      <c r="C89" s="611"/>
      <c r="D89" s="10"/>
      <c r="E89" s="619"/>
      <c r="F89" s="601"/>
      <c r="G89" s="181" t="s">
        <v>6012</v>
      </c>
      <c r="H89" s="785"/>
      <c r="I89" s="391"/>
      <c r="J89" s="397" t="s">
        <v>1014</v>
      </c>
      <c r="K89" s="55" t="s">
        <v>36</v>
      </c>
      <c r="L89" s="633"/>
      <c r="M89" s="681"/>
    </row>
    <row r="90" spans="1:13" s="203" customFormat="1" x14ac:dyDescent="0.15">
      <c r="A90" s="636"/>
      <c r="B90" s="600"/>
      <c r="C90" s="611"/>
      <c r="D90" s="10"/>
      <c r="E90" s="618" t="s">
        <v>87</v>
      </c>
      <c r="F90" s="600" t="s">
        <v>1012</v>
      </c>
      <c r="G90" s="181" t="s">
        <v>3537</v>
      </c>
      <c r="H90" s="785"/>
      <c r="I90" s="391"/>
      <c r="J90" s="397" t="s">
        <v>7922</v>
      </c>
      <c r="K90" s="660" t="s">
        <v>41</v>
      </c>
      <c r="L90" s="633"/>
      <c r="M90" s="607"/>
    </row>
    <row r="91" spans="1:13" s="203" customFormat="1" x14ac:dyDescent="0.15">
      <c r="A91" s="636"/>
      <c r="B91" s="600"/>
      <c r="C91" s="611"/>
      <c r="D91" s="10"/>
      <c r="E91" s="619"/>
      <c r="F91" s="601"/>
      <c r="G91" s="181" t="s">
        <v>1950</v>
      </c>
      <c r="H91" s="785"/>
      <c r="I91" s="391"/>
      <c r="J91" s="769" t="s">
        <v>1009</v>
      </c>
      <c r="K91" s="55" t="s">
        <v>36</v>
      </c>
      <c r="L91" s="633"/>
      <c r="M91" s="607"/>
    </row>
    <row r="92" spans="1:13" s="203" customFormat="1" ht="31.5" x14ac:dyDescent="0.15">
      <c r="A92" s="636"/>
      <c r="B92" s="600"/>
      <c r="C92" s="611"/>
      <c r="D92" s="10"/>
      <c r="E92" s="618" t="s">
        <v>76</v>
      </c>
      <c r="F92" s="600" t="s">
        <v>2853</v>
      </c>
      <c r="G92" s="181" t="s">
        <v>4495</v>
      </c>
      <c r="H92" s="785"/>
      <c r="I92" s="391"/>
      <c r="J92" s="397" t="s">
        <v>6994</v>
      </c>
      <c r="K92" s="55" t="s">
        <v>41</v>
      </c>
      <c r="L92" s="633"/>
      <c r="M92" s="607"/>
    </row>
    <row r="93" spans="1:13" s="203" customFormat="1" x14ac:dyDescent="0.15">
      <c r="A93" s="636"/>
      <c r="B93" s="600"/>
      <c r="C93" s="611"/>
      <c r="D93" s="10"/>
      <c r="E93" s="618"/>
      <c r="F93" s="600"/>
      <c r="G93" s="10" t="s">
        <v>4492</v>
      </c>
      <c r="H93" s="785"/>
      <c r="I93" s="391"/>
      <c r="J93" s="397" t="s">
        <v>7921</v>
      </c>
      <c r="K93" s="659" t="s">
        <v>36</v>
      </c>
      <c r="L93" s="633"/>
      <c r="M93" s="607"/>
    </row>
    <row r="94" spans="1:13" s="203" customFormat="1" x14ac:dyDescent="0.15">
      <c r="A94" s="636"/>
      <c r="B94" s="10"/>
      <c r="C94" s="611"/>
      <c r="D94" s="10"/>
      <c r="E94" s="619"/>
      <c r="F94" s="601"/>
      <c r="G94" s="181" t="s">
        <v>6006</v>
      </c>
      <c r="H94" s="785"/>
      <c r="I94" s="391"/>
      <c r="J94" s="766" t="s">
        <v>7920</v>
      </c>
      <c r="K94" s="659" t="s">
        <v>47</v>
      </c>
      <c r="L94" s="633"/>
      <c r="M94" s="607"/>
    </row>
    <row r="95" spans="1:13" s="203" customFormat="1" ht="21" x14ac:dyDescent="0.15">
      <c r="A95" s="636"/>
      <c r="B95" s="10"/>
      <c r="C95" s="611"/>
      <c r="D95" s="10"/>
      <c r="E95" s="617" t="s">
        <v>163</v>
      </c>
      <c r="F95" s="599" t="s">
        <v>1008</v>
      </c>
      <c r="G95" s="181" t="s">
        <v>4491</v>
      </c>
      <c r="H95" s="785"/>
      <c r="I95" s="391"/>
      <c r="J95" s="397" t="s">
        <v>7919</v>
      </c>
      <c r="K95" s="41" t="s">
        <v>41</v>
      </c>
      <c r="L95" s="633"/>
      <c r="M95" s="607"/>
    </row>
    <row r="96" spans="1:13" s="203" customFormat="1" ht="31.5" x14ac:dyDescent="0.15">
      <c r="A96" s="636"/>
      <c r="B96" s="10"/>
      <c r="C96" s="611"/>
      <c r="D96" s="10"/>
      <c r="E96" s="618" t="s">
        <v>65</v>
      </c>
      <c r="F96" s="600" t="s">
        <v>998</v>
      </c>
      <c r="G96" s="10" t="s">
        <v>4483</v>
      </c>
      <c r="H96" s="785"/>
      <c r="I96" s="391"/>
      <c r="J96" s="397" t="s">
        <v>7918</v>
      </c>
      <c r="K96" s="660" t="s">
        <v>41</v>
      </c>
      <c r="L96" s="633"/>
      <c r="M96" s="607"/>
    </row>
    <row r="97" spans="1:13" s="203" customFormat="1" ht="42" x14ac:dyDescent="0.15">
      <c r="A97" s="636"/>
      <c r="B97" s="10"/>
      <c r="C97" s="611"/>
      <c r="D97" s="10"/>
      <c r="E97" s="619"/>
      <c r="F97" s="601"/>
      <c r="G97" s="181" t="s">
        <v>4479</v>
      </c>
      <c r="H97" s="785"/>
      <c r="I97" s="391"/>
      <c r="J97" s="766" t="s">
        <v>7917</v>
      </c>
      <c r="K97" s="41" t="s">
        <v>33</v>
      </c>
      <c r="L97" s="633"/>
      <c r="M97" s="607"/>
    </row>
    <row r="98" spans="1:13" s="203" customFormat="1" ht="52.5" x14ac:dyDescent="0.15">
      <c r="A98" s="636"/>
      <c r="B98" s="10"/>
      <c r="C98" s="611"/>
      <c r="D98" s="10"/>
      <c r="E98" s="618" t="s">
        <v>156</v>
      </c>
      <c r="F98" s="600" t="s">
        <v>993</v>
      </c>
      <c r="G98" s="181" t="s">
        <v>7916</v>
      </c>
      <c r="H98" s="785"/>
      <c r="I98" s="391"/>
      <c r="J98" s="397" t="s">
        <v>7915</v>
      </c>
      <c r="K98" s="41" t="s">
        <v>41</v>
      </c>
      <c r="L98" s="633"/>
      <c r="M98" s="623"/>
    </row>
    <row r="99" spans="1:13" s="203" customFormat="1" x14ac:dyDescent="0.15">
      <c r="A99" s="636"/>
      <c r="B99" s="10"/>
      <c r="C99" s="611"/>
      <c r="D99" s="10"/>
      <c r="E99" s="618"/>
      <c r="F99" s="600"/>
      <c r="G99" s="92" t="s">
        <v>4473</v>
      </c>
      <c r="H99" s="785"/>
      <c r="I99" s="391"/>
      <c r="J99" s="774" t="s">
        <v>7914</v>
      </c>
      <c r="K99" s="41" t="s">
        <v>738</v>
      </c>
      <c r="L99" s="633"/>
      <c r="M99" s="607"/>
    </row>
    <row r="100" spans="1:13" s="203" customFormat="1" ht="21" x14ac:dyDescent="0.15">
      <c r="A100" s="636"/>
      <c r="B100" s="10"/>
      <c r="C100" s="611"/>
      <c r="D100" s="10"/>
      <c r="E100" s="619"/>
      <c r="F100" s="601"/>
      <c r="G100" s="669" t="s">
        <v>4475</v>
      </c>
      <c r="H100" s="785"/>
      <c r="I100" s="391"/>
      <c r="J100" s="397" t="s">
        <v>4474</v>
      </c>
      <c r="K100" s="632" t="s">
        <v>47</v>
      </c>
      <c r="L100" s="633"/>
      <c r="M100" s="125"/>
    </row>
    <row r="101" spans="1:13" s="203" customFormat="1" x14ac:dyDescent="0.15">
      <c r="A101" s="636"/>
      <c r="B101" s="10"/>
      <c r="C101" s="611"/>
      <c r="D101" s="10"/>
      <c r="E101" s="235" t="s">
        <v>152</v>
      </c>
      <c r="F101" s="234" t="s">
        <v>987</v>
      </c>
      <c r="G101" s="10" t="s">
        <v>4471</v>
      </c>
      <c r="H101" s="785"/>
      <c r="I101" s="391"/>
      <c r="J101" s="778" t="s">
        <v>6984</v>
      </c>
      <c r="K101" s="41" t="s">
        <v>41</v>
      </c>
      <c r="L101" s="633"/>
      <c r="M101" s="607"/>
    </row>
    <row r="102" spans="1:13" s="203" customFormat="1" x14ac:dyDescent="0.15">
      <c r="A102" s="636"/>
      <c r="B102" s="10"/>
      <c r="C102" s="611"/>
      <c r="D102" s="10"/>
      <c r="E102" s="618" t="s">
        <v>393</v>
      </c>
      <c r="F102" s="600" t="s">
        <v>984</v>
      </c>
      <c r="G102" s="181" t="s">
        <v>3520</v>
      </c>
      <c r="H102" s="785"/>
      <c r="I102" s="391"/>
      <c r="J102" s="397" t="s">
        <v>7913</v>
      </c>
      <c r="K102" s="660" t="s">
        <v>41</v>
      </c>
      <c r="L102" s="633"/>
      <c r="M102" s="607"/>
    </row>
    <row r="103" spans="1:13" s="203" customFormat="1" x14ac:dyDescent="0.15">
      <c r="A103" s="636"/>
      <c r="B103" s="10"/>
      <c r="C103" s="611"/>
      <c r="D103" s="10"/>
      <c r="E103" s="619"/>
      <c r="F103" s="601"/>
      <c r="G103" s="669" t="s">
        <v>983</v>
      </c>
      <c r="H103" s="785"/>
      <c r="I103" s="391"/>
      <c r="J103" s="397" t="s">
        <v>982</v>
      </c>
      <c r="K103" s="55" t="s">
        <v>36</v>
      </c>
      <c r="L103" s="633"/>
      <c r="M103" s="607"/>
    </row>
    <row r="104" spans="1:13" s="203" customFormat="1" ht="21" x14ac:dyDescent="0.15">
      <c r="A104" s="636"/>
      <c r="B104" s="10"/>
      <c r="C104" s="611"/>
      <c r="D104" s="10"/>
      <c r="E104" s="235" t="s">
        <v>115</v>
      </c>
      <c r="F104" s="234" t="s">
        <v>981</v>
      </c>
      <c r="G104" s="181" t="s">
        <v>980</v>
      </c>
      <c r="H104" s="785"/>
      <c r="I104" s="391"/>
      <c r="J104" s="397" t="s">
        <v>979</v>
      </c>
      <c r="K104" s="55" t="s">
        <v>41</v>
      </c>
      <c r="L104" s="633"/>
      <c r="M104" s="607"/>
    </row>
    <row r="105" spans="1:13" s="203" customFormat="1" x14ac:dyDescent="0.15">
      <c r="A105" s="636"/>
      <c r="B105" s="600"/>
      <c r="C105" s="620"/>
      <c r="D105" s="669"/>
      <c r="E105" s="619" t="s">
        <v>879</v>
      </c>
      <c r="F105" s="601" t="s">
        <v>978</v>
      </c>
      <c r="G105" s="181" t="s">
        <v>977</v>
      </c>
      <c r="H105" s="785"/>
      <c r="I105" s="379"/>
      <c r="J105" s="397" t="s">
        <v>976</v>
      </c>
      <c r="K105" s="99" t="s">
        <v>41</v>
      </c>
      <c r="L105" s="632"/>
      <c r="M105" s="70"/>
    </row>
    <row r="106" spans="1:13" s="203" customFormat="1" ht="21" x14ac:dyDescent="0.15">
      <c r="A106" s="636"/>
      <c r="B106" s="10"/>
      <c r="C106" s="611">
        <v>4</v>
      </c>
      <c r="D106" s="10" t="s">
        <v>971</v>
      </c>
      <c r="E106" s="618" t="s">
        <v>46</v>
      </c>
      <c r="F106" s="600" t="s">
        <v>973</v>
      </c>
      <c r="G106" s="10" t="s">
        <v>4466</v>
      </c>
      <c r="H106" s="785"/>
      <c r="I106" s="777" t="s">
        <v>971</v>
      </c>
      <c r="J106" s="397" t="s">
        <v>7912</v>
      </c>
      <c r="K106" s="66" t="s">
        <v>41</v>
      </c>
      <c r="L106" s="623" t="s">
        <v>40</v>
      </c>
      <c r="M106" s="607" t="s">
        <v>39</v>
      </c>
    </row>
    <row r="107" spans="1:13" s="203" customFormat="1" ht="52.5" x14ac:dyDescent="0.15">
      <c r="A107" s="636"/>
      <c r="B107" s="10"/>
      <c r="C107" s="611"/>
      <c r="D107" s="10"/>
      <c r="E107" s="618"/>
      <c r="F107" s="600"/>
      <c r="G107" s="127" t="s">
        <v>4463</v>
      </c>
      <c r="H107" s="785"/>
      <c r="I107" s="762"/>
      <c r="J107" s="397" t="s">
        <v>4462</v>
      </c>
      <c r="K107" s="659" t="s">
        <v>36</v>
      </c>
      <c r="L107" s="633"/>
      <c r="M107" s="607"/>
    </row>
    <row r="108" spans="1:13" s="203" customFormat="1" ht="52.5" x14ac:dyDescent="0.15">
      <c r="A108" s="636"/>
      <c r="B108" s="10"/>
      <c r="C108" s="611"/>
      <c r="D108" s="10"/>
      <c r="E108" s="619"/>
      <c r="F108" s="601"/>
      <c r="G108" s="181" t="s">
        <v>4461</v>
      </c>
      <c r="H108" s="785"/>
      <c r="I108" s="762"/>
      <c r="J108" s="397" t="s">
        <v>4460</v>
      </c>
      <c r="K108" s="37" t="s">
        <v>47</v>
      </c>
      <c r="L108" s="623"/>
      <c r="M108" s="607"/>
    </row>
    <row r="109" spans="1:13" s="203" customFormat="1" ht="42" x14ac:dyDescent="0.15">
      <c r="A109" s="636"/>
      <c r="B109" s="10"/>
      <c r="C109" s="611"/>
      <c r="D109" s="10"/>
      <c r="E109" s="618" t="s">
        <v>55</v>
      </c>
      <c r="F109" s="600" t="s">
        <v>1907</v>
      </c>
      <c r="G109" s="10" t="s">
        <v>4459</v>
      </c>
      <c r="H109" s="785"/>
      <c r="I109" s="762"/>
      <c r="J109" s="397" t="s">
        <v>4458</v>
      </c>
      <c r="K109" s="66" t="s">
        <v>41</v>
      </c>
      <c r="L109" s="623"/>
      <c r="M109" s="607"/>
    </row>
    <row r="110" spans="1:13" x14ac:dyDescent="0.15">
      <c r="A110" s="636"/>
      <c r="B110" s="10"/>
      <c r="C110" s="611"/>
      <c r="D110" s="10"/>
      <c r="E110" s="619"/>
      <c r="F110" s="601"/>
      <c r="G110" s="181" t="s">
        <v>4457</v>
      </c>
      <c r="H110" s="785"/>
      <c r="I110" s="762"/>
      <c r="J110" s="397" t="s">
        <v>4456</v>
      </c>
      <c r="K110" s="92" t="s">
        <v>33</v>
      </c>
      <c r="L110" s="623"/>
      <c r="M110" s="607"/>
    </row>
    <row r="111" spans="1:13" ht="31.5" x14ac:dyDescent="0.15">
      <c r="A111" s="635">
        <v>54</v>
      </c>
      <c r="B111" s="127" t="s">
        <v>967</v>
      </c>
      <c r="C111" s="616">
        <v>1</v>
      </c>
      <c r="D111" s="599" t="s">
        <v>966</v>
      </c>
      <c r="E111" s="618" t="s">
        <v>46</v>
      </c>
      <c r="F111" s="600" t="s">
        <v>969</v>
      </c>
      <c r="G111" s="10" t="s">
        <v>968</v>
      </c>
      <c r="H111" s="767" t="s">
        <v>967</v>
      </c>
      <c r="I111" s="771" t="s">
        <v>966</v>
      </c>
      <c r="J111" s="397" t="s">
        <v>7911</v>
      </c>
      <c r="K111" s="66" t="s">
        <v>41</v>
      </c>
      <c r="L111" s="621" t="s">
        <v>40</v>
      </c>
      <c r="M111" s="606" t="s">
        <v>39</v>
      </c>
    </row>
    <row r="112" spans="1:13" x14ac:dyDescent="0.15">
      <c r="A112" s="636"/>
      <c r="B112" s="10"/>
      <c r="C112" s="611"/>
      <c r="D112" s="10"/>
      <c r="E112" s="235" t="s">
        <v>55</v>
      </c>
      <c r="F112" s="234" t="s">
        <v>964</v>
      </c>
      <c r="G112" s="181" t="s">
        <v>963</v>
      </c>
      <c r="H112" s="757"/>
      <c r="I112" s="391"/>
      <c r="J112" s="397" t="s">
        <v>962</v>
      </c>
      <c r="K112" s="37" t="s">
        <v>41</v>
      </c>
      <c r="L112" s="623"/>
      <c r="M112" s="607"/>
    </row>
    <row r="113" spans="1:13" x14ac:dyDescent="0.15">
      <c r="A113" s="636"/>
      <c r="B113" s="10"/>
      <c r="C113" s="611"/>
      <c r="D113" s="10"/>
      <c r="E113" s="235" t="s">
        <v>93</v>
      </c>
      <c r="F113" s="234" t="s">
        <v>961</v>
      </c>
      <c r="G113" s="181" t="s">
        <v>960</v>
      </c>
      <c r="H113" s="757"/>
      <c r="I113" s="391"/>
      <c r="J113" s="397" t="s">
        <v>959</v>
      </c>
      <c r="K113" s="37" t="s">
        <v>41</v>
      </c>
      <c r="L113" s="623"/>
      <c r="M113" s="607"/>
    </row>
    <row r="114" spans="1:13" x14ac:dyDescent="0.15">
      <c r="A114" s="636"/>
      <c r="B114" s="10"/>
      <c r="C114" s="611"/>
      <c r="D114" s="10"/>
      <c r="E114" s="619" t="s">
        <v>87</v>
      </c>
      <c r="F114" s="601" t="s">
        <v>956</v>
      </c>
      <c r="G114" s="669" t="s">
        <v>955</v>
      </c>
      <c r="H114" s="757"/>
      <c r="I114" s="391"/>
      <c r="J114" s="397" t="s">
        <v>954</v>
      </c>
      <c r="K114" s="99" t="s">
        <v>36</v>
      </c>
      <c r="L114" s="633"/>
      <c r="M114" s="607"/>
    </row>
    <row r="115" spans="1:13" s="203" customFormat="1" x14ac:dyDescent="0.15">
      <c r="A115" s="636"/>
      <c r="B115" s="10"/>
      <c r="C115" s="611"/>
      <c r="D115" s="10"/>
      <c r="E115" s="617" t="s">
        <v>76</v>
      </c>
      <c r="F115" s="599" t="s">
        <v>953</v>
      </c>
      <c r="G115" s="10" t="s">
        <v>952</v>
      </c>
      <c r="H115" s="757"/>
      <c r="I115" s="391"/>
      <c r="J115" s="382" t="s">
        <v>7910</v>
      </c>
      <c r="K115" s="94" t="s">
        <v>41</v>
      </c>
      <c r="L115" s="623"/>
      <c r="M115" s="607"/>
    </row>
    <row r="116" spans="1:13" s="203" customFormat="1" x14ac:dyDescent="0.15">
      <c r="A116" s="636"/>
      <c r="B116" s="10"/>
      <c r="C116" s="611"/>
      <c r="D116" s="10"/>
      <c r="E116" s="235" t="s">
        <v>163</v>
      </c>
      <c r="F116" s="234" t="s">
        <v>950</v>
      </c>
      <c r="G116" s="181" t="s">
        <v>949</v>
      </c>
      <c r="H116" s="757"/>
      <c r="I116" s="391"/>
      <c r="J116" s="397" t="s">
        <v>951</v>
      </c>
      <c r="K116" s="92" t="s">
        <v>41</v>
      </c>
      <c r="L116" s="623"/>
      <c r="M116" s="607"/>
    </row>
    <row r="117" spans="1:13" s="203" customFormat="1" x14ac:dyDescent="0.15">
      <c r="A117" s="636"/>
      <c r="B117" s="10"/>
      <c r="C117" s="611"/>
      <c r="D117" s="10"/>
      <c r="E117" s="235" t="s">
        <v>65</v>
      </c>
      <c r="F117" s="234" t="s">
        <v>947</v>
      </c>
      <c r="G117" s="181" t="s">
        <v>1896</v>
      </c>
      <c r="H117" s="757"/>
      <c r="I117" s="391"/>
      <c r="J117" s="397" t="s">
        <v>948</v>
      </c>
      <c r="K117" s="37" t="s">
        <v>41</v>
      </c>
      <c r="L117" s="623"/>
      <c r="M117" s="607"/>
    </row>
    <row r="118" spans="1:13" s="203" customFormat="1" ht="21" x14ac:dyDescent="0.15">
      <c r="A118" s="636"/>
      <c r="B118" s="10"/>
      <c r="C118" s="611"/>
      <c r="D118" s="10"/>
      <c r="E118" s="618" t="s">
        <v>156</v>
      </c>
      <c r="F118" s="600" t="s">
        <v>944</v>
      </c>
      <c r="G118" s="10" t="s">
        <v>4442</v>
      </c>
      <c r="H118" s="757"/>
      <c r="I118" s="391"/>
      <c r="J118" s="397" t="s">
        <v>7909</v>
      </c>
      <c r="K118" s="66" t="s">
        <v>41</v>
      </c>
      <c r="L118" s="623"/>
      <c r="M118" s="607"/>
    </row>
    <row r="119" spans="1:13" s="203" customFormat="1" ht="21" x14ac:dyDescent="0.15">
      <c r="A119" s="636"/>
      <c r="B119" s="10"/>
      <c r="C119" s="611"/>
      <c r="D119" s="10"/>
      <c r="E119" s="619"/>
      <c r="F119" s="601"/>
      <c r="G119" s="181" t="s">
        <v>4440</v>
      </c>
      <c r="H119" s="757"/>
      <c r="I119" s="391"/>
      <c r="J119" s="397" t="s">
        <v>940</v>
      </c>
      <c r="K119" s="37" t="s">
        <v>36</v>
      </c>
      <c r="L119" s="623"/>
      <c r="M119" s="607"/>
    </row>
    <row r="120" spans="1:13" s="203" customFormat="1" x14ac:dyDescent="0.15">
      <c r="A120" s="636"/>
      <c r="B120" s="10"/>
      <c r="C120" s="611"/>
      <c r="D120" s="10"/>
      <c r="E120" s="619" t="s">
        <v>152</v>
      </c>
      <c r="F120" s="600" t="s">
        <v>939</v>
      </c>
      <c r="G120" s="10" t="s">
        <v>938</v>
      </c>
      <c r="H120" s="757"/>
      <c r="I120" s="391"/>
      <c r="J120" s="382" t="s">
        <v>937</v>
      </c>
      <c r="K120" s="622" t="s">
        <v>41</v>
      </c>
      <c r="L120" s="623"/>
      <c r="M120" s="607"/>
    </row>
    <row r="121" spans="1:13" s="203" customFormat="1" x14ac:dyDescent="0.15">
      <c r="A121" s="636"/>
      <c r="B121" s="10"/>
      <c r="C121" s="611"/>
      <c r="D121" s="10"/>
      <c r="E121" s="618" t="s">
        <v>393</v>
      </c>
      <c r="F121" s="599" t="s">
        <v>936</v>
      </c>
      <c r="G121" s="181" t="s">
        <v>4437</v>
      </c>
      <c r="H121" s="757"/>
      <c r="I121" s="391"/>
      <c r="J121" s="397" t="s">
        <v>934</v>
      </c>
      <c r="K121" s="66" t="s">
        <v>47</v>
      </c>
      <c r="L121" s="623"/>
      <c r="M121" s="607"/>
    </row>
    <row r="122" spans="1:13" s="203" customFormat="1" ht="21" x14ac:dyDescent="0.15">
      <c r="A122" s="636"/>
      <c r="B122" s="10"/>
      <c r="C122" s="611"/>
      <c r="D122" s="10"/>
      <c r="E122" s="619"/>
      <c r="F122" s="601"/>
      <c r="G122" s="240" t="s">
        <v>4435</v>
      </c>
      <c r="H122" s="757"/>
      <c r="I122" s="391"/>
      <c r="J122" s="397" t="s">
        <v>932</v>
      </c>
      <c r="K122" s="267" t="s">
        <v>272</v>
      </c>
      <c r="L122" s="633"/>
      <c r="M122" s="607"/>
    </row>
    <row r="123" spans="1:13" s="203" customFormat="1" ht="21" x14ac:dyDescent="0.15">
      <c r="A123" s="636"/>
      <c r="B123" s="10"/>
      <c r="C123" s="611"/>
      <c r="D123" s="10"/>
      <c r="E123" s="618" t="s">
        <v>115</v>
      </c>
      <c r="F123" s="600" t="s">
        <v>931</v>
      </c>
      <c r="G123" s="240" t="s">
        <v>1887</v>
      </c>
      <c r="H123" s="757"/>
      <c r="I123" s="391"/>
      <c r="J123" s="766" t="s">
        <v>7908</v>
      </c>
      <c r="K123" s="250" t="s">
        <v>272</v>
      </c>
      <c r="L123" s="633"/>
      <c r="M123" s="607"/>
    </row>
    <row r="124" spans="1:13" s="203" customFormat="1" ht="21" x14ac:dyDescent="0.15">
      <c r="A124" s="636"/>
      <c r="B124" s="10"/>
      <c r="C124" s="611"/>
      <c r="D124" s="10"/>
      <c r="E124" s="618"/>
      <c r="F124" s="600"/>
      <c r="G124" s="240" t="s">
        <v>4431</v>
      </c>
      <c r="H124" s="757"/>
      <c r="I124" s="391"/>
      <c r="J124" s="397" t="s">
        <v>4430</v>
      </c>
      <c r="K124" s="250" t="s">
        <v>272</v>
      </c>
      <c r="L124" s="633"/>
      <c r="M124" s="607"/>
    </row>
    <row r="125" spans="1:13" s="203" customFormat="1" x14ac:dyDescent="0.15">
      <c r="A125" s="636"/>
      <c r="B125" s="10"/>
      <c r="C125" s="611"/>
      <c r="D125" s="10"/>
      <c r="E125" s="617" t="s">
        <v>879</v>
      </c>
      <c r="F125" s="234" t="s">
        <v>928</v>
      </c>
      <c r="G125" s="181" t="s">
        <v>927</v>
      </c>
      <c r="H125" s="757"/>
      <c r="I125" s="391"/>
      <c r="J125" s="766" t="s">
        <v>926</v>
      </c>
      <c r="K125" s="659" t="s">
        <v>41</v>
      </c>
      <c r="L125" s="633"/>
      <c r="M125" s="607"/>
    </row>
    <row r="126" spans="1:13" s="203" customFormat="1" ht="21" x14ac:dyDescent="0.15">
      <c r="A126" s="636"/>
      <c r="B126" s="600"/>
      <c r="C126" s="620"/>
      <c r="D126" s="669"/>
      <c r="E126" s="235" t="s">
        <v>107</v>
      </c>
      <c r="F126" s="234" t="s">
        <v>925</v>
      </c>
      <c r="G126" s="181" t="s">
        <v>924</v>
      </c>
      <c r="H126" s="757"/>
      <c r="I126" s="379"/>
      <c r="J126" s="397" t="s">
        <v>923</v>
      </c>
      <c r="K126" s="55" t="s">
        <v>41</v>
      </c>
      <c r="L126" s="632"/>
      <c r="M126" s="70"/>
    </row>
    <row r="127" spans="1:13" s="203" customFormat="1" ht="21" x14ac:dyDescent="0.15">
      <c r="A127" s="636"/>
      <c r="B127" s="10"/>
      <c r="C127" s="616">
        <v>2</v>
      </c>
      <c r="D127" s="127" t="s">
        <v>920</v>
      </c>
      <c r="E127" s="617" t="s">
        <v>46</v>
      </c>
      <c r="F127" s="599" t="s">
        <v>922</v>
      </c>
      <c r="G127" s="127" t="s">
        <v>921</v>
      </c>
      <c r="H127" s="757"/>
      <c r="I127" s="756" t="s">
        <v>920</v>
      </c>
      <c r="J127" s="382" t="s">
        <v>919</v>
      </c>
      <c r="K127" s="329" t="s">
        <v>41</v>
      </c>
      <c r="L127" s="621" t="s">
        <v>40</v>
      </c>
      <c r="M127" s="606" t="s">
        <v>39</v>
      </c>
    </row>
    <row r="128" spans="1:13" s="203" customFormat="1" x14ac:dyDescent="0.15">
      <c r="A128" s="636"/>
      <c r="B128" s="10"/>
      <c r="C128" s="611"/>
      <c r="D128" s="10"/>
      <c r="E128" s="235" t="s">
        <v>55</v>
      </c>
      <c r="F128" s="234" t="s">
        <v>918</v>
      </c>
      <c r="G128" s="181" t="s">
        <v>917</v>
      </c>
      <c r="H128" s="757"/>
      <c r="I128" s="756"/>
      <c r="J128" s="397" t="s">
        <v>916</v>
      </c>
      <c r="K128" s="317" t="s">
        <v>41</v>
      </c>
      <c r="L128" s="633"/>
      <c r="M128" s="607"/>
    </row>
    <row r="129" spans="1:13" s="203" customFormat="1" x14ac:dyDescent="0.15">
      <c r="A129" s="636"/>
      <c r="B129" s="10"/>
      <c r="C129" s="611"/>
      <c r="D129" s="10"/>
      <c r="E129" s="619"/>
      <c r="F129" s="601"/>
      <c r="G129" s="669"/>
      <c r="H129" s="757"/>
      <c r="I129" s="756"/>
      <c r="J129" s="766" t="s">
        <v>7907</v>
      </c>
      <c r="K129" s="658" t="s">
        <v>768</v>
      </c>
      <c r="L129" s="633"/>
      <c r="M129" s="607"/>
    </row>
    <row r="130" spans="1:13" s="203" customFormat="1" x14ac:dyDescent="0.15">
      <c r="A130" s="636"/>
      <c r="B130" s="10"/>
      <c r="C130" s="611"/>
      <c r="D130" s="10"/>
      <c r="E130" s="619" t="s">
        <v>93</v>
      </c>
      <c r="F130" s="601" t="s">
        <v>915</v>
      </c>
      <c r="G130" s="669" t="s">
        <v>1882</v>
      </c>
      <c r="H130" s="757"/>
      <c r="I130" s="756"/>
      <c r="J130" s="766" t="s">
        <v>3897</v>
      </c>
      <c r="K130" s="329" t="s">
        <v>41</v>
      </c>
      <c r="L130" s="633"/>
      <c r="M130" s="607"/>
    </row>
    <row r="131" spans="1:13" s="203" customFormat="1" x14ac:dyDescent="0.15">
      <c r="A131" s="636"/>
      <c r="B131" s="10"/>
      <c r="C131" s="611"/>
      <c r="D131" s="10"/>
      <c r="E131" s="619" t="s">
        <v>87</v>
      </c>
      <c r="F131" s="601" t="s">
        <v>911</v>
      </c>
      <c r="G131" s="669" t="s">
        <v>910</v>
      </c>
      <c r="H131" s="757"/>
      <c r="I131" s="756"/>
      <c r="J131" s="397" t="s">
        <v>909</v>
      </c>
      <c r="K131" s="277" t="s">
        <v>41</v>
      </c>
      <c r="L131" s="623"/>
      <c r="M131" s="607"/>
    </row>
    <row r="132" spans="1:13" s="203" customFormat="1" x14ac:dyDescent="0.15">
      <c r="A132" s="636"/>
      <c r="B132" s="10"/>
      <c r="C132" s="611"/>
      <c r="D132" s="10"/>
      <c r="E132" s="618" t="s">
        <v>76</v>
      </c>
      <c r="F132" s="600" t="s">
        <v>908</v>
      </c>
      <c r="G132" s="10" t="s">
        <v>907</v>
      </c>
      <c r="H132" s="757"/>
      <c r="I132" s="756"/>
      <c r="J132" s="397" t="s">
        <v>906</v>
      </c>
      <c r="K132" s="329" t="s">
        <v>41</v>
      </c>
      <c r="L132" s="633"/>
      <c r="M132" s="607"/>
    </row>
    <row r="133" spans="1:13" s="203" customFormat="1" x14ac:dyDescent="0.15">
      <c r="A133" s="636"/>
      <c r="B133" s="10"/>
      <c r="C133" s="611"/>
      <c r="D133" s="600"/>
      <c r="E133" s="235" t="s">
        <v>163</v>
      </c>
      <c r="F133" s="234" t="s">
        <v>905</v>
      </c>
      <c r="G133" s="181" t="s">
        <v>904</v>
      </c>
      <c r="H133" s="757"/>
      <c r="I133" s="756"/>
      <c r="J133" s="397" t="s">
        <v>7906</v>
      </c>
      <c r="K133" s="314" t="s">
        <v>41</v>
      </c>
      <c r="L133" s="633"/>
      <c r="M133" s="607"/>
    </row>
    <row r="134" spans="1:13" ht="21" x14ac:dyDescent="0.15">
      <c r="A134" s="636"/>
      <c r="B134" s="10"/>
      <c r="C134" s="611"/>
      <c r="D134" s="10"/>
      <c r="E134" s="619" t="s">
        <v>65</v>
      </c>
      <c r="F134" s="601" t="s">
        <v>902</v>
      </c>
      <c r="G134" s="669" t="s">
        <v>4420</v>
      </c>
      <c r="H134" s="757"/>
      <c r="I134" s="756"/>
      <c r="J134" s="382" t="s">
        <v>900</v>
      </c>
      <c r="K134" s="317" t="s">
        <v>41</v>
      </c>
      <c r="L134" s="633"/>
      <c r="M134" s="607"/>
    </row>
    <row r="135" spans="1:13" s="203" customFormat="1" ht="21" x14ac:dyDescent="0.15">
      <c r="A135" s="636"/>
      <c r="B135" s="10"/>
      <c r="C135" s="611"/>
      <c r="D135" s="10"/>
      <c r="E135" s="618" t="s">
        <v>156</v>
      </c>
      <c r="F135" s="600" t="s">
        <v>897</v>
      </c>
      <c r="G135" s="181" t="s">
        <v>1874</v>
      </c>
      <c r="H135" s="757"/>
      <c r="I135" s="756"/>
      <c r="J135" s="397" t="s">
        <v>7905</v>
      </c>
      <c r="K135" s="317" t="s">
        <v>41</v>
      </c>
      <c r="L135" s="633"/>
      <c r="M135" s="607"/>
    </row>
    <row r="136" spans="1:13" s="203" customFormat="1" x14ac:dyDescent="0.15">
      <c r="A136" s="636"/>
      <c r="B136" s="10"/>
      <c r="C136" s="611"/>
      <c r="D136" s="10"/>
      <c r="E136" s="619"/>
      <c r="F136" s="601"/>
      <c r="G136" s="181" t="s">
        <v>1872</v>
      </c>
      <c r="H136" s="757"/>
      <c r="I136" s="756"/>
      <c r="J136" s="397" t="s">
        <v>893</v>
      </c>
      <c r="K136" s="314" t="s">
        <v>36</v>
      </c>
      <c r="L136" s="633"/>
      <c r="M136" s="607"/>
    </row>
    <row r="137" spans="1:13" s="203" customFormat="1" x14ac:dyDescent="0.15">
      <c r="A137" s="636"/>
      <c r="B137" s="10"/>
      <c r="C137" s="611"/>
      <c r="D137" s="10"/>
      <c r="E137" s="618" t="s">
        <v>152</v>
      </c>
      <c r="F137" s="600" t="s">
        <v>892</v>
      </c>
      <c r="G137" s="10" t="s">
        <v>891</v>
      </c>
      <c r="H137" s="757"/>
      <c r="I137" s="756"/>
      <c r="J137" s="382" t="s">
        <v>890</v>
      </c>
      <c r="K137" s="317" t="s">
        <v>41</v>
      </c>
      <c r="L137" s="633"/>
      <c r="M137" s="607"/>
    </row>
    <row r="138" spans="1:13" s="203" customFormat="1" x14ac:dyDescent="0.15">
      <c r="A138" s="636"/>
      <c r="B138" s="10"/>
      <c r="C138" s="611"/>
      <c r="D138" s="10"/>
      <c r="E138" s="617" t="s">
        <v>393</v>
      </c>
      <c r="F138" s="599" t="s">
        <v>887</v>
      </c>
      <c r="G138" s="181" t="s">
        <v>886</v>
      </c>
      <c r="H138" s="757"/>
      <c r="I138" s="756"/>
      <c r="J138" s="397" t="s">
        <v>885</v>
      </c>
      <c r="K138" s="358" t="s">
        <v>47</v>
      </c>
      <c r="L138" s="633"/>
      <c r="M138" s="607"/>
    </row>
    <row r="139" spans="1:13" s="203" customFormat="1" ht="21" x14ac:dyDescent="0.15">
      <c r="A139" s="636"/>
      <c r="B139" s="10"/>
      <c r="C139" s="611"/>
      <c r="D139" s="10"/>
      <c r="E139" s="618"/>
      <c r="F139" s="600"/>
      <c r="G139" s="240" t="s">
        <v>884</v>
      </c>
      <c r="H139" s="757"/>
      <c r="I139" s="756"/>
      <c r="J139" s="382" t="s">
        <v>883</v>
      </c>
      <c r="K139" s="368" t="s">
        <v>272</v>
      </c>
      <c r="L139" s="633"/>
      <c r="M139" s="607"/>
    </row>
    <row r="140" spans="1:13" s="203" customFormat="1" ht="21" x14ac:dyDescent="0.15">
      <c r="A140" s="636"/>
      <c r="B140" s="10"/>
      <c r="C140" s="611"/>
      <c r="D140" s="10"/>
      <c r="E140" s="235" t="s">
        <v>115</v>
      </c>
      <c r="F140" s="234" t="s">
        <v>882</v>
      </c>
      <c r="G140" s="92" t="s">
        <v>881</v>
      </c>
      <c r="H140" s="757"/>
      <c r="I140" s="756"/>
      <c r="J140" s="397" t="s">
        <v>880</v>
      </c>
      <c r="K140" s="318" t="s">
        <v>272</v>
      </c>
      <c r="L140" s="633"/>
      <c r="M140" s="607"/>
    </row>
    <row r="141" spans="1:13" x14ac:dyDescent="0.15">
      <c r="A141" s="636"/>
      <c r="B141" s="600"/>
      <c r="C141" s="611"/>
      <c r="D141" s="10"/>
      <c r="E141" s="618" t="s">
        <v>879</v>
      </c>
      <c r="F141" s="234" t="s">
        <v>878</v>
      </c>
      <c r="G141" s="37" t="s">
        <v>877</v>
      </c>
      <c r="H141" s="757"/>
      <c r="I141" s="756"/>
      <c r="J141" s="766" t="s">
        <v>876</v>
      </c>
      <c r="K141" s="368" t="s">
        <v>41</v>
      </c>
      <c r="L141" s="633"/>
      <c r="M141" s="607"/>
    </row>
    <row r="142" spans="1:13" ht="21" x14ac:dyDescent="0.15">
      <c r="A142" s="636"/>
      <c r="B142" s="10"/>
      <c r="C142" s="611"/>
      <c r="D142" s="10"/>
      <c r="E142" s="618"/>
      <c r="F142" s="600" t="s">
        <v>7904</v>
      </c>
      <c r="G142" s="10" t="s">
        <v>7903</v>
      </c>
      <c r="H142" s="757"/>
      <c r="I142" s="756"/>
      <c r="J142" s="766" t="s">
        <v>7902</v>
      </c>
      <c r="K142" s="364" t="s">
        <v>41</v>
      </c>
      <c r="L142" s="633"/>
      <c r="M142" s="607"/>
    </row>
    <row r="143" spans="1:13" ht="21" x14ac:dyDescent="0.15">
      <c r="A143" s="636"/>
      <c r="B143" s="10"/>
      <c r="C143" s="616">
        <v>3</v>
      </c>
      <c r="D143" s="599" t="s">
        <v>873</v>
      </c>
      <c r="E143" s="617" t="s">
        <v>46</v>
      </c>
      <c r="F143" s="599" t="s">
        <v>5219</v>
      </c>
      <c r="G143" s="127" t="s">
        <v>7901</v>
      </c>
      <c r="H143" s="757"/>
      <c r="I143" s="764" t="s">
        <v>873</v>
      </c>
      <c r="J143" s="397" t="s">
        <v>7900</v>
      </c>
      <c r="K143" s="659" t="s">
        <v>41</v>
      </c>
      <c r="L143" s="621" t="s">
        <v>40</v>
      </c>
      <c r="M143" s="606" t="s">
        <v>39</v>
      </c>
    </row>
    <row r="144" spans="1:13" x14ac:dyDescent="0.15">
      <c r="A144" s="636"/>
      <c r="B144" s="10"/>
      <c r="C144" s="611"/>
      <c r="D144" s="600"/>
      <c r="E144" s="235" t="s">
        <v>55</v>
      </c>
      <c r="F144" s="234" t="s">
        <v>7899</v>
      </c>
      <c r="G144" s="181" t="s">
        <v>7898</v>
      </c>
      <c r="H144" s="757"/>
      <c r="I144" s="391"/>
      <c r="J144" s="397" t="s">
        <v>7897</v>
      </c>
      <c r="K144" s="41" t="s">
        <v>41</v>
      </c>
      <c r="L144" s="633"/>
      <c r="M144" s="607"/>
    </row>
    <row r="145" spans="1:13" x14ac:dyDescent="0.15">
      <c r="A145" s="636"/>
      <c r="B145" s="10"/>
      <c r="C145" s="611"/>
      <c r="D145" s="600"/>
      <c r="E145" s="618" t="s">
        <v>93</v>
      </c>
      <c r="F145" s="600" t="s">
        <v>7896</v>
      </c>
      <c r="G145" s="10" t="s">
        <v>7895</v>
      </c>
      <c r="H145" s="757"/>
      <c r="I145" s="391"/>
      <c r="J145" s="397" t="s">
        <v>7894</v>
      </c>
      <c r="K145" s="660" t="s">
        <v>41</v>
      </c>
      <c r="L145" s="633"/>
      <c r="M145" s="607"/>
    </row>
    <row r="146" spans="1:13" x14ac:dyDescent="0.15">
      <c r="A146" s="636"/>
      <c r="B146" s="10"/>
      <c r="C146" s="611"/>
      <c r="D146" s="600"/>
      <c r="E146" s="235" t="s">
        <v>87</v>
      </c>
      <c r="F146" s="234" t="s">
        <v>7893</v>
      </c>
      <c r="G146" s="181" t="s">
        <v>7892</v>
      </c>
      <c r="H146" s="757"/>
      <c r="I146" s="391"/>
      <c r="J146" s="397" t="s">
        <v>7891</v>
      </c>
      <c r="K146" s="41" t="s">
        <v>41</v>
      </c>
      <c r="L146" s="633"/>
      <c r="M146" s="607"/>
    </row>
    <row r="147" spans="1:13" x14ac:dyDescent="0.15">
      <c r="A147" s="636"/>
      <c r="B147" s="10"/>
      <c r="C147" s="611"/>
      <c r="D147" s="600"/>
      <c r="E147" s="235" t="s">
        <v>76</v>
      </c>
      <c r="F147" s="234" t="s">
        <v>7890</v>
      </c>
      <c r="G147" s="181" t="s">
        <v>7889</v>
      </c>
      <c r="H147" s="757"/>
      <c r="I147" s="391"/>
      <c r="J147" s="382" t="s">
        <v>7888</v>
      </c>
      <c r="K147" s="41" t="s">
        <v>41</v>
      </c>
      <c r="L147" s="633"/>
      <c r="M147" s="607"/>
    </row>
    <row r="148" spans="1:13" x14ac:dyDescent="0.15">
      <c r="A148" s="636"/>
      <c r="B148" s="10"/>
      <c r="C148" s="611"/>
      <c r="D148" s="600"/>
      <c r="E148" s="619" t="s">
        <v>163</v>
      </c>
      <c r="F148" s="601" t="s">
        <v>7887</v>
      </c>
      <c r="G148" s="669" t="s">
        <v>7886</v>
      </c>
      <c r="H148" s="757"/>
      <c r="I148" s="391"/>
      <c r="J148" s="397" t="s">
        <v>7885</v>
      </c>
      <c r="K148" s="99" t="s">
        <v>41</v>
      </c>
      <c r="L148" s="633"/>
      <c r="M148" s="607"/>
    </row>
    <row r="149" spans="1:13" x14ac:dyDescent="0.15">
      <c r="A149" s="636"/>
      <c r="B149" s="10"/>
      <c r="C149" s="611"/>
      <c r="D149" s="600"/>
      <c r="E149" s="235" t="s">
        <v>65</v>
      </c>
      <c r="F149" s="234" t="s">
        <v>7884</v>
      </c>
      <c r="G149" s="181" t="s">
        <v>7883</v>
      </c>
      <c r="H149" s="757"/>
      <c r="I149" s="391"/>
      <c r="J149" s="397" t="s">
        <v>7882</v>
      </c>
      <c r="K149" s="41" t="s">
        <v>41</v>
      </c>
      <c r="L149" s="633"/>
      <c r="M149" s="607"/>
    </row>
    <row r="150" spans="1:13" ht="21" x14ac:dyDescent="0.15">
      <c r="A150" s="636"/>
      <c r="B150" s="10"/>
      <c r="C150" s="611"/>
      <c r="D150" s="600"/>
      <c r="E150" s="618" t="s">
        <v>156</v>
      </c>
      <c r="F150" s="600" t="s">
        <v>875</v>
      </c>
      <c r="G150" s="181" t="s">
        <v>7881</v>
      </c>
      <c r="H150" s="757"/>
      <c r="I150" s="391"/>
      <c r="J150" s="382" t="s">
        <v>7880</v>
      </c>
      <c r="K150" s="41" t="s">
        <v>41</v>
      </c>
      <c r="L150" s="633"/>
      <c r="M150" s="607"/>
    </row>
    <row r="151" spans="1:13" s="203" customFormat="1" x14ac:dyDescent="0.15">
      <c r="A151" s="636"/>
      <c r="B151" s="10"/>
      <c r="C151" s="611"/>
      <c r="D151" s="10"/>
      <c r="E151" s="619"/>
      <c r="F151" s="601"/>
      <c r="G151" s="669" t="s">
        <v>7879</v>
      </c>
      <c r="H151" s="757"/>
      <c r="I151" s="391"/>
      <c r="J151" s="397" t="s">
        <v>7878</v>
      </c>
      <c r="K151" s="99" t="s">
        <v>36</v>
      </c>
      <c r="L151" s="633"/>
      <c r="M151" s="607"/>
    </row>
    <row r="152" spans="1:13" s="203" customFormat="1" x14ac:dyDescent="0.15">
      <c r="A152" s="636"/>
      <c r="B152" s="10"/>
      <c r="C152" s="611"/>
      <c r="D152" s="600"/>
      <c r="E152" s="618" t="s">
        <v>152</v>
      </c>
      <c r="F152" s="600" t="s">
        <v>7877</v>
      </c>
      <c r="G152" s="181" t="s">
        <v>7876</v>
      </c>
      <c r="H152" s="757"/>
      <c r="I152" s="391"/>
      <c r="J152" s="382" t="s">
        <v>7875</v>
      </c>
      <c r="K152" s="660" t="s">
        <v>41</v>
      </c>
      <c r="L152" s="633"/>
      <c r="M152" s="607"/>
    </row>
    <row r="153" spans="1:13" s="203" customFormat="1" ht="21" x14ac:dyDescent="0.15">
      <c r="A153" s="636"/>
      <c r="B153" s="10"/>
      <c r="C153" s="611"/>
      <c r="D153" s="600"/>
      <c r="E153" s="235" t="s">
        <v>393</v>
      </c>
      <c r="F153" s="599" t="s">
        <v>7874</v>
      </c>
      <c r="G153" s="92" t="s">
        <v>7873</v>
      </c>
      <c r="H153" s="757"/>
      <c r="I153" s="391"/>
      <c r="J153" s="397" t="s">
        <v>7872</v>
      </c>
      <c r="K153" s="165" t="s">
        <v>272</v>
      </c>
      <c r="L153" s="633"/>
      <c r="M153" s="607"/>
    </row>
    <row r="154" spans="1:13" s="203" customFormat="1" x14ac:dyDescent="0.15">
      <c r="A154" s="636"/>
      <c r="B154" s="10"/>
      <c r="C154" s="611"/>
      <c r="D154" s="10"/>
      <c r="E154" s="618" t="s">
        <v>115</v>
      </c>
      <c r="F154" s="599" t="s">
        <v>7871</v>
      </c>
      <c r="G154" s="669" t="s">
        <v>4437</v>
      </c>
      <c r="H154" s="757"/>
      <c r="I154" s="391"/>
      <c r="J154" s="382" t="s">
        <v>7870</v>
      </c>
      <c r="K154" s="632" t="s">
        <v>47</v>
      </c>
      <c r="L154" s="908"/>
      <c r="M154" s="607"/>
    </row>
    <row r="155" spans="1:13" s="203" customFormat="1" ht="21" x14ac:dyDescent="0.15">
      <c r="A155" s="636"/>
      <c r="B155" s="10"/>
      <c r="C155" s="611"/>
      <c r="D155" s="10"/>
      <c r="E155" s="619"/>
      <c r="F155" s="601"/>
      <c r="G155" s="92" t="s">
        <v>7869</v>
      </c>
      <c r="H155" s="757"/>
      <c r="I155" s="391"/>
      <c r="J155" s="397" t="s">
        <v>7868</v>
      </c>
      <c r="K155" s="165" t="s">
        <v>272</v>
      </c>
      <c r="L155" s="908"/>
      <c r="M155" s="607"/>
    </row>
    <row r="156" spans="1:13" s="203" customFormat="1" x14ac:dyDescent="0.15">
      <c r="A156" s="238"/>
      <c r="B156" s="669"/>
      <c r="C156" s="620"/>
      <c r="D156" s="669"/>
      <c r="E156" s="619" t="s">
        <v>879</v>
      </c>
      <c r="F156" s="601" t="s">
        <v>7867</v>
      </c>
      <c r="G156" s="669" t="s">
        <v>7866</v>
      </c>
      <c r="H156" s="782"/>
      <c r="I156" s="379"/>
      <c r="J156" s="766" t="s">
        <v>7865</v>
      </c>
      <c r="K156" s="263" t="s">
        <v>41</v>
      </c>
      <c r="L156" s="905"/>
      <c r="M156" s="70"/>
    </row>
    <row r="157" spans="1:13" s="203" customFormat="1" ht="21" x14ac:dyDescent="0.15">
      <c r="A157" s="635">
        <v>55</v>
      </c>
      <c r="B157" s="127" t="s">
        <v>869</v>
      </c>
      <c r="C157" s="616">
        <v>1</v>
      </c>
      <c r="D157" s="127" t="s">
        <v>868</v>
      </c>
      <c r="E157" s="617" t="s">
        <v>46</v>
      </c>
      <c r="F157" s="599" t="s">
        <v>871</v>
      </c>
      <c r="G157" s="236" t="s">
        <v>1862</v>
      </c>
      <c r="H157" s="765" t="s">
        <v>869</v>
      </c>
      <c r="I157" s="764" t="s">
        <v>868</v>
      </c>
      <c r="J157" s="763" t="s">
        <v>7864</v>
      </c>
      <c r="K157" s="37" t="s">
        <v>41</v>
      </c>
      <c r="L157" s="623" t="s">
        <v>40</v>
      </c>
      <c r="M157" s="606" t="s">
        <v>39</v>
      </c>
    </row>
    <row r="158" spans="1:13" s="203" customFormat="1" ht="21" x14ac:dyDescent="0.15">
      <c r="A158" s="635">
        <v>56</v>
      </c>
      <c r="B158" s="127" t="s">
        <v>857</v>
      </c>
      <c r="C158" s="616">
        <v>1</v>
      </c>
      <c r="D158" s="127" t="s">
        <v>857</v>
      </c>
      <c r="E158" s="617" t="s">
        <v>46</v>
      </c>
      <c r="F158" s="599" t="s">
        <v>859</v>
      </c>
      <c r="G158" s="127" t="s">
        <v>858</v>
      </c>
      <c r="H158" s="765" t="s">
        <v>857</v>
      </c>
      <c r="I158" s="764" t="s">
        <v>857</v>
      </c>
      <c r="J158" s="397" t="s">
        <v>7863</v>
      </c>
      <c r="K158" s="94" t="s">
        <v>41</v>
      </c>
      <c r="L158" s="621" t="s">
        <v>40</v>
      </c>
      <c r="M158" s="606" t="s">
        <v>39</v>
      </c>
    </row>
    <row r="159" spans="1:13" s="203" customFormat="1" x14ac:dyDescent="0.15">
      <c r="A159" s="636"/>
      <c r="B159" s="10"/>
      <c r="C159" s="611"/>
      <c r="D159" s="10"/>
      <c r="E159" s="235" t="s">
        <v>55</v>
      </c>
      <c r="F159" s="234" t="s">
        <v>5935</v>
      </c>
      <c r="G159" s="181" t="s">
        <v>5934</v>
      </c>
      <c r="H159" s="757"/>
      <c r="I159" s="391"/>
      <c r="J159" s="397" t="s">
        <v>7862</v>
      </c>
      <c r="K159" s="92" t="s">
        <v>41</v>
      </c>
      <c r="L159" s="623"/>
      <c r="M159" s="607"/>
    </row>
    <row r="160" spans="1:13" s="203" customFormat="1" ht="21" x14ac:dyDescent="0.15">
      <c r="A160" s="636"/>
      <c r="B160" s="10"/>
      <c r="C160" s="611"/>
      <c r="D160" s="10"/>
      <c r="E160" s="617" t="s">
        <v>93</v>
      </c>
      <c r="F160" s="599" t="s">
        <v>5932</v>
      </c>
      <c r="G160" s="181" t="s">
        <v>5931</v>
      </c>
      <c r="H160" s="757"/>
      <c r="I160" s="391"/>
      <c r="J160" s="397" t="s">
        <v>7861</v>
      </c>
      <c r="K160" s="92" t="s">
        <v>41</v>
      </c>
      <c r="L160" s="623"/>
      <c r="M160" s="607"/>
    </row>
    <row r="161" spans="1:13" s="203" customFormat="1" ht="21" x14ac:dyDescent="0.15">
      <c r="A161" s="636"/>
      <c r="B161" s="10"/>
      <c r="C161" s="611"/>
      <c r="D161" s="10"/>
      <c r="E161" s="618"/>
      <c r="F161" s="600"/>
      <c r="G161" s="669" t="s">
        <v>5929</v>
      </c>
      <c r="H161" s="757"/>
      <c r="I161" s="391"/>
      <c r="J161" s="397" t="s">
        <v>7860</v>
      </c>
      <c r="K161" s="207" t="s">
        <v>36</v>
      </c>
      <c r="L161" s="623"/>
      <c r="M161" s="607"/>
    </row>
    <row r="162" spans="1:13" s="203" customFormat="1" ht="21" x14ac:dyDescent="0.15">
      <c r="A162" s="636"/>
      <c r="B162" s="10"/>
      <c r="C162" s="611"/>
      <c r="D162" s="600"/>
      <c r="E162" s="619"/>
      <c r="F162" s="601"/>
      <c r="G162" s="181" t="s">
        <v>5927</v>
      </c>
      <c r="H162" s="757"/>
      <c r="I162" s="391"/>
      <c r="J162" s="397" t="s">
        <v>7859</v>
      </c>
      <c r="K162" s="92" t="s">
        <v>47</v>
      </c>
      <c r="L162" s="623"/>
      <c r="M162" s="607"/>
    </row>
    <row r="163" spans="1:13" s="203" customFormat="1" x14ac:dyDescent="0.15">
      <c r="A163" s="636"/>
      <c r="B163" s="10"/>
      <c r="C163" s="611"/>
      <c r="D163" s="10"/>
      <c r="E163" s="618" t="s">
        <v>65</v>
      </c>
      <c r="F163" s="600" t="s">
        <v>855</v>
      </c>
      <c r="G163" s="127" t="s">
        <v>852</v>
      </c>
      <c r="H163" s="757"/>
      <c r="I163" s="391"/>
      <c r="J163" s="397" t="s">
        <v>851</v>
      </c>
      <c r="K163" s="94" t="s">
        <v>36</v>
      </c>
      <c r="L163" s="623"/>
      <c r="M163" s="607"/>
    </row>
    <row r="164" spans="1:13" s="203" customFormat="1" x14ac:dyDescent="0.15">
      <c r="A164" s="636"/>
      <c r="B164" s="10"/>
      <c r="C164" s="611"/>
      <c r="D164" s="10"/>
      <c r="E164" s="618"/>
      <c r="F164" s="600"/>
      <c r="G164" s="127" t="s">
        <v>850</v>
      </c>
      <c r="H164" s="757"/>
      <c r="I164" s="391"/>
      <c r="J164" s="382" t="s">
        <v>849</v>
      </c>
      <c r="K164" s="94" t="s">
        <v>47</v>
      </c>
      <c r="L164" s="623"/>
      <c r="M164" s="607"/>
    </row>
    <row r="165" spans="1:13" s="203" customFormat="1" ht="21" x14ac:dyDescent="0.15">
      <c r="A165" s="636"/>
      <c r="B165" s="10"/>
      <c r="C165" s="611"/>
      <c r="D165" s="10"/>
      <c r="E165" s="618"/>
      <c r="F165" s="600"/>
      <c r="G165" s="92" t="s">
        <v>848</v>
      </c>
      <c r="H165" s="757"/>
      <c r="I165" s="391"/>
      <c r="J165" s="765" t="s">
        <v>847</v>
      </c>
      <c r="K165" s="37" t="s">
        <v>846</v>
      </c>
      <c r="L165" s="623"/>
      <c r="M165" s="607"/>
    </row>
    <row r="166" spans="1:13" s="203" customFormat="1" ht="21" x14ac:dyDescent="0.15">
      <c r="A166" s="636"/>
      <c r="B166" s="10"/>
      <c r="C166" s="611"/>
      <c r="D166" s="10"/>
      <c r="E166" s="617" t="s">
        <v>156</v>
      </c>
      <c r="F166" s="599" t="s">
        <v>845</v>
      </c>
      <c r="G166" s="181" t="s">
        <v>4675</v>
      </c>
      <c r="H166" s="757"/>
      <c r="I166" s="391"/>
      <c r="J166" s="397" t="s">
        <v>7858</v>
      </c>
      <c r="K166" s="92" t="s">
        <v>41</v>
      </c>
      <c r="L166" s="623"/>
      <c r="M166" s="593"/>
    </row>
    <row r="167" spans="1:13" s="203" customFormat="1" ht="31.5" x14ac:dyDescent="0.15">
      <c r="A167" s="636"/>
      <c r="B167" s="10"/>
      <c r="C167" s="611"/>
      <c r="D167" s="10"/>
      <c r="E167" s="619"/>
      <c r="F167" s="601"/>
      <c r="G167" s="181" t="s">
        <v>1851</v>
      </c>
      <c r="H167" s="757"/>
      <c r="I167" s="391"/>
      <c r="J167" s="397" t="s">
        <v>7857</v>
      </c>
      <c r="K167" s="94" t="s">
        <v>47</v>
      </c>
      <c r="L167" s="623"/>
      <c r="M167" s="607"/>
    </row>
    <row r="168" spans="1:13" s="203" customFormat="1" ht="21" x14ac:dyDescent="0.15">
      <c r="A168" s="636"/>
      <c r="B168" s="10"/>
      <c r="C168" s="611"/>
      <c r="D168" s="10"/>
      <c r="E168" s="618" t="s">
        <v>152</v>
      </c>
      <c r="F168" s="600" t="s">
        <v>2736</v>
      </c>
      <c r="G168" s="10" t="s">
        <v>2735</v>
      </c>
      <c r="H168" s="757"/>
      <c r="I168" s="391"/>
      <c r="J168" s="382" t="s">
        <v>4393</v>
      </c>
      <c r="K168" s="94" t="s">
        <v>41</v>
      </c>
      <c r="L168" s="623"/>
      <c r="M168" s="607"/>
    </row>
    <row r="169" spans="1:13" s="203" customFormat="1" ht="21" x14ac:dyDescent="0.15">
      <c r="A169" s="636"/>
      <c r="B169" s="10"/>
      <c r="C169" s="611"/>
      <c r="D169" s="10"/>
      <c r="E169" s="618"/>
      <c r="F169" s="600"/>
      <c r="G169" s="181" t="s">
        <v>4392</v>
      </c>
      <c r="H169" s="757"/>
      <c r="I169" s="391"/>
      <c r="J169" s="397" t="s">
        <v>4391</v>
      </c>
      <c r="K169" s="37" t="s">
        <v>4390</v>
      </c>
      <c r="L169" s="623"/>
      <c r="M169" s="607"/>
    </row>
    <row r="170" spans="1:13" s="203" customFormat="1" ht="31.5" x14ac:dyDescent="0.15">
      <c r="A170" s="636"/>
      <c r="B170" s="10"/>
      <c r="C170" s="620"/>
      <c r="D170" s="601"/>
      <c r="E170" s="619"/>
      <c r="F170" s="601"/>
      <c r="G170" s="207" t="s">
        <v>4389</v>
      </c>
      <c r="H170" s="757"/>
      <c r="I170" s="379"/>
      <c r="J170" s="766" t="s">
        <v>4388</v>
      </c>
      <c r="K170" s="622" t="s">
        <v>4387</v>
      </c>
      <c r="L170" s="622"/>
      <c r="M170" s="70"/>
    </row>
    <row r="171" spans="1:13" s="203" customFormat="1" ht="21" x14ac:dyDescent="0.15">
      <c r="A171" s="636"/>
      <c r="B171" s="10"/>
      <c r="C171" s="611">
        <v>2</v>
      </c>
      <c r="D171" s="10" t="s">
        <v>838</v>
      </c>
      <c r="E171" s="618" t="s">
        <v>46</v>
      </c>
      <c r="F171" s="600" t="s">
        <v>840</v>
      </c>
      <c r="G171" s="10" t="s">
        <v>4386</v>
      </c>
      <c r="H171" s="757"/>
      <c r="I171" s="756" t="s">
        <v>838</v>
      </c>
      <c r="J171" s="397" t="s">
        <v>7856</v>
      </c>
      <c r="K171" s="66" t="s">
        <v>41</v>
      </c>
      <c r="L171" s="623" t="s">
        <v>40</v>
      </c>
      <c r="M171" s="607" t="s">
        <v>39</v>
      </c>
    </row>
    <row r="172" spans="1:13" s="203" customFormat="1" x14ac:dyDescent="0.15">
      <c r="A172" s="636"/>
      <c r="B172" s="10"/>
      <c r="C172" s="611"/>
      <c r="D172" s="10"/>
      <c r="E172" s="618"/>
      <c r="F172" s="600"/>
      <c r="G172" s="181" t="s">
        <v>1849</v>
      </c>
      <c r="H172" s="757"/>
      <c r="I172" s="391"/>
      <c r="J172" s="397" t="s">
        <v>835</v>
      </c>
      <c r="K172" s="92" t="s">
        <v>36</v>
      </c>
      <c r="L172" s="623"/>
      <c r="M172" s="607"/>
    </row>
    <row r="173" spans="1:13" x14ac:dyDescent="0.15">
      <c r="A173" s="636"/>
      <c r="B173" s="600"/>
      <c r="C173" s="620"/>
      <c r="D173" s="669"/>
      <c r="E173" s="619"/>
      <c r="F173" s="601"/>
      <c r="G173" s="181" t="s">
        <v>1846</v>
      </c>
      <c r="H173" s="757"/>
      <c r="I173" s="379"/>
      <c r="J173" s="766" t="s">
        <v>4384</v>
      </c>
      <c r="K173" s="37" t="s">
        <v>47</v>
      </c>
      <c r="L173" s="622"/>
      <c r="M173" s="70"/>
    </row>
    <row r="174" spans="1:13" ht="21" x14ac:dyDescent="0.15">
      <c r="A174" s="636"/>
      <c r="B174" s="10"/>
      <c r="C174" s="611">
        <v>4</v>
      </c>
      <c r="D174" s="10" t="s">
        <v>830</v>
      </c>
      <c r="E174" s="619" t="s">
        <v>46</v>
      </c>
      <c r="F174" s="601" t="s">
        <v>832</v>
      </c>
      <c r="G174" s="669" t="s">
        <v>4383</v>
      </c>
      <c r="H174" s="757"/>
      <c r="I174" s="764" t="s">
        <v>830</v>
      </c>
      <c r="J174" s="397" t="s">
        <v>829</v>
      </c>
      <c r="K174" s="622" t="s">
        <v>41</v>
      </c>
      <c r="L174" s="623" t="s">
        <v>40</v>
      </c>
      <c r="M174" s="607" t="s">
        <v>39</v>
      </c>
    </row>
    <row r="175" spans="1:13" x14ac:dyDescent="0.15">
      <c r="A175" s="636"/>
      <c r="B175" s="10"/>
      <c r="C175" s="611"/>
      <c r="D175" s="10"/>
      <c r="E175" s="618" t="s">
        <v>55</v>
      </c>
      <c r="F175" s="600" t="s">
        <v>1838</v>
      </c>
      <c r="G175" s="10" t="s">
        <v>3218</v>
      </c>
      <c r="H175" s="757"/>
      <c r="I175" s="391"/>
      <c r="J175" s="397" t="s">
        <v>4381</v>
      </c>
      <c r="K175" s="66" t="s">
        <v>41</v>
      </c>
      <c r="L175" s="623"/>
      <c r="M175" s="607"/>
    </row>
    <row r="176" spans="1:13" x14ac:dyDescent="0.15">
      <c r="A176" s="636"/>
      <c r="B176" s="10"/>
      <c r="C176" s="611"/>
      <c r="D176" s="10"/>
      <c r="E176" s="619"/>
      <c r="F176" s="601"/>
      <c r="G176" s="181" t="s">
        <v>1835</v>
      </c>
      <c r="H176" s="757"/>
      <c r="I176" s="391"/>
      <c r="J176" s="397" t="s">
        <v>4380</v>
      </c>
      <c r="K176" s="37" t="s">
        <v>77</v>
      </c>
      <c r="L176" s="623"/>
      <c r="M176" s="607"/>
    </row>
    <row r="177" spans="1:13" ht="31.5" x14ac:dyDescent="0.15">
      <c r="A177" s="636"/>
      <c r="B177" s="10"/>
      <c r="C177" s="611"/>
      <c r="D177" s="10"/>
      <c r="E177" s="618" t="s">
        <v>93</v>
      </c>
      <c r="F177" s="600" t="s">
        <v>1833</v>
      </c>
      <c r="G177" s="10" t="s">
        <v>4379</v>
      </c>
      <c r="H177" s="757"/>
      <c r="I177" s="391"/>
      <c r="J177" s="397" t="s">
        <v>4378</v>
      </c>
      <c r="K177" s="66" t="s">
        <v>41</v>
      </c>
      <c r="L177" s="623"/>
      <c r="M177" s="607"/>
    </row>
    <row r="178" spans="1:13" ht="21" x14ac:dyDescent="0.15">
      <c r="A178" s="636"/>
      <c r="B178" s="10"/>
      <c r="C178" s="611"/>
      <c r="D178" s="10"/>
      <c r="E178" s="618"/>
      <c r="F178" s="600"/>
      <c r="G178" s="181" t="s">
        <v>1832</v>
      </c>
      <c r="H178" s="757"/>
      <c r="I178" s="391"/>
      <c r="J178" s="397" t="s">
        <v>4377</v>
      </c>
      <c r="K178" s="37" t="s">
        <v>47</v>
      </c>
      <c r="L178" s="623"/>
      <c r="M178" s="607"/>
    </row>
    <row r="179" spans="1:13" ht="52.5" x14ac:dyDescent="0.15">
      <c r="A179" s="636"/>
      <c r="B179" s="10"/>
      <c r="C179" s="611"/>
      <c r="D179" s="10"/>
      <c r="E179" s="619"/>
      <c r="F179" s="601"/>
      <c r="G179" s="669" t="s">
        <v>3507</v>
      </c>
      <c r="H179" s="757"/>
      <c r="I179" s="391"/>
      <c r="J179" s="397" t="s">
        <v>4376</v>
      </c>
      <c r="K179" s="66" t="s">
        <v>77</v>
      </c>
      <c r="L179" s="623"/>
      <c r="M179" s="607"/>
    </row>
    <row r="180" spans="1:13" ht="63" x14ac:dyDescent="0.15">
      <c r="A180" s="238"/>
      <c r="B180" s="199"/>
      <c r="C180" s="620"/>
      <c r="D180" s="601"/>
      <c r="E180" s="619" t="s">
        <v>87</v>
      </c>
      <c r="F180" s="601" t="s">
        <v>1830</v>
      </c>
      <c r="G180" s="246" t="s">
        <v>1829</v>
      </c>
      <c r="H180" s="782"/>
      <c r="I180" s="379"/>
      <c r="J180" s="763" t="s">
        <v>4374</v>
      </c>
      <c r="K180" s="269" t="s">
        <v>1827</v>
      </c>
      <c r="L180" s="632"/>
      <c r="M180" s="70"/>
    </row>
    <row r="181" spans="1:13" s="203" customFormat="1" ht="52.5" x14ac:dyDescent="0.15">
      <c r="A181" s="635">
        <v>57</v>
      </c>
      <c r="B181" s="127" t="s">
        <v>824</v>
      </c>
      <c r="C181" s="616">
        <v>1</v>
      </c>
      <c r="D181" s="127" t="s">
        <v>823</v>
      </c>
      <c r="E181" s="885" t="s">
        <v>46</v>
      </c>
      <c r="F181" s="606" t="s">
        <v>826</v>
      </c>
      <c r="G181" s="126" t="s">
        <v>1826</v>
      </c>
      <c r="H181" s="765" t="s">
        <v>824</v>
      </c>
      <c r="I181" s="764" t="s">
        <v>823</v>
      </c>
      <c r="J181" s="763" t="s">
        <v>7855</v>
      </c>
      <c r="K181" s="94" t="s">
        <v>41</v>
      </c>
      <c r="L181" s="621" t="s">
        <v>40</v>
      </c>
      <c r="M181" s="606" t="s">
        <v>39</v>
      </c>
    </row>
    <row r="182" spans="1:13" s="203" customFormat="1" x14ac:dyDescent="0.15">
      <c r="A182" s="636"/>
      <c r="B182" s="10"/>
      <c r="C182" s="611"/>
      <c r="D182" s="10"/>
      <c r="E182" s="886"/>
      <c r="F182" s="607"/>
      <c r="G182" s="763" t="s">
        <v>7854</v>
      </c>
      <c r="H182" s="757"/>
      <c r="I182" s="391"/>
      <c r="J182" s="763" t="s">
        <v>820</v>
      </c>
      <c r="K182" s="639" t="s">
        <v>36</v>
      </c>
      <c r="L182" s="623"/>
      <c r="M182" s="893"/>
    </row>
    <row r="183" spans="1:13" s="203" customFormat="1" ht="21" x14ac:dyDescent="0.15">
      <c r="A183" s="636"/>
      <c r="B183" s="10"/>
      <c r="C183" s="611"/>
      <c r="D183" s="10"/>
      <c r="E183" s="886"/>
      <c r="F183" s="607"/>
      <c r="G183" s="763" t="s">
        <v>7853</v>
      </c>
      <c r="H183" s="757"/>
      <c r="I183" s="391"/>
      <c r="J183" s="763" t="s">
        <v>818</v>
      </c>
      <c r="K183" s="211" t="s">
        <v>47</v>
      </c>
      <c r="L183" s="623"/>
      <c r="M183" s="893"/>
    </row>
    <row r="184" spans="1:13" s="203" customFormat="1" x14ac:dyDescent="0.15">
      <c r="A184" s="636"/>
      <c r="B184" s="10"/>
      <c r="C184" s="611"/>
      <c r="D184" s="10"/>
      <c r="E184" s="889"/>
      <c r="F184" s="70"/>
      <c r="G184" s="763" t="s">
        <v>7852</v>
      </c>
      <c r="H184" s="757"/>
      <c r="I184" s="391"/>
      <c r="J184" s="763" t="s">
        <v>7851</v>
      </c>
      <c r="K184" s="643" t="s">
        <v>526</v>
      </c>
      <c r="L184" s="623"/>
      <c r="M184" s="600"/>
    </row>
    <row r="185" spans="1:13" s="203" customFormat="1" ht="31.5" x14ac:dyDescent="0.15">
      <c r="A185" s="636"/>
      <c r="B185" s="10"/>
      <c r="C185" s="611"/>
      <c r="D185" s="10"/>
      <c r="E185" s="885" t="s">
        <v>55</v>
      </c>
      <c r="F185" s="606" t="s">
        <v>817</v>
      </c>
      <c r="G185" s="126" t="s">
        <v>1823</v>
      </c>
      <c r="H185" s="757"/>
      <c r="I185" s="391"/>
      <c r="J185" s="763" t="s">
        <v>7850</v>
      </c>
      <c r="K185" s="37" t="s">
        <v>41</v>
      </c>
      <c r="L185" s="623"/>
      <c r="M185" s="607"/>
    </row>
    <row r="186" spans="1:13" s="203" customFormat="1" x14ac:dyDescent="0.15">
      <c r="A186" s="636"/>
      <c r="B186" s="10"/>
      <c r="C186" s="611"/>
      <c r="D186" s="10"/>
      <c r="E186" s="889"/>
      <c r="F186" s="70"/>
      <c r="G186" s="763" t="s">
        <v>7849</v>
      </c>
      <c r="H186" s="757"/>
      <c r="I186" s="391"/>
      <c r="J186" s="763" t="s">
        <v>7848</v>
      </c>
      <c r="K186" s="625" t="s">
        <v>526</v>
      </c>
      <c r="L186" s="623"/>
      <c r="M186" s="607"/>
    </row>
    <row r="187" spans="1:13" s="280" customFormat="1" ht="21" x14ac:dyDescent="0.15">
      <c r="A187" s="636"/>
      <c r="B187" s="10"/>
      <c r="C187" s="611"/>
      <c r="D187" s="10"/>
      <c r="E187" s="618" t="s">
        <v>93</v>
      </c>
      <c r="F187" s="600" t="s">
        <v>814</v>
      </c>
      <c r="G187" s="236" t="s">
        <v>5880</v>
      </c>
      <c r="H187" s="757"/>
      <c r="I187" s="391"/>
      <c r="J187" s="763" t="s">
        <v>812</v>
      </c>
      <c r="K187" s="66" t="s">
        <v>41</v>
      </c>
      <c r="L187" s="623"/>
      <c r="M187" s="607"/>
    </row>
    <row r="188" spans="1:13" s="280" customFormat="1" ht="12.75" x14ac:dyDescent="0.15">
      <c r="A188" s="636"/>
      <c r="B188" s="10"/>
      <c r="C188" s="611"/>
      <c r="D188" s="10"/>
      <c r="E188" s="619"/>
      <c r="F188" s="601"/>
      <c r="G188" s="246" t="s">
        <v>5878</v>
      </c>
      <c r="H188" s="757"/>
      <c r="I188" s="391"/>
      <c r="J188" s="763" t="s">
        <v>7847</v>
      </c>
      <c r="K188" s="608" t="s">
        <v>36</v>
      </c>
      <c r="L188" s="623"/>
      <c r="M188" s="607"/>
    </row>
    <row r="189" spans="1:13" s="280" customFormat="1" ht="21" x14ac:dyDescent="0.15">
      <c r="A189" s="636"/>
      <c r="B189" s="10"/>
      <c r="C189" s="611"/>
      <c r="D189" s="10"/>
      <c r="E189" s="235" t="s">
        <v>87</v>
      </c>
      <c r="F189" s="234" t="s">
        <v>5876</v>
      </c>
      <c r="G189" s="236" t="s">
        <v>5875</v>
      </c>
      <c r="H189" s="757"/>
      <c r="I189" s="391"/>
      <c r="J189" s="763" t="s">
        <v>7846</v>
      </c>
      <c r="K189" s="207" t="s">
        <v>41</v>
      </c>
      <c r="L189" s="623"/>
      <c r="M189" s="607"/>
    </row>
    <row r="190" spans="1:13" s="280" customFormat="1" ht="12.75" x14ac:dyDescent="0.15">
      <c r="A190" s="636"/>
      <c r="B190" s="600"/>
      <c r="C190" s="611"/>
      <c r="D190" s="600"/>
      <c r="E190" s="617" t="s">
        <v>76</v>
      </c>
      <c r="F190" s="599" t="s">
        <v>4371</v>
      </c>
      <c r="G190" s="205" t="s">
        <v>4370</v>
      </c>
      <c r="H190" s="757"/>
      <c r="I190" s="391"/>
      <c r="J190" s="763" t="s">
        <v>7845</v>
      </c>
      <c r="K190" s="216" t="s">
        <v>36</v>
      </c>
      <c r="L190" s="623"/>
      <c r="M190" s="125"/>
    </row>
    <row r="191" spans="1:13" s="280" customFormat="1" ht="21" x14ac:dyDescent="0.15">
      <c r="A191" s="636"/>
      <c r="B191" s="10"/>
      <c r="C191" s="611"/>
      <c r="D191" s="10"/>
      <c r="E191" s="618"/>
      <c r="F191" s="601"/>
      <c r="G191" s="608" t="s">
        <v>4368</v>
      </c>
      <c r="H191" s="782"/>
      <c r="I191" s="379"/>
      <c r="J191" s="779" t="s">
        <v>7844</v>
      </c>
      <c r="K191" s="639" t="s">
        <v>4367</v>
      </c>
      <c r="L191" s="622"/>
      <c r="M191" s="206"/>
    </row>
    <row r="192" spans="1:13" s="280" customFormat="1" ht="31.5" x14ac:dyDescent="0.15">
      <c r="A192" s="644">
        <v>59</v>
      </c>
      <c r="B192" s="647" t="s">
        <v>809</v>
      </c>
      <c r="C192" s="967">
        <v>1</v>
      </c>
      <c r="D192" s="649" t="s">
        <v>808</v>
      </c>
      <c r="E192" s="626" t="s">
        <v>46</v>
      </c>
      <c r="F192" s="649" t="s">
        <v>811</v>
      </c>
      <c r="G192" s="654" t="s">
        <v>6500</v>
      </c>
      <c r="H192" s="765" t="s">
        <v>809</v>
      </c>
      <c r="I192" s="777" t="s">
        <v>808</v>
      </c>
      <c r="J192" s="397" t="s">
        <v>7843</v>
      </c>
      <c r="K192" s="647" t="s">
        <v>41</v>
      </c>
      <c r="L192" s="602" t="s">
        <v>40</v>
      </c>
      <c r="M192" s="649" t="s">
        <v>39</v>
      </c>
    </row>
    <row r="193" spans="1:13" s="280" customFormat="1" ht="12.75" x14ac:dyDescent="0.15">
      <c r="A193" s="645"/>
      <c r="B193" s="648"/>
      <c r="C193" s="1010"/>
      <c r="D193" s="650"/>
      <c r="E193" s="657"/>
      <c r="F193" s="650"/>
      <c r="G193" s="655"/>
      <c r="H193" s="382"/>
      <c r="I193" s="762"/>
      <c r="J193" s="397" t="s">
        <v>7842</v>
      </c>
      <c r="K193" s="647" t="s">
        <v>526</v>
      </c>
      <c r="L193" s="630"/>
      <c r="M193" s="650"/>
    </row>
    <row r="194" spans="1:13" s="280" customFormat="1" ht="12.75" x14ac:dyDescent="0.15">
      <c r="A194" s="645"/>
      <c r="B194" s="648"/>
      <c r="C194" s="968"/>
      <c r="D194" s="651"/>
      <c r="E194" s="627"/>
      <c r="F194" s="651"/>
      <c r="G194" s="656"/>
      <c r="H194" s="382"/>
      <c r="I194" s="779"/>
      <c r="J194" s="382" t="s">
        <v>7841</v>
      </c>
      <c r="K194" s="647" t="s">
        <v>47</v>
      </c>
      <c r="L194" s="603"/>
      <c r="M194" s="651"/>
    </row>
    <row r="195" spans="1:13" s="280" customFormat="1" ht="21" x14ac:dyDescent="0.15">
      <c r="A195" s="645"/>
      <c r="B195" s="646"/>
      <c r="C195" s="365">
        <v>2</v>
      </c>
      <c r="D195" s="277" t="s">
        <v>2707</v>
      </c>
      <c r="E195" s="279" t="s">
        <v>46</v>
      </c>
      <c r="F195" s="278" t="s">
        <v>2706</v>
      </c>
      <c r="G195" s="277" t="s">
        <v>2705</v>
      </c>
      <c r="H195" s="757"/>
      <c r="I195" s="764" t="s">
        <v>2707</v>
      </c>
      <c r="J195" s="397" t="s">
        <v>7840</v>
      </c>
      <c r="K195" s="625" t="s">
        <v>41</v>
      </c>
      <c r="L195" s="625" t="s">
        <v>40</v>
      </c>
      <c r="M195" s="327" t="s">
        <v>39</v>
      </c>
    </row>
    <row r="196" spans="1:13" s="280" customFormat="1" ht="21" x14ac:dyDescent="0.15">
      <c r="A196" s="645"/>
      <c r="B196" s="648"/>
      <c r="C196" s="274">
        <v>3</v>
      </c>
      <c r="D196" s="648" t="s">
        <v>804</v>
      </c>
      <c r="E196" s="657" t="s">
        <v>46</v>
      </c>
      <c r="F196" s="646" t="s">
        <v>806</v>
      </c>
      <c r="G196" s="648" t="s">
        <v>4366</v>
      </c>
      <c r="H196" s="757"/>
      <c r="I196" s="764" t="s">
        <v>804</v>
      </c>
      <c r="J196" s="382" t="s">
        <v>7839</v>
      </c>
      <c r="K196" s="157" t="s">
        <v>41</v>
      </c>
      <c r="L196" s="602" t="s">
        <v>40</v>
      </c>
      <c r="M196" s="649" t="s">
        <v>39</v>
      </c>
    </row>
    <row r="197" spans="1:13" s="280" customFormat="1" ht="12.75" x14ac:dyDescent="0.15">
      <c r="A197" s="645"/>
      <c r="B197" s="648"/>
      <c r="C197" s="274"/>
      <c r="D197" s="648"/>
      <c r="E197" s="657"/>
      <c r="F197" s="646"/>
      <c r="G197" s="277" t="s">
        <v>4811</v>
      </c>
      <c r="H197" s="757"/>
      <c r="I197" s="391"/>
      <c r="J197" s="397" t="s">
        <v>4363</v>
      </c>
      <c r="K197" s="658" t="s">
        <v>47</v>
      </c>
      <c r="L197" s="276"/>
      <c r="M197" s="650"/>
    </row>
    <row r="198" spans="1:13" s="280" customFormat="1" ht="12.75" x14ac:dyDescent="0.15">
      <c r="A198" s="645"/>
      <c r="B198" s="648"/>
      <c r="C198" s="274"/>
      <c r="D198" s="648"/>
      <c r="E198" s="626" t="s">
        <v>55</v>
      </c>
      <c r="F198" s="628" t="s">
        <v>3202</v>
      </c>
      <c r="G198" s="277" t="s">
        <v>5865</v>
      </c>
      <c r="H198" s="757"/>
      <c r="I198" s="391"/>
      <c r="J198" s="382" t="s">
        <v>7838</v>
      </c>
      <c r="K198" s="658" t="s">
        <v>41</v>
      </c>
      <c r="L198" s="276"/>
      <c r="M198" s="650"/>
    </row>
    <row r="199" spans="1:13" s="203" customFormat="1" ht="21" x14ac:dyDescent="0.15">
      <c r="A199" s="645"/>
      <c r="B199" s="648"/>
      <c r="C199" s="274"/>
      <c r="D199" s="648"/>
      <c r="E199" s="627"/>
      <c r="F199" s="629"/>
      <c r="G199" s="330" t="s">
        <v>4361</v>
      </c>
      <c r="H199" s="757"/>
      <c r="I199" s="391"/>
      <c r="J199" s="397" t="s">
        <v>4360</v>
      </c>
      <c r="K199" s="658" t="s">
        <v>36</v>
      </c>
      <c r="L199" s="276"/>
      <c r="M199" s="650"/>
    </row>
    <row r="200" spans="1:13" s="203" customFormat="1" x14ac:dyDescent="0.15">
      <c r="A200" s="645"/>
      <c r="B200" s="648"/>
      <c r="C200" s="274"/>
      <c r="D200" s="648"/>
      <c r="E200" s="657" t="s">
        <v>93</v>
      </c>
      <c r="F200" s="646" t="s">
        <v>799</v>
      </c>
      <c r="G200" s="277" t="s">
        <v>798</v>
      </c>
      <c r="H200" s="757"/>
      <c r="I200" s="391"/>
      <c r="J200" s="382" t="s">
        <v>797</v>
      </c>
      <c r="K200" s="658" t="s">
        <v>41</v>
      </c>
      <c r="L200" s="276"/>
      <c r="M200" s="650"/>
    </row>
    <row r="201" spans="1:13" s="203" customFormat="1" x14ac:dyDescent="0.15">
      <c r="A201" s="645"/>
      <c r="B201" s="648"/>
      <c r="C201" s="274"/>
      <c r="D201" s="648"/>
      <c r="E201" s="657"/>
      <c r="F201" s="646"/>
      <c r="G201" s="648" t="s">
        <v>796</v>
      </c>
      <c r="H201" s="757"/>
      <c r="I201" s="391"/>
      <c r="J201" s="397" t="s">
        <v>795</v>
      </c>
      <c r="K201" s="658" t="s">
        <v>36</v>
      </c>
      <c r="L201" s="276"/>
      <c r="M201" s="650"/>
    </row>
    <row r="202" spans="1:13" s="203" customFormat="1" x14ac:dyDescent="0.15">
      <c r="A202" s="645"/>
      <c r="B202" s="648"/>
      <c r="C202" s="274"/>
      <c r="D202" s="648"/>
      <c r="E202" s="899" t="s">
        <v>87</v>
      </c>
      <c r="F202" s="649" t="s">
        <v>794</v>
      </c>
      <c r="G202" s="654" t="s">
        <v>1815</v>
      </c>
      <c r="H202" s="757"/>
      <c r="I202" s="391"/>
      <c r="J202" s="382" t="s">
        <v>7837</v>
      </c>
      <c r="K202" s="658" t="s">
        <v>36</v>
      </c>
      <c r="L202" s="276"/>
      <c r="M202" s="650"/>
    </row>
    <row r="203" spans="1:13" s="203" customFormat="1" x14ac:dyDescent="0.15">
      <c r="A203" s="645"/>
      <c r="B203" s="648"/>
      <c r="C203" s="274"/>
      <c r="D203" s="648"/>
      <c r="E203" s="900"/>
      <c r="F203" s="651"/>
      <c r="G203" s="656"/>
      <c r="H203" s="757"/>
      <c r="I203" s="391"/>
      <c r="J203" s="397" t="s">
        <v>7836</v>
      </c>
      <c r="K203" s="329" t="s">
        <v>526</v>
      </c>
      <c r="L203" s="276"/>
      <c r="M203" s="650"/>
    </row>
    <row r="204" spans="1:13" s="203" customFormat="1" x14ac:dyDescent="0.15">
      <c r="A204" s="645"/>
      <c r="B204" s="648"/>
      <c r="C204" s="274"/>
      <c r="D204" s="648"/>
      <c r="E204" s="279" t="s">
        <v>76</v>
      </c>
      <c r="F204" s="278" t="s">
        <v>791</v>
      </c>
      <c r="G204" s="277" t="s">
        <v>790</v>
      </c>
      <c r="H204" s="757"/>
      <c r="I204" s="391"/>
      <c r="J204" s="765" t="s">
        <v>789</v>
      </c>
      <c r="K204" s="51" t="s">
        <v>41</v>
      </c>
      <c r="L204" s="276"/>
      <c r="M204" s="650"/>
    </row>
    <row r="205" spans="1:13" s="203" customFormat="1" ht="31.5" x14ac:dyDescent="0.15">
      <c r="A205" s="645"/>
      <c r="B205" s="648"/>
      <c r="C205" s="274"/>
      <c r="D205" s="648"/>
      <c r="E205" s="618" t="s">
        <v>163</v>
      </c>
      <c r="F205" s="837" t="s">
        <v>788</v>
      </c>
      <c r="G205" s="240" t="s">
        <v>1812</v>
      </c>
      <c r="H205" s="757"/>
      <c r="I205" s="391"/>
      <c r="J205" s="397" t="s">
        <v>786</v>
      </c>
      <c r="K205" s="267" t="s">
        <v>785</v>
      </c>
      <c r="L205" s="276"/>
      <c r="M205" s="650"/>
    </row>
    <row r="206" spans="1:13" s="203" customFormat="1" ht="31.5" x14ac:dyDescent="0.15">
      <c r="A206" s="645"/>
      <c r="B206" s="648"/>
      <c r="C206" s="274"/>
      <c r="D206" s="648"/>
      <c r="E206" s="618"/>
      <c r="F206" s="838"/>
      <c r="G206" s="240" t="s">
        <v>4353</v>
      </c>
      <c r="H206" s="757"/>
      <c r="I206" s="391"/>
      <c r="J206" s="397" t="s">
        <v>783</v>
      </c>
      <c r="K206" s="267" t="s">
        <v>782</v>
      </c>
      <c r="L206" s="630"/>
      <c r="M206" s="650"/>
    </row>
    <row r="207" spans="1:13" s="203" customFormat="1" ht="52.5" x14ac:dyDescent="0.15">
      <c r="A207" s="645"/>
      <c r="B207" s="648"/>
      <c r="C207" s="274"/>
      <c r="D207" s="648"/>
      <c r="E207" s="618"/>
      <c r="F207" s="838"/>
      <c r="G207" s="92" t="s">
        <v>7212</v>
      </c>
      <c r="H207" s="757"/>
      <c r="I207" s="391"/>
      <c r="J207" s="397" t="s">
        <v>780</v>
      </c>
      <c r="K207" s="41" t="s">
        <v>1458</v>
      </c>
      <c r="L207" s="630"/>
      <c r="M207" s="650"/>
    </row>
    <row r="208" spans="1:13" s="203" customFormat="1" ht="21" x14ac:dyDescent="0.15">
      <c r="A208" s="645"/>
      <c r="B208" s="648"/>
      <c r="C208" s="274"/>
      <c r="D208" s="648"/>
      <c r="E208" s="618"/>
      <c r="F208" s="838"/>
      <c r="G208" s="181" t="s">
        <v>2669</v>
      </c>
      <c r="H208" s="757"/>
      <c r="I208" s="391"/>
      <c r="J208" s="397" t="s">
        <v>775</v>
      </c>
      <c r="K208" s="37" t="s">
        <v>5847</v>
      </c>
      <c r="L208" s="276"/>
      <c r="M208" s="650"/>
    </row>
    <row r="209" spans="1:13" s="203" customFormat="1" ht="21" x14ac:dyDescent="0.15">
      <c r="A209" s="645"/>
      <c r="B209" s="648"/>
      <c r="C209" s="274"/>
      <c r="D209" s="646"/>
      <c r="E209" s="619"/>
      <c r="F209" s="839"/>
      <c r="G209" s="181" t="s">
        <v>5846</v>
      </c>
      <c r="H209" s="757"/>
      <c r="I209" s="391"/>
      <c r="J209" s="766" t="s">
        <v>772</v>
      </c>
      <c r="K209" s="37" t="s">
        <v>5844</v>
      </c>
      <c r="L209" s="276"/>
      <c r="M209" s="650"/>
    </row>
    <row r="210" spans="1:13" s="203" customFormat="1" ht="31.5" x14ac:dyDescent="0.15">
      <c r="A210" s="645"/>
      <c r="B210" s="648"/>
      <c r="C210" s="274"/>
      <c r="D210" s="648"/>
      <c r="E210" s="657" t="s">
        <v>65</v>
      </c>
      <c r="F210" s="646" t="s">
        <v>5843</v>
      </c>
      <c r="G210" s="207" t="s">
        <v>5842</v>
      </c>
      <c r="H210" s="757"/>
      <c r="I210" s="391"/>
      <c r="J210" s="382" t="s">
        <v>7835</v>
      </c>
      <c r="K210" s="157" t="s">
        <v>782</v>
      </c>
      <c r="L210" s="276"/>
      <c r="M210" s="655"/>
    </row>
    <row r="211" spans="1:13" s="203" customFormat="1" ht="31.5" x14ac:dyDescent="0.15">
      <c r="A211" s="645"/>
      <c r="B211" s="648"/>
      <c r="C211" s="274"/>
      <c r="D211" s="648"/>
      <c r="E211" s="657"/>
      <c r="F211" s="646"/>
      <c r="G211" s="92" t="s">
        <v>5158</v>
      </c>
      <c r="H211" s="757"/>
      <c r="I211" s="391"/>
      <c r="J211" s="397" t="s">
        <v>7834</v>
      </c>
      <c r="K211" s="51" t="s">
        <v>1458</v>
      </c>
      <c r="L211" s="650"/>
      <c r="M211" s="710"/>
    </row>
    <row r="212" spans="1:13" s="203" customFormat="1" ht="31.5" x14ac:dyDescent="0.15">
      <c r="A212" s="645"/>
      <c r="B212" s="646"/>
      <c r="C212" s="662"/>
      <c r="D212" s="629"/>
      <c r="E212" s="627"/>
      <c r="F212" s="629"/>
      <c r="G212" s="92" t="s">
        <v>5839</v>
      </c>
      <c r="H212" s="757"/>
      <c r="I212" s="379"/>
      <c r="J212" s="766" t="s">
        <v>7833</v>
      </c>
      <c r="K212" s="658" t="s">
        <v>5162</v>
      </c>
      <c r="L212" s="651"/>
      <c r="M212" s="708"/>
    </row>
    <row r="213" spans="1:13" s="203" customFormat="1" ht="21" x14ac:dyDescent="0.15">
      <c r="A213" s="636"/>
      <c r="B213" s="600"/>
      <c r="C213" s="616">
        <v>7</v>
      </c>
      <c r="D213" s="127" t="s">
        <v>763</v>
      </c>
      <c r="E213" s="235" t="s">
        <v>46</v>
      </c>
      <c r="F213" s="234" t="s">
        <v>765</v>
      </c>
      <c r="G213" s="181" t="s">
        <v>4342</v>
      </c>
      <c r="H213" s="757"/>
      <c r="I213" s="764" t="s">
        <v>763</v>
      </c>
      <c r="J213" s="382" t="s">
        <v>762</v>
      </c>
      <c r="K213" s="55" t="s">
        <v>41</v>
      </c>
      <c r="L213" s="621" t="s">
        <v>40</v>
      </c>
      <c r="M213" s="606" t="s">
        <v>39</v>
      </c>
    </row>
    <row r="214" spans="1:13" s="203" customFormat="1" ht="21" x14ac:dyDescent="0.15">
      <c r="A214" s="636"/>
      <c r="B214" s="10"/>
      <c r="C214" s="611"/>
      <c r="D214" s="10"/>
      <c r="E214" s="618" t="s">
        <v>55</v>
      </c>
      <c r="F214" s="600" t="s">
        <v>761</v>
      </c>
      <c r="G214" s="669" t="s">
        <v>7832</v>
      </c>
      <c r="H214" s="757"/>
      <c r="I214" s="391"/>
      <c r="J214" s="397" t="s">
        <v>7831</v>
      </c>
      <c r="K214" s="99" t="s">
        <v>41</v>
      </c>
      <c r="L214" s="633"/>
      <c r="M214" s="607"/>
    </row>
    <row r="215" spans="1:13" s="203" customFormat="1" x14ac:dyDescent="0.15">
      <c r="A215" s="636"/>
      <c r="B215" s="10"/>
      <c r="C215" s="611"/>
      <c r="D215" s="10"/>
      <c r="E215" s="619"/>
      <c r="F215" s="601"/>
      <c r="G215" s="181" t="s">
        <v>1798</v>
      </c>
      <c r="H215" s="757"/>
      <c r="I215" s="391"/>
      <c r="J215" s="397" t="s">
        <v>757</v>
      </c>
      <c r="K215" s="271" t="s">
        <v>47</v>
      </c>
      <c r="L215" s="707"/>
      <c r="M215" s="607"/>
    </row>
    <row r="216" spans="1:13" s="203" customFormat="1" x14ac:dyDescent="0.15">
      <c r="A216" s="636"/>
      <c r="B216" s="10"/>
      <c r="C216" s="611"/>
      <c r="D216" s="10"/>
      <c r="E216" s="618" t="s">
        <v>93</v>
      </c>
      <c r="F216" s="600" t="s">
        <v>756</v>
      </c>
      <c r="G216" s="669" t="s">
        <v>7830</v>
      </c>
      <c r="H216" s="757"/>
      <c r="I216" s="391"/>
      <c r="J216" s="382" t="s">
        <v>7829</v>
      </c>
      <c r="K216" s="784" t="s">
        <v>47</v>
      </c>
      <c r="L216" s="707"/>
      <c r="M216" s="607"/>
    </row>
    <row r="217" spans="1:13" s="203" customFormat="1" x14ac:dyDescent="0.15">
      <c r="A217" s="636"/>
      <c r="B217" s="10"/>
      <c r="C217" s="611"/>
      <c r="D217" s="10"/>
      <c r="E217" s="618"/>
      <c r="F217" s="600"/>
      <c r="G217" s="669" t="s">
        <v>7828</v>
      </c>
      <c r="H217" s="757"/>
      <c r="I217" s="391"/>
      <c r="J217" s="397" t="s">
        <v>752</v>
      </c>
      <c r="K217" s="55" t="s">
        <v>33</v>
      </c>
      <c r="L217" s="633"/>
      <c r="M217" s="607"/>
    </row>
    <row r="218" spans="1:13" s="203" customFormat="1" x14ac:dyDescent="0.15">
      <c r="A218" s="636"/>
      <c r="B218" s="10"/>
      <c r="C218" s="611"/>
      <c r="D218" s="600"/>
      <c r="E218" s="618"/>
      <c r="F218" s="600"/>
      <c r="G218" s="92" t="s">
        <v>7827</v>
      </c>
      <c r="H218" s="757"/>
      <c r="I218" s="391"/>
      <c r="J218" s="382" t="s">
        <v>750</v>
      </c>
      <c r="K218" s="41" t="s">
        <v>738</v>
      </c>
      <c r="L218" s="633"/>
      <c r="M218" s="607"/>
    </row>
    <row r="219" spans="1:13" s="203" customFormat="1" ht="21" x14ac:dyDescent="0.15">
      <c r="A219" s="636"/>
      <c r="B219" s="10"/>
      <c r="C219" s="611"/>
      <c r="D219" s="10"/>
      <c r="E219" s="235" t="s">
        <v>87</v>
      </c>
      <c r="F219" s="234" t="s">
        <v>749</v>
      </c>
      <c r="G219" s="10" t="s">
        <v>748</v>
      </c>
      <c r="H219" s="757"/>
      <c r="I219" s="391"/>
      <c r="J219" s="397" t="s">
        <v>747</v>
      </c>
      <c r="K219" s="660" t="s">
        <v>41</v>
      </c>
      <c r="L219" s="633"/>
      <c r="M219" s="607"/>
    </row>
    <row r="220" spans="1:13" s="203" customFormat="1" x14ac:dyDescent="0.15">
      <c r="A220" s="636"/>
      <c r="B220" s="10"/>
      <c r="C220" s="611"/>
      <c r="D220" s="10"/>
      <c r="E220" s="618" t="s">
        <v>76</v>
      </c>
      <c r="F220" s="600" t="s">
        <v>746</v>
      </c>
      <c r="G220" s="181" t="s">
        <v>745</v>
      </c>
      <c r="H220" s="757"/>
      <c r="I220" s="391"/>
      <c r="J220" s="382" t="s">
        <v>744</v>
      </c>
      <c r="K220" s="55" t="s">
        <v>36</v>
      </c>
      <c r="L220" s="633"/>
      <c r="M220" s="607"/>
    </row>
    <row r="221" spans="1:13" s="203" customFormat="1" x14ac:dyDescent="0.15">
      <c r="A221" s="636"/>
      <c r="B221" s="10"/>
      <c r="C221" s="611"/>
      <c r="D221" s="10"/>
      <c r="E221" s="619"/>
      <c r="F221" s="601"/>
      <c r="G221" s="181" t="s">
        <v>4340</v>
      </c>
      <c r="H221" s="757"/>
      <c r="I221" s="391"/>
      <c r="J221" s="397" t="s">
        <v>7826</v>
      </c>
      <c r="K221" s="55" t="s">
        <v>47</v>
      </c>
      <c r="L221" s="633"/>
      <c r="M221" s="607"/>
    </row>
    <row r="222" spans="1:13" s="203" customFormat="1" ht="31.5" x14ac:dyDescent="0.15">
      <c r="A222" s="636"/>
      <c r="B222" s="10"/>
      <c r="C222" s="611"/>
      <c r="D222" s="10"/>
      <c r="E222" s="619" t="s">
        <v>163</v>
      </c>
      <c r="F222" s="601" t="s">
        <v>741</v>
      </c>
      <c r="G222" s="181" t="s">
        <v>1790</v>
      </c>
      <c r="H222" s="757"/>
      <c r="I222" s="391"/>
      <c r="J222" s="382" t="s">
        <v>739</v>
      </c>
      <c r="K222" s="41" t="s">
        <v>738</v>
      </c>
      <c r="L222" s="633"/>
      <c r="M222" s="607"/>
    </row>
    <row r="223" spans="1:13" s="203" customFormat="1" x14ac:dyDescent="0.15">
      <c r="A223" s="635">
        <v>60</v>
      </c>
      <c r="B223" s="599" t="s">
        <v>737</v>
      </c>
      <c r="C223" s="616">
        <v>3</v>
      </c>
      <c r="D223" s="837" t="s">
        <v>736</v>
      </c>
      <c r="E223" s="617" t="s">
        <v>46</v>
      </c>
      <c r="F223" s="599" t="s">
        <v>735</v>
      </c>
      <c r="G223" s="783" t="s">
        <v>5828</v>
      </c>
      <c r="H223" s="767" t="s">
        <v>737</v>
      </c>
      <c r="I223" s="1013" t="s">
        <v>3491</v>
      </c>
      <c r="J223" s="397" t="s">
        <v>6921</v>
      </c>
      <c r="K223" s="99" t="s">
        <v>41</v>
      </c>
      <c r="L223" s="631" t="s">
        <v>255</v>
      </c>
      <c r="M223" s="126" t="s">
        <v>731</v>
      </c>
    </row>
    <row r="224" spans="1:13" s="203" customFormat="1" ht="31.5" x14ac:dyDescent="0.15">
      <c r="A224" s="636"/>
      <c r="B224" s="10"/>
      <c r="C224" s="611"/>
      <c r="D224" s="838"/>
      <c r="E224" s="235" t="s">
        <v>55</v>
      </c>
      <c r="F224" s="234" t="s">
        <v>730</v>
      </c>
      <c r="G224" s="181" t="s">
        <v>729</v>
      </c>
      <c r="H224" s="757"/>
      <c r="I224" s="1011"/>
      <c r="J224" s="397" t="s">
        <v>728</v>
      </c>
      <c r="K224" s="55" t="s">
        <v>41</v>
      </c>
      <c r="L224" s="633"/>
      <c r="M224" s="125" t="s">
        <v>7825</v>
      </c>
    </row>
    <row r="225" spans="1:13" s="203" customFormat="1" ht="21" x14ac:dyDescent="0.15">
      <c r="A225" s="238"/>
      <c r="B225" s="669"/>
      <c r="C225" s="620"/>
      <c r="D225" s="839"/>
      <c r="E225" s="619" t="s">
        <v>93</v>
      </c>
      <c r="F225" s="601" t="s">
        <v>726</v>
      </c>
      <c r="G225" s="669" t="s">
        <v>725</v>
      </c>
      <c r="H225" s="782"/>
      <c r="I225" s="1012"/>
      <c r="J225" s="382" t="s">
        <v>724</v>
      </c>
      <c r="K225" s="99" t="s">
        <v>41</v>
      </c>
      <c r="L225" s="632"/>
      <c r="M225" s="206"/>
    </row>
    <row r="226" spans="1:13" s="203" customFormat="1" x14ac:dyDescent="0.15">
      <c r="A226" s="635">
        <v>61</v>
      </c>
      <c r="B226" s="127" t="s">
        <v>720</v>
      </c>
      <c r="C226" s="616">
        <v>1</v>
      </c>
      <c r="D226" s="837" t="s">
        <v>723</v>
      </c>
      <c r="E226" s="235" t="s">
        <v>46</v>
      </c>
      <c r="F226" s="234" t="s">
        <v>2641</v>
      </c>
      <c r="G226" s="181" t="s">
        <v>4326</v>
      </c>
      <c r="H226" s="765" t="s">
        <v>720</v>
      </c>
      <c r="I226" s="1008" t="s">
        <v>720</v>
      </c>
      <c r="J226" s="397" t="s">
        <v>7824</v>
      </c>
      <c r="K226" s="268" t="s">
        <v>41</v>
      </c>
      <c r="L226" s="621" t="s">
        <v>40</v>
      </c>
      <c r="M226" s="606" t="s">
        <v>39</v>
      </c>
    </row>
    <row r="227" spans="1:13" s="203" customFormat="1" ht="31.5" x14ac:dyDescent="0.15">
      <c r="A227" s="636"/>
      <c r="B227" s="10"/>
      <c r="C227" s="611"/>
      <c r="D227" s="838"/>
      <c r="E227" s="618" t="s">
        <v>55</v>
      </c>
      <c r="F227" s="600" t="s">
        <v>722</v>
      </c>
      <c r="G227" s="127" t="s">
        <v>721</v>
      </c>
      <c r="H227" s="382"/>
      <c r="I227" s="1009"/>
      <c r="J227" s="397" t="s">
        <v>718</v>
      </c>
      <c r="K227" s="165" t="s">
        <v>41</v>
      </c>
      <c r="L227" s="633"/>
      <c r="M227" s="607"/>
    </row>
    <row r="228" spans="1:13" s="203" customFormat="1" x14ac:dyDescent="0.15">
      <c r="A228" s="636"/>
      <c r="B228" s="10"/>
      <c r="C228" s="611"/>
      <c r="D228" s="838"/>
      <c r="E228" s="618"/>
      <c r="F228" s="600"/>
      <c r="G228" s="397" t="s">
        <v>7823</v>
      </c>
      <c r="H228" s="382"/>
      <c r="I228" s="1009"/>
      <c r="J228" s="397" t="s">
        <v>7822</v>
      </c>
      <c r="K228" s="347" t="s">
        <v>99</v>
      </c>
      <c r="L228" s="633"/>
      <c r="M228" s="607"/>
    </row>
    <row r="229" spans="1:13" s="203" customFormat="1" ht="21" x14ac:dyDescent="0.15">
      <c r="A229" s="636"/>
      <c r="B229" s="10"/>
      <c r="C229" s="611"/>
      <c r="D229" s="838"/>
      <c r="E229" s="619"/>
      <c r="F229" s="601"/>
      <c r="G229" s="181" t="s">
        <v>3479</v>
      </c>
      <c r="H229" s="382"/>
      <c r="I229" s="1009"/>
      <c r="J229" s="397" t="s">
        <v>7821</v>
      </c>
      <c r="K229" s="55" t="s">
        <v>133</v>
      </c>
      <c r="L229" s="632"/>
      <c r="M229" s="206"/>
    </row>
    <row r="230" spans="1:13" s="203" customFormat="1" ht="63" x14ac:dyDescent="0.15">
      <c r="A230" s="636"/>
      <c r="B230" s="10"/>
      <c r="C230" s="611"/>
      <c r="D230" s="838"/>
      <c r="E230" s="618" t="s">
        <v>93</v>
      </c>
      <c r="F230" s="600" t="s">
        <v>709</v>
      </c>
      <c r="G230" s="181" t="s">
        <v>708</v>
      </c>
      <c r="H230" s="382"/>
      <c r="I230" s="1009"/>
      <c r="J230" s="781" t="s">
        <v>707</v>
      </c>
      <c r="K230" s="55" t="s">
        <v>706</v>
      </c>
      <c r="L230" s="780" t="s">
        <v>1772</v>
      </c>
      <c r="M230" s="774" t="s">
        <v>704</v>
      </c>
    </row>
    <row r="231" spans="1:13" s="203" customFormat="1" ht="21" x14ac:dyDescent="0.15">
      <c r="A231" s="636"/>
      <c r="B231" s="10"/>
      <c r="C231" s="616">
        <v>2</v>
      </c>
      <c r="D231" s="837" t="s">
        <v>703</v>
      </c>
      <c r="E231" s="617" t="s">
        <v>46</v>
      </c>
      <c r="F231" s="599" t="s">
        <v>702</v>
      </c>
      <c r="G231" s="669" t="s">
        <v>701</v>
      </c>
      <c r="H231" s="757"/>
      <c r="I231" s="1008" t="s">
        <v>3476</v>
      </c>
      <c r="J231" s="765" t="s">
        <v>699</v>
      </c>
      <c r="K231" s="632" t="s">
        <v>41</v>
      </c>
      <c r="L231" s="623" t="s">
        <v>40</v>
      </c>
      <c r="M231" s="607" t="s">
        <v>39</v>
      </c>
    </row>
    <row r="232" spans="1:13" s="203" customFormat="1" ht="21" x14ac:dyDescent="0.15">
      <c r="A232" s="636"/>
      <c r="B232" s="10"/>
      <c r="C232" s="611"/>
      <c r="D232" s="838"/>
      <c r="E232" s="619"/>
      <c r="F232" s="601"/>
      <c r="G232" s="669" t="s">
        <v>698</v>
      </c>
      <c r="H232" s="757"/>
      <c r="I232" s="1009"/>
      <c r="J232" s="397" t="s">
        <v>4320</v>
      </c>
      <c r="K232" s="632" t="s">
        <v>36</v>
      </c>
      <c r="L232" s="633"/>
      <c r="M232" s="607"/>
    </row>
    <row r="233" spans="1:13" s="203" customFormat="1" ht="21" x14ac:dyDescent="0.15">
      <c r="A233" s="636"/>
      <c r="B233" s="10"/>
      <c r="C233" s="616">
        <v>4</v>
      </c>
      <c r="D233" s="127" t="s">
        <v>686</v>
      </c>
      <c r="E233" s="617" t="s">
        <v>46</v>
      </c>
      <c r="F233" s="599" t="s">
        <v>688</v>
      </c>
      <c r="G233" s="261" t="s">
        <v>3177</v>
      </c>
      <c r="H233" s="757"/>
      <c r="I233" s="764" t="s">
        <v>686</v>
      </c>
      <c r="J233" s="779" t="s">
        <v>683</v>
      </c>
      <c r="K233" s="659" t="s">
        <v>41</v>
      </c>
      <c r="L233" s="621" t="s">
        <v>40</v>
      </c>
      <c r="M233" s="606" t="s">
        <v>39</v>
      </c>
    </row>
    <row r="234" spans="1:13" s="203" customFormat="1" ht="31.5" x14ac:dyDescent="0.15">
      <c r="A234" s="636"/>
      <c r="B234" s="10"/>
      <c r="C234" s="611"/>
      <c r="D234" s="10"/>
      <c r="E234" s="618"/>
      <c r="F234" s="600"/>
      <c r="G234" s="261" t="s">
        <v>681</v>
      </c>
      <c r="H234" s="757"/>
      <c r="I234" s="391"/>
      <c r="J234" s="762" t="s">
        <v>680</v>
      </c>
      <c r="K234" s="250" t="s">
        <v>682</v>
      </c>
      <c r="L234" s="633"/>
      <c r="M234" s="607"/>
    </row>
    <row r="235" spans="1:13" s="203" customFormat="1" ht="31.5" x14ac:dyDescent="0.15">
      <c r="A235" s="636"/>
      <c r="B235" s="10"/>
      <c r="C235" s="611"/>
      <c r="D235" s="10"/>
      <c r="E235" s="619"/>
      <c r="F235" s="601"/>
      <c r="G235" s="205" t="s">
        <v>4311</v>
      </c>
      <c r="H235" s="757"/>
      <c r="I235" s="391"/>
      <c r="J235" s="763" t="s">
        <v>6905</v>
      </c>
      <c r="K235" s="267" t="s">
        <v>645</v>
      </c>
      <c r="L235" s="633"/>
      <c r="M235" s="607"/>
    </row>
    <row r="236" spans="1:13" s="203" customFormat="1" x14ac:dyDescent="0.15">
      <c r="A236" s="636"/>
      <c r="B236" s="10"/>
      <c r="C236" s="611"/>
      <c r="D236" s="10"/>
      <c r="E236" s="618" t="s">
        <v>55</v>
      </c>
      <c r="F236" s="600" t="s">
        <v>679</v>
      </c>
      <c r="G236" s="608" t="s">
        <v>671</v>
      </c>
      <c r="H236" s="757"/>
      <c r="I236" s="391"/>
      <c r="J236" s="775" t="s">
        <v>670</v>
      </c>
      <c r="K236" s="659" t="s">
        <v>41</v>
      </c>
      <c r="L236" s="633"/>
      <c r="M236" s="607"/>
    </row>
    <row r="237" spans="1:13" s="203" customFormat="1" ht="52.5" x14ac:dyDescent="0.15">
      <c r="A237" s="636"/>
      <c r="B237" s="10"/>
      <c r="C237" s="611"/>
      <c r="D237" s="10"/>
      <c r="E237" s="619"/>
      <c r="F237" s="601"/>
      <c r="G237" s="202" t="s">
        <v>668</v>
      </c>
      <c r="H237" s="757"/>
      <c r="I237" s="391"/>
      <c r="J237" s="763" t="s">
        <v>667</v>
      </c>
      <c r="K237" s="165" t="s">
        <v>645</v>
      </c>
      <c r="L237" s="633"/>
      <c r="M237" s="607"/>
    </row>
    <row r="238" spans="1:13" s="203" customFormat="1" x14ac:dyDescent="0.15">
      <c r="A238" s="636"/>
      <c r="B238" s="10"/>
      <c r="C238" s="611"/>
      <c r="D238" s="10"/>
      <c r="E238" s="618" t="s">
        <v>93</v>
      </c>
      <c r="F238" s="600" t="s">
        <v>669</v>
      </c>
      <c r="G238" s="236" t="s">
        <v>666</v>
      </c>
      <c r="H238" s="757"/>
      <c r="I238" s="391"/>
      <c r="J238" s="778" t="s">
        <v>665</v>
      </c>
      <c r="K238" s="660" t="s">
        <v>41</v>
      </c>
      <c r="L238" s="633"/>
      <c r="M238" s="607"/>
    </row>
    <row r="239" spans="1:13" s="203" customFormat="1" ht="21" x14ac:dyDescent="0.15">
      <c r="A239" s="636"/>
      <c r="B239" s="600"/>
      <c r="C239" s="611"/>
      <c r="D239" s="600"/>
      <c r="E239" s="618"/>
      <c r="F239" s="600"/>
      <c r="G239" s="608" t="s">
        <v>664</v>
      </c>
      <c r="H239" s="757"/>
      <c r="I239" s="391"/>
      <c r="J239" s="763" t="s">
        <v>663</v>
      </c>
      <c r="K239" s="41" t="s">
        <v>36</v>
      </c>
      <c r="L239" s="633"/>
      <c r="M239" s="607"/>
    </row>
    <row r="240" spans="1:13" s="203" customFormat="1" ht="31.5" x14ac:dyDescent="0.15">
      <c r="A240" s="266"/>
      <c r="B240" s="264"/>
      <c r="C240" s="265"/>
      <c r="D240" s="264"/>
      <c r="E240" s="619"/>
      <c r="F240" s="601"/>
      <c r="G240" s="246" t="s">
        <v>3453</v>
      </c>
      <c r="H240" s="757"/>
      <c r="I240" s="391"/>
      <c r="J240" s="763" t="s">
        <v>7820</v>
      </c>
      <c r="K240" s="37" t="s">
        <v>662</v>
      </c>
      <c r="L240" s="623"/>
      <c r="M240" s="607"/>
    </row>
    <row r="241" spans="1:13" s="203" customFormat="1" ht="31.5" x14ac:dyDescent="0.15">
      <c r="A241" s="636"/>
      <c r="B241" s="10"/>
      <c r="C241" s="611"/>
      <c r="D241" s="10"/>
      <c r="E241" s="618" t="s">
        <v>87</v>
      </c>
      <c r="F241" s="600" t="s">
        <v>661</v>
      </c>
      <c r="G241" s="181" t="s">
        <v>6428</v>
      </c>
      <c r="H241" s="757"/>
      <c r="I241" s="391"/>
      <c r="J241" s="382" t="s">
        <v>6903</v>
      </c>
      <c r="K241" s="263" t="s">
        <v>41</v>
      </c>
      <c r="L241" s="633"/>
      <c r="M241" s="607"/>
    </row>
    <row r="242" spans="1:13" s="203" customFormat="1" x14ac:dyDescent="0.15">
      <c r="A242" s="636"/>
      <c r="B242" s="10"/>
      <c r="C242" s="611"/>
      <c r="D242" s="10"/>
      <c r="E242" s="618"/>
      <c r="F242" s="600"/>
      <c r="G242" s="240" t="s">
        <v>6902</v>
      </c>
      <c r="H242" s="757"/>
      <c r="I242" s="391"/>
      <c r="J242" s="397" t="s">
        <v>6901</v>
      </c>
      <c r="K242" s="41" t="s">
        <v>47</v>
      </c>
      <c r="L242" s="633"/>
      <c r="M242" s="607"/>
    </row>
    <row r="243" spans="1:13" s="203" customFormat="1" ht="31.5" x14ac:dyDescent="0.15">
      <c r="A243" s="636"/>
      <c r="B243" s="10"/>
      <c r="C243" s="611"/>
      <c r="D243" s="10"/>
      <c r="E243" s="618"/>
      <c r="F243" s="600"/>
      <c r="G243" s="240" t="s">
        <v>653</v>
      </c>
      <c r="H243" s="757"/>
      <c r="I243" s="391"/>
      <c r="J243" s="397" t="s">
        <v>652</v>
      </c>
      <c r="K243" s="250" t="s">
        <v>648</v>
      </c>
      <c r="L243" s="633"/>
      <c r="M243" s="607"/>
    </row>
    <row r="244" spans="1:13" s="203" customFormat="1" ht="31.5" x14ac:dyDescent="0.15">
      <c r="A244" s="636"/>
      <c r="B244" s="10"/>
      <c r="C244" s="611"/>
      <c r="D244" s="10"/>
      <c r="E244" s="618"/>
      <c r="F244" s="600"/>
      <c r="G244" s="92" t="s">
        <v>650</v>
      </c>
      <c r="H244" s="757"/>
      <c r="I244" s="391"/>
      <c r="J244" s="382" t="s">
        <v>649</v>
      </c>
      <c r="K244" s="41" t="s">
        <v>645</v>
      </c>
      <c r="L244" s="623"/>
      <c r="M244" s="607"/>
    </row>
    <row r="245" spans="1:13" s="203" customFormat="1" ht="31.5" x14ac:dyDescent="0.15">
      <c r="A245" s="636"/>
      <c r="B245" s="10"/>
      <c r="C245" s="611"/>
      <c r="D245" s="10"/>
      <c r="E245" s="619"/>
      <c r="F245" s="601"/>
      <c r="G245" s="92" t="s">
        <v>647</v>
      </c>
      <c r="H245" s="757"/>
      <c r="I245" s="391"/>
      <c r="J245" s="397" t="s">
        <v>646</v>
      </c>
      <c r="K245" s="41" t="s">
        <v>4280</v>
      </c>
      <c r="L245" s="633"/>
      <c r="M245" s="607"/>
    </row>
    <row r="246" spans="1:13" s="203" customFormat="1" ht="21" x14ac:dyDescent="0.15">
      <c r="A246" s="636"/>
      <c r="B246" s="10"/>
      <c r="C246" s="611"/>
      <c r="D246" s="10"/>
      <c r="E246" s="235" t="s">
        <v>76</v>
      </c>
      <c r="F246" s="234" t="s">
        <v>644</v>
      </c>
      <c r="G246" s="10" t="s">
        <v>7819</v>
      </c>
      <c r="H246" s="757"/>
      <c r="I246" s="391"/>
      <c r="J246" s="397" t="s">
        <v>7818</v>
      </c>
      <c r="K246" s="660" t="s">
        <v>41</v>
      </c>
      <c r="L246" s="633"/>
      <c r="M246" s="607"/>
    </row>
    <row r="247" spans="1:13" s="203" customFormat="1" ht="21" x14ac:dyDescent="0.15">
      <c r="A247" s="636"/>
      <c r="B247" s="10"/>
      <c r="C247" s="611"/>
      <c r="D247" s="10"/>
      <c r="E247" s="618" t="s">
        <v>163</v>
      </c>
      <c r="F247" s="600" t="s">
        <v>641</v>
      </c>
      <c r="G247" s="236" t="s">
        <v>7817</v>
      </c>
      <c r="H247" s="757"/>
      <c r="I247" s="391"/>
      <c r="J247" s="777" t="s">
        <v>7816</v>
      </c>
      <c r="K247" s="41" t="s">
        <v>41</v>
      </c>
      <c r="L247" s="633"/>
      <c r="M247" s="607"/>
    </row>
    <row r="248" spans="1:13" s="203" customFormat="1" ht="21" x14ac:dyDescent="0.15">
      <c r="A248" s="636"/>
      <c r="B248" s="10"/>
      <c r="C248" s="611"/>
      <c r="D248" s="10"/>
      <c r="E248" s="235" t="s">
        <v>65</v>
      </c>
      <c r="F248" s="234" t="s">
        <v>7815</v>
      </c>
      <c r="G248" s="10" t="s">
        <v>3449</v>
      </c>
      <c r="H248" s="757"/>
      <c r="I248" s="391"/>
      <c r="J248" s="397" t="s">
        <v>636</v>
      </c>
      <c r="K248" s="41" t="s">
        <v>41</v>
      </c>
      <c r="L248" s="633"/>
      <c r="M248" s="607"/>
    </row>
    <row r="249" spans="1:13" s="203" customFormat="1" ht="31.5" x14ac:dyDescent="0.15">
      <c r="A249" s="636"/>
      <c r="B249" s="10"/>
      <c r="C249" s="611"/>
      <c r="D249" s="10"/>
      <c r="E249" s="618" t="s">
        <v>156</v>
      </c>
      <c r="F249" s="600" t="s">
        <v>638</v>
      </c>
      <c r="G249" s="181" t="s">
        <v>4278</v>
      </c>
      <c r="H249" s="757"/>
      <c r="I249" s="391"/>
      <c r="J249" s="382" t="s">
        <v>5772</v>
      </c>
      <c r="K249" s="55" t="s">
        <v>4276</v>
      </c>
      <c r="L249" s="633"/>
      <c r="M249" s="607"/>
    </row>
    <row r="250" spans="1:13" s="203" customFormat="1" ht="31.5" x14ac:dyDescent="0.15">
      <c r="A250" s="636"/>
      <c r="B250" s="10"/>
      <c r="C250" s="611"/>
      <c r="D250" s="10"/>
      <c r="E250" s="618"/>
      <c r="F250" s="600"/>
      <c r="G250" s="10" t="s">
        <v>2577</v>
      </c>
      <c r="H250" s="757"/>
      <c r="I250" s="391"/>
      <c r="J250" s="397" t="s">
        <v>4275</v>
      </c>
      <c r="K250" s="55" t="s">
        <v>4276</v>
      </c>
      <c r="L250" s="633"/>
      <c r="M250" s="607"/>
    </row>
    <row r="251" spans="1:13" s="203" customFormat="1" x14ac:dyDescent="0.15">
      <c r="A251" s="636"/>
      <c r="B251" s="10"/>
      <c r="C251" s="611"/>
      <c r="D251" s="10"/>
      <c r="E251" s="618"/>
      <c r="F251" s="600"/>
      <c r="G251" s="262" t="s">
        <v>5770</v>
      </c>
      <c r="H251" s="757"/>
      <c r="I251" s="391"/>
      <c r="J251" s="776" t="s">
        <v>7814</v>
      </c>
      <c r="K251" s="660" t="s">
        <v>47</v>
      </c>
      <c r="L251" s="633"/>
      <c r="M251" s="607"/>
    </row>
    <row r="252" spans="1:13" s="203" customFormat="1" x14ac:dyDescent="0.15">
      <c r="A252" s="636"/>
      <c r="B252" s="10"/>
      <c r="C252" s="611"/>
      <c r="D252" s="10"/>
      <c r="E252" s="618"/>
      <c r="F252" s="600"/>
      <c r="G252" s="269" t="s">
        <v>631</v>
      </c>
      <c r="H252" s="757"/>
      <c r="I252" s="391"/>
      <c r="J252" s="775" t="s">
        <v>630</v>
      </c>
      <c r="K252" s="41" t="s">
        <v>33</v>
      </c>
      <c r="L252" s="633"/>
      <c r="M252" s="607"/>
    </row>
    <row r="253" spans="1:13" s="203" customFormat="1" ht="21" x14ac:dyDescent="0.15">
      <c r="A253" s="636"/>
      <c r="B253" s="10"/>
      <c r="C253" s="611"/>
      <c r="D253" s="600"/>
      <c r="E253" s="619"/>
      <c r="F253" s="601"/>
      <c r="G253" s="181" t="s">
        <v>2570</v>
      </c>
      <c r="H253" s="757"/>
      <c r="I253" s="391"/>
      <c r="J253" s="382" t="s">
        <v>7813</v>
      </c>
      <c r="K253" s="99" t="s">
        <v>41</v>
      </c>
      <c r="L253" s="633"/>
      <c r="M253" s="607"/>
    </row>
    <row r="254" spans="1:13" s="203" customFormat="1" ht="21" x14ac:dyDescent="0.15">
      <c r="A254" s="636"/>
      <c r="B254" s="10"/>
      <c r="C254" s="611"/>
      <c r="D254" s="10"/>
      <c r="E254" s="618" t="s">
        <v>152</v>
      </c>
      <c r="F254" s="600" t="s">
        <v>629</v>
      </c>
      <c r="G254" s="669" t="s">
        <v>626</v>
      </c>
      <c r="H254" s="757"/>
      <c r="I254" s="391"/>
      <c r="J254" s="397" t="s">
        <v>7812</v>
      </c>
      <c r="K254" s="41" t="s">
        <v>47</v>
      </c>
      <c r="L254" s="633"/>
      <c r="M254" s="607"/>
    </row>
    <row r="255" spans="1:13" s="203" customFormat="1" x14ac:dyDescent="0.15">
      <c r="A255" s="636"/>
      <c r="B255" s="10"/>
      <c r="C255" s="611"/>
      <c r="D255" s="10"/>
      <c r="E255" s="619"/>
      <c r="F255" s="601"/>
      <c r="G255" s="127" t="s">
        <v>623</v>
      </c>
      <c r="H255" s="757"/>
      <c r="I255" s="391"/>
      <c r="J255" s="397" t="s">
        <v>622</v>
      </c>
      <c r="K255" s="632" t="s">
        <v>99</v>
      </c>
      <c r="L255" s="633"/>
      <c r="M255" s="607"/>
    </row>
    <row r="256" spans="1:13" s="203" customFormat="1" x14ac:dyDescent="0.15">
      <c r="A256" s="636"/>
      <c r="B256" s="10"/>
      <c r="C256" s="611"/>
      <c r="D256" s="10"/>
      <c r="E256" s="617" t="s">
        <v>393</v>
      </c>
      <c r="F256" s="599" t="s">
        <v>624</v>
      </c>
      <c r="G256" s="181" t="s">
        <v>5764</v>
      </c>
      <c r="H256" s="757"/>
      <c r="I256" s="391"/>
      <c r="J256" s="382" t="s">
        <v>7811</v>
      </c>
      <c r="K256" s="631" t="s">
        <v>133</v>
      </c>
      <c r="L256" s="633"/>
      <c r="M256" s="607"/>
    </row>
    <row r="257" spans="1:13" ht="31.5" x14ac:dyDescent="0.15">
      <c r="A257" s="636"/>
      <c r="B257" s="10"/>
      <c r="C257" s="611"/>
      <c r="D257" s="10"/>
      <c r="E257" s="619"/>
      <c r="F257" s="601"/>
      <c r="G257" s="181" t="s">
        <v>5762</v>
      </c>
      <c r="H257" s="757"/>
      <c r="I257" s="391"/>
      <c r="J257" s="397" t="s">
        <v>7810</v>
      </c>
      <c r="K257" s="41" t="s">
        <v>99</v>
      </c>
      <c r="L257" s="633"/>
      <c r="M257" s="607"/>
    </row>
    <row r="258" spans="1:13" ht="31.5" x14ac:dyDescent="0.15">
      <c r="A258" s="636"/>
      <c r="B258" s="10"/>
      <c r="C258" s="611"/>
      <c r="D258" s="10"/>
      <c r="E258" s="617" t="s">
        <v>115</v>
      </c>
      <c r="F258" s="599" t="s">
        <v>621</v>
      </c>
      <c r="G258" s="669" t="s">
        <v>620</v>
      </c>
      <c r="H258" s="757"/>
      <c r="I258" s="391"/>
      <c r="J258" s="397" t="s">
        <v>619</v>
      </c>
      <c r="K258" s="41" t="s">
        <v>47</v>
      </c>
      <c r="L258" s="633"/>
      <c r="M258" s="607"/>
    </row>
    <row r="259" spans="1:13" ht="21" x14ac:dyDescent="0.15">
      <c r="A259" s="636"/>
      <c r="B259" s="600"/>
      <c r="C259" s="620"/>
      <c r="D259" s="669"/>
      <c r="E259" s="619"/>
      <c r="F259" s="601"/>
      <c r="G259" s="669" t="s">
        <v>616</v>
      </c>
      <c r="H259" s="757"/>
      <c r="I259" s="379"/>
      <c r="J259" s="397" t="s">
        <v>614</v>
      </c>
      <c r="K259" s="99" t="s">
        <v>41</v>
      </c>
      <c r="L259" s="632"/>
      <c r="M259" s="70"/>
    </row>
    <row r="260" spans="1:13" ht="31.5" x14ac:dyDescent="0.15">
      <c r="A260" s="636"/>
      <c r="B260" s="10"/>
      <c r="C260" s="611">
        <v>5</v>
      </c>
      <c r="D260" s="838" t="s">
        <v>618</v>
      </c>
      <c r="E260" s="618" t="s">
        <v>46</v>
      </c>
      <c r="F260" s="600" t="s">
        <v>617</v>
      </c>
      <c r="G260" s="127" t="s">
        <v>611</v>
      </c>
      <c r="H260" s="757"/>
      <c r="I260" s="1009" t="s">
        <v>3445</v>
      </c>
      <c r="J260" s="397" t="s">
        <v>7809</v>
      </c>
      <c r="K260" s="99" t="s">
        <v>47</v>
      </c>
      <c r="L260" s="631" t="s">
        <v>613</v>
      </c>
      <c r="M260" s="894" t="s">
        <v>612</v>
      </c>
    </row>
    <row r="261" spans="1:13" ht="21" x14ac:dyDescent="0.15">
      <c r="A261" s="636"/>
      <c r="B261" s="10"/>
      <c r="C261" s="611"/>
      <c r="D261" s="838"/>
      <c r="E261" s="619"/>
      <c r="F261" s="601"/>
      <c r="G261" s="127" t="s">
        <v>608</v>
      </c>
      <c r="H261" s="757"/>
      <c r="I261" s="1009"/>
      <c r="J261" s="766" t="s">
        <v>607</v>
      </c>
      <c r="K261" s="659" t="s">
        <v>41</v>
      </c>
      <c r="L261" s="633"/>
      <c r="M261" s="893"/>
    </row>
    <row r="262" spans="1:13" x14ac:dyDescent="0.15">
      <c r="A262" s="636"/>
      <c r="B262" s="10"/>
      <c r="C262" s="611"/>
      <c r="D262" s="838"/>
      <c r="E262" s="618" t="s">
        <v>55</v>
      </c>
      <c r="F262" s="600" t="s">
        <v>609</v>
      </c>
      <c r="G262" s="127" t="s">
        <v>606</v>
      </c>
      <c r="H262" s="757"/>
      <c r="I262" s="1009"/>
      <c r="J262" s="382" t="s">
        <v>605</v>
      </c>
      <c r="K262" s="659" t="s">
        <v>36</v>
      </c>
      <c r="L262" s="633"/>
      <c r="M262" s="893"/>
    </row>
    <row r="263" spans="1:13" ht="21" x14ac:dyDescent="0.15">
      <c r="A263" s="636"/>
      <c r="B263" s="10"/>
      <c r="C263" s="611"/>
      <c r="D263" s="838"/>
      <c r="E263" s="618"/>
      <c r="F263" s="600"/>
      <c r="G263" s="181" t="s">
        <v>604</v>
      </c>
      <c r="H263" s="757"/>
      <c r="I263" s="1009"/>
      <c r="J263" s="397" t="s">
        <v>603</v>
      </c>
      <c r="K263" s="659" t="s">
        <v>47</v>
      </c>
      <c r="L263" s="633"/>
      <c r="M263" s="893"/>
    </row>
    <row r="264" spans="1:13" ht="21" x14ac:dyDescent="0.15">
      <c r="A264" s="636"/>
      <c r="B264" s="10"/>
      <c r="C264" s="611"/>
      <c r="D264" s="838"/>
      <c r="E264" s="619"/>
      <c r="F264" s="601"/>
      <c r="G264" s="10" t="s">
        <v>600</v>
      </c>
      <c r="H264" s="757"/>
      <c r="I264" s="1009"/>
      <c r="J264" s="382" t="s">
        <v>599</v>
      </c>
      <c r="K264" s="55" t="s">
        <v>41</v>
      </c>
      <c r="L264" s="633"/>
      <c r="M264" s="893"/>
    </row>
    <row r="265" spans="1:13" ht="21" x14ac:dyDescent="0.15">
      <c r="A265" s="636"/>
      <c r="B265" s="10"/>
      <c r="C265" s="611"/>
      <c r="D265" s="600"/>
      <c r="E265" s="618" t="s">
        <v>602</v>
      </c>
      <c r="F265" s="600" t="s">
        <v>601</v>
      </c>
      <c r="G265" s="181" t="s">
        <v>598</v>
      </c>
      <c r="H265" s="757"/>
      <c r="I265" s="391"/>
      <c r="J265" s="397" t="s">
        <v>597</v>
      </c>
      <c r="K265" s="660" t="s">
        <v>47</v>
      </c>
      <c r="L265" s="633"/>
      <c r="M265" s="607"/>
    </row>
    <row r="266" spans="1:13" ht="21" x14ac:dyDescent="0.15">
      <c r="A266" s="636"/>
      <c r="B266" s="600"/>
      <c r="C266" s="620"/>
      <c r="D266" s="601"/>
      <c r="E266" s="619"/>
      <c r="F266" s="601"/>
      <c r="G266" s="10" t="s">
        <v>4261</v>
      </c>
      <c r="H266" s="757"/>
      <c r="I266" s="379"/>
      <c r="J266" s="397" t="s">
        <v>7808</v>
      </c>
      <c r="K266" s="165" t="s">
        <v>41</v>
      </c>
      <c r="L266" s="632"/>
      <c r="M266" s="70"/>
    </row>
    <row r="267" spans="1:13" s="203" customFormat="1" ht="21" x14ac:dyDescent="0.15">
      <c r="A267" s="635">
        <v>62</v>
      </c>
      <c r="B267" s="127" t="s">
        <v>594</v>
      </c>
      <c r="C267" s="616">
        <v>1</v>
      </c>
      <c r="D267" s="127" t="s">
        <v>594</v>
      </c>
      <c r="E267" s="235" t="s">
        <v>46</v>
      </c>
      <c r="F267" s="234" t="s">
        <v>596</v>
      </c>
      <c r="G267" s="181" t="s">
        <v>7807</v>
      </c>
      <c r="H267" s="765" t="s">
        <v>594</v>
      </c>
      <c r="I267" s="764" t="s">
        <v>594</v>
      </c>
      <c r="J267" s="397" t="s">
        <v>7806</v>
      </c>
      <c r="K267" s="41" t="s">
        <v>99</v>
      </c>
      <c r="L267" s="621" t="s">
        <v>40</v>
      </c>
      <c r="M267" s="606" t="s">
        <v>39</v>
      </c>
    </row>
    <row r="268" spans="1:13" s="203" customFormat="1" ht="21" x14ac:dyDescent="0.15">
      <c r="A268" s="636"/>
      <c r="B268" s="10"/>
      <c r="C268" s="616">
        <v>2</v>
      </c>
      <c r="D268" s="599" t="s">
        <v>1710</v>
      </c>
      <c r="E268" s="618" t="s">
        <v>55</v>
      </c>
      <c r="F268" s="600" t="s">
        <v>589</v>
      </c>
      <c r="G268" s="181" t="s">
        <v>7805</v>
      </c>
      <c r="H268" s="757"/>
      <c r="I268" s="774" t="s">
        <v>3151</v>
      </c>
      <c r="J268" s="397" t="s">
        <v>587</v>
      </c>
      <c r="K268" s="99" t="s">
        <v>99</v>
      </c>
      <c r="L268" s="621" t="s">
        <v>40</v>
      </c>
      <c r="M268" s="606" t="s">
        <v>39</v>
      </c>
    </row>
    <row r="269" spans="1:13" s="203" customFormat="1" ht="21" x14ac:dyDescent="0.15">
      <c r="A269" s="635">
        <v>63</v>
      </c>
      <c r="B269" s="127" t="s">
        <v>583</v>
      </c>
      <c r="C269" s="616">
        <v>1</v>
      </c>
      <c r="D269" s="837" t="s">
        <v>586</v>
      </c>
      <c r="E269" s="885" t="s">
        <v>55</v>
      </c>
      <c r="F269" s="606" t="s">
        <v>1707</v>
      </c>
      <c r="G269" s="10" t="s">
        <v>4256</v>
      </c>
      <c r="H269" s="765" t="s">
        <v>583</v>
      </c>
      <c r="I269" s="764" t="s">
        <v>583</v>
      </c>
      <c r="J269" s="397" t="s">
        <v>7804</v>
      </c>
      <c r="K269" s="92" t="s">
        <v>41</v>
      </c>
      <c r="L269" s="621" t="s">
        <v>40</v>
      </c>
      <c r="M269" s="606" t="s">
        <v>39</v>
      </c>
    </row>
    <row r="270" spans="1:13" s="203" customFormat="1" ht="21" x14ac:dyDescent="0.15">
      <c r="A270" s="636"/>
      <c r="B270" s="10"/>
      <c r="C270" s="611"/>
      <c r="D270" s="838"/>
      <c r="E270" s="886"/>
      <c r="F270" s="607"/>
      <c r="G270" s="126" t="s">
        <v>4254</v>
      </c>
      <c r="H270" s="757"/>
      <c r="I270" s="391"/>
      <c r="J270" s="397" t="s">
        <v>7803</v>
      </c>
      <c r="K270" s="66" t="s">
        <v>133</v>
      </c>
      <c r="L270" s="623"/>
      <c r="M270" s="607"/>
    </row>
    <row r="271" spans="1:13" s="203" customFormat="1" x14ac:dyDescent="0.15">
      <c r="A271" s="636"/>
      <c r="B271" s="10"/>
      <c r="C271" s="611"/>
      <c r="D271" s="10"/>
      <c r="E271" s="889"/>
      <c r="F271" s="70"/>
      <c r="G271" s="397" t="s">
        <v>7802</v>
      </c>
      <c r="H271" s="757"/>
      <c r="I271" s="391"/>
      <c r="J271" s="382" t="s">
        <v>7801</v>
      </c>
      <c r="K271" s="92" t="s">
        <v>36</v>
      </c>
      <c r="L271" s="623"/>
      <c r="M271" s="607"/>
    </row>
    <row r="272" spans="1:13" s="203" customFormat="1" ht="31.5" x14ac:dyDescent="0.15">
      <c r="A272" s="636"/>
      <c r="B272" s="10"/>
      <c r="C272" s="611"/>
      <c r="D272" s="10"/>
      <c r="E272" s="235" t="s">
        <v>93</v>
      </c>
      <c r="F272" s="234" t="s">
        <v>5750</v>
      </c>
      <c r="G272" s="10" t="s">
        <v>5749</v>
      </c>
      <c r="H272" s="757"/>
      <c r="I272" s="391"/>
      <c r="J272" s="397" t="s">
        <v>7800</v>
      </c>
      <c r="K272" s="625" t="s">
        <v>133</v>
      </c>
      <c r="L272" s="623"/>
      <c r="M272" s="607"/>
    </row>
    <row r="273" spans="1:13" s="203" customFormat="1" x14ac:dyDescent="0.15">
      <c r="A273" s="636"/>
      <c r="B273" s="10"/>
      <c r="C273" s="616">
        <v>3</v>
      </c>
      <c r="D273" s="599" t="s">
        <v>564</v>
      </c>
      <c r="E273" s="617" t="s">
        <v>55</v>
      </c>
      <c r="F273" s="606" t="s">
        <v>562</v>
      </c>
      <c r="G273" s="181" t="s">
        <v>4657</v>
      </c>
      <c r="H273" s="757"/>
      <c r="I273" s="764" t="s">
        <v>564</v>
      </c>
      <c r="J273" s="382" t="s">
        <v>7799</v>
      </c>
      <c r="K273" s="99" t="s">
        <v>41</v>
      </c>
      <c r="L273" s="621" t="s">
        <v>40</v>
      </c>
      <c r="M273" s="606" t="s">
        <v>39</v>
      </c>
    </row>
    <row r="274" spans="1:13" s="203" customFormat="1" ht="21" x14ac:dyDescent="0.15">
      <c r="A274" s="636"/>
      <c r="B274" s="10"/>
      <c r="C274" s="611"/>
      <c r="D274" s="10"/>
      <c r="E274" s="258"/>
      <c r="F274" s="607"/>
      <c r="G274" s="10" t="s">
        <v>556</v>
      </c>
      <c r="H274" s="757"/>
      <c r="I274" s="391"/>
      <c r="J274" s="397" t="s">
        <v>555</v>
      </c>
      <c r="K274" s="660" t="s">
        <v>133</v>
      </c>
      <c r="L274" s="633"/>
      <c r="M274" s="607"/>
    </row>
    <row r="275" spans="1:13" s="203" customFormat="1" ht="31.5" x14ac:dyDescent="0.15">
      <c r="A275" s="636"/>
      <c r="B275" s="10"/>
      <c r="C275" s="611"/>
      <c r="D275" s="10"/>
      <c r="E275" s="258"/>
      <c r="F275" s="607"/>
      <c r="G275" s="181" t="s">
        <v>554</v>
      </c>
      <c r="H275" s="757"/>
      <c r="I275" s="391"/>
      <c r="J275" s="382" t="s">
        <v>4248</v>
      </c>
      <c r="K275" s="773" t="s">
        <v>541</v>
      </c>
      <c r="L275" s="633"/>
      <c r="M275" s="607"/>
    </row>
    <row r="276" spans="1:13" s="203" customFormat="1" ht="63" x14ac:dyDescent="0.15">
      <c r="A276" s="636"/>
      <c r="B276" s="10"/>
      <c r="C276" s="611"/>
      <c r="D276" s="10"/>
      <c r="E276" s="211"/>
      <c r="F276" s="70"/>
      <c r="G276" s="92" t="s">
        <v>1693</v>
      </c>
      <c r="H276" s="757"/>
      <c r="I276" s="391"/>
      <c r="J276" s="397" t="s">
        <v>7798</v>
      </c>
      <c r="K276" s="165" t="s">
        <v>1691</v>
      </c>
      <c r="L276" s="633"/>
      <c r="M276" s="607"/>
    </row>
    <row r="277" spans="1:13" s="203" customFormat="1" ht="63" x14ac:dyDescent="0.15">
      <c r="A277" s="636"/>
      <c r="B277" s="10"/>
      <c r="C277" s="611"/>
      <c r="D277" s="10"/>
      <c r="E277" s="235" t="s">
        <v>93</v>
      </c>
      <c r="F277" s="609" t="s">
        <v>545</v>
      </c>
      <c r="G277" s="181" t="s">
        <v>1682</v>
      </c>
      <c r="H277" s="757"/>
      <c r="I277" s="391"/>
      <c r="J277" s="382" t="s">
        <v>542</v>
      </c>
      <c r="K277" s="165" t="s">
        <v>1691</v>
      </c>
      <c r="L277" s="633"/>
      <c r="M277" s="607"/>
    </row>
    <row r="278" spans="1:13" s="203" customFormat="1" x14ac:dyDescent="0.15">
      <c r="A278" s="636"/>
      <c r="B278" s="600"/>
      <c r="C278" s="611"/>
      <c r="D278" s="600"/>
      <c r="E278" s="618" t="s">
        <v>87</v>
      </c>
      <c r="F278" s="600" t="s">
        <v>540</v>
      </c>
      <c r="G278" s="669" t="s">
        <v>5728</v>
      </c>
      <c r="H278" s="757"/>
      <c r="I278" s="391"/>
      <c r="J278" s="397" t="s">
        <v>7797</v>
      </c>
      <c r="K278" s="773" t="s">
        <v>41</v>
      </c>
      <c r="L278" s="633"/>
      <c r="M278" s="125"/>
    </row>
    <row r="279" spans="1:13" s="203" customFormat="1" x14ac:dyDescent="0.15">
      <c r="A279" s="636"/>
      <c r="B279" s="10"/>
      <c r="C279" s="611"/>
      <c r="D279" s="10"/>
      <c r="E279" s="619"/>
      <c r="F279" s="601"/>
      <c r="G279" s="669" t="s">
        <v>1678</v>
      </c>
      <c r="H279" s="757"/>
      <c r="I279" s="391"/>
      <c r="J279" s="382" t="s">
        <v>7796</v>
      </c>
      <c r="K279" s="99" t="s">
        <v>47</v>
      </c>
      <c r="L279" s="633"/>
      <c r="M279" s="607"/>
    </row>
    <row r="280" spans="1:13" s="203" customFormat="1" ht="42" x14ac:dyDescent="0.15">
      <c r="A280" s="636"/>
      <c r="B280" s="10"/>
      <c r="C280" s="611"/>
      <c r="D280" s="600"/>
      <c r="E280" s="618" t="s">
        <v>76</v>
      </c>
      <c r="F280" s="600" t="s">
        <v>535</v>
      </c>
      <c r="G280" s="181" t="s">
        <v>5725</v>
      </c>
      <c r="H280" s="757"/>
      <c r="I280" s="391"/>
      <c r="J280" s="397" t="s">
        <v>6865</v>
      </c>
      <c r="K280" s="41" t="s">
        <v>36</v>
      </c>
      <c r="L280" s="633"/>
      <c r="M280" s="607"/>
    </row>
    <row r="281" spans="1:13" s="203" customFormat="1" ht="21" x14ac:dyDescent="0.15">
      <c r="A281" s="636"/>
      <c r="B281" s="10"/>
      <c r="C281" s="611"/>
      <c r="D281" s="10"/>
      <c r="E281" s="618"/>
      <c r="F281" s="600"/>
      <c r="G281" s="10" t="s">
        <v>1675</v>
      </c>
      <c r="H281" s="757"/>
      <c r="I281" s="391"/>
      <c r="J281" s="382" t="s">
        <v>7795</v>
      </c>
      <c r="K281" s="41" t="s">
        <v>47</v>
      </c>
      <c r="L281" s="633"/>
      <c r="M281" s="607"/>
    </row>
    <row r="282" spans="1:13" s="203" customFormat="1" x14ac:dyDescent="0.15">
      <c r="A282" s="636"/>
      <c r="B282" s="10"/>
      <c r="C282" s="611"/>
      <c r="D282" s="10"/>
      <c r="E282" s="618"/>
      <c r="F282" s="600"/>
      <c r="G282" s="127" t="s">
        <v>5722</v>
      </c>
      <c r="H282" s="757"/>
      <c r="I282" s="391"/>
      <c r="J282" s="397" t="s">
        <v>7794</v>
      </c>
      <c r="K282" s="660" t="s">
        <v>1367</v>
      </c>
      <c r="L282" s="633"/>
      <c r="M282" s="607"/>
    </row>
    <row r="283" spans="1:13" s="203" customFormat="1" x14ac:dyDescent="0.15">
      <c r="A283" s="636"/>
      <c r="B283" s="10"/>
      <c r="C283" s="611"/>
      <c r="D283" s="10"/>
      <c r="E283" s="619"/>
      <c r="F283" s="601"/>
      <c r="G283" s="181" t="s">
        <v>5720</v>
      </c>
      <c r="H283" s="757"/>
      <c r="I283" s="391"/>
      <c r="J283" s="382" t="s">
        <v>7793</v>
      </c>
      <c r="K283" s="55" t="s">
        <v>1626</v>
      </c>
      <c r="L283" s="633"/>
      <c r="M283" s="607"/>
    </row>
    <row r="284" spans="1:13" s="203" customFormat="1" ht="42" x14ac:dyDescent="0.15">
      <c r="A284" s="636"/>
      <c r="B284" s="10"/>
      <c r="C284" s="611"/>
      <c r="D284" s="600"/>
      <c r="E284" s="235" t="s">
        <v>163</v>
      </c>
      <c r="F284" s="234" t="s">
        <v>532</v>
      </c>
      <c r="G284" s="181" t="s">
        <v>7792</v>
      </c>
      <c r="H284" s="757"/>
      <c r="I284" s="391"/>
      <c r="J284" s="397" t="s">
        <v>7791</v>
      </c>
      <c r="K284" s="250" t="s">
        <v>1537</v>
      </c>
      <c r="L284" s="633"/>
      <c r="M284" s="607"/>
    </row>
    <row r="285" spans="1:13" s="203" customFormat="1" ht="21" x14ac:dyDescent="0.15">
      <c r="A285" s="636"/>
      <c r="B285" s="10"/>
      <c r="C285" s="611"/>
      <c r="D285" s="600"/>
      <c r="E285" s="619" t="s">
        <v>65</v>
      </c>
      <c r="F285" s="601" t="s">
        <v>7790</v>
      </c>
      <c r="G285" s="669" t="s">
        <v>7789</v>
      </c>
      <c r="H285" s="757"/>
      <c r="I285" s="391"/>
      <c r="J285" s="382" t="s">
        <v>7788</v>
      </c>
      <c r="K285" s="55" t="s">
        <v>99</v>
      </c>
      <c r="L285" s="633"/>
      <c r="M285" s="607"/>
    </row>
    <row r="286" spans="1:13" s="203" customFormat="1" ht="21" x14ac:dyDescent="0.15">
      <c r="A286" s="636"/>
      <c r="B286" s="10"/>
      <c r="C286" s="611"/>
      <c r="D286" s="10"/>
      <c r="E286" s="619" t="s">
        <v>156</v>
      </c>
      <c r="F286" s="601" t="s">
        <v>7168</v>
      </c>
      <c r="G286" s="669" t="s">
        <v>531</v>
      </c>
      <c r="H286" s="757"/>
      <c r="I286" s="391"/>
      <c r="J286" s="397" t="s">
        <v>530</v>
      </c>
      <c r="K286" s="99" t="s">
        <v>41</v>
      </c>
      <c r="L286" s="633"/>
      <c r="M286" s="607"/>
    </row>
    <row r="287" spans="1:13" s="203" customFormat="1" x14ac:dyDescent="0.15">
      <c r="A287" s="636"/>
      <c r="B287" s="10"/>
      <c r="C287" s="611"/>
      <c r="D287" s="10"/>
      <c r="E287" s="618" t="s">
        <v>152</v>
      </c>
      <c r="F287" s="600" t="s">
        <v>529</v>
      </c>
      <c r="G287" s="669" t="s">
        <v>5718</v>
      </c>
      <c r="H287" s="757"/>
      <c r="I287" s="391"/>
      <c r="J287" s="382" t="s">
        <v>6859</v>
      </c>
      <c r="K287" s="99" t="s">
        <v>33</v>
      </c>
      <c r="L287" s="633"/>
      <c r="M287" s="607"/>
    </row>
    <row r="288" spans="1:13" s="203" customFormat="1" ht="31.5" x14ac:dyDescent="0.15">
      <c r="A288" s="636"/>
      <c r="B288" s="10"/>
      <c r="C288" s="611"/>
      <c r="D288" s="10"/>
      <c r="E288" s="618"/>
      <c r="F288" s="607"/>
      <c r="G288" s="261" t="s">
        <v>1672</v>
      </c>
      <c r="H288" s="757"/>
      <c r="I288" s="391"/>
      <c r="J288" s="763" t="s">
        <v>525</v>
      </c>
      <c r="K288" s="260" t="s">
        <v>524</v>
      </c>
      <c r="L288" s="633"/>
      <c r="M288" s="607"/>
    </row>
    <row r="289" spans="1:13" s="203" customFormat="1" ht="31.5" x14ac:dyDescent="0.15">
      <c r="A289" s="636"/>
      <c r="B289" s="10"/>
      <c r="C289" s="618"/>
      <c r="D289" s="202"/>
      <c r="E289" s="618"/>
      <c r="F289" s="600"/>
      <c r="G289" s="240" t="s">
        <v>1671</v>
      </c>
      <c r="H289" s="757"/>
      <c r="I289" s="391"/>
      <c r="J289" s="765" t="s">
        <v>522</v>
      </c>
      <c r="K289" s="250" t="s">
        <v>738</v>
      </c>
      <c r="L289" s="259"/>
      <c r="M289" s="200"/>
    </row>
    <row r="290" spans="1:13" s="203" customFormat="1" ht="42" x14ac:dyDescent="0.15">
      <c r="A290" s="636"/>
      <c r="B290" s="10"/>
      <c r="C290" s="611"/>
      <c r="D290" s="10"/>
      <c r="E290" s="619"/>
      <c r="F290" s="601"/>
      <c r="G290" s="240" t="s">
        <v>3438</v>
      </c>
      <c r="H290" s="757"/>
      <c r="I290" s="391"/>
      <c r="J290" s="397" t="s">
        <v>519</v>
      </c>
      <c r="K290" s="250" t="s">
        <v>4241</v>
      </c>
      <c r="L290" s="633"/>
      <c r="M290" s="607"/>
    </row>
    <row r="291" spans="1:13" s="203" customFormat="1" x14ac:dyDescent="0.15">
      <c r="A291" s="636"/>
      <c r="B291" s="10"/>
      <c r="C291" s="611"/>
      <c r="D291" s="10"/>
      <c r="E291" s="619" t="s">
        <v>393</v>
      </c>
      <c r="F291" s="601" t="s">
        <v>5713</v>
      </c>
      <c r="G291" s="181" t="s">
        <v>5712</v>
      </c>
      <c r="H291" s="757"/>
      <c r="I291" s="391"/>
      <c r="J291" s="766" t="s">
        <v>7787</v>
      </c>
      <c r="K291" s="55" t="s">
        <v>77</v>
      </c>
      <c r="L291" s="633"/>
      <c r="M291" s="607"/>
    </row>
    <row r="292" spans="1:13" s="203" customFormat="1" x14ac:dyDescent="0.15">
      <c r="A292" s="636"/>
      <c r="B292" s="10"/>
      <c r="C292" s="611"/>
      <c r="D292" s="10"/>
      <c r="E292" s="235" t="s">
        <v>115</v>
      </c>
      <c r="F292" s="234" t="s">
        <v>7786</v>
      </c>
      <c r="G292" s="127" t="s">
        <v>7785</v>
      </c>
      <c r="H292" s="757"/>
      <c r="I292" s="391"/>
      <c r="J292" s="766" t="s">
        <v>7784</v>
      </c>
      <c r="K292" s="55" t="s">
        <v>99</v>
      </c>
      <c r="L292" s="633"/>
      <c r="M292" s="607"/>
    </row>
    <row r="293" spans="1:13" s="203" customFormat="1" ht="21" x14ac:dyDescent="0.15">
      <c r="A293" s="635">
        <v>64</v>
      </c>
      <c r="B293" s="127" t="s">
        <v>515</v>
      </c>
      <c r="C293" s="616">
        <v>1</v>
      </c>
      <c r="D293" s="599" t="s">
        <v>515</v>
      </c>
      <c r="E293" s="885" t="s">
        <v>46</v>
      </c>
      <c r="F293" s="606" t="s">
        <v>2495</v>
      </c>
      <c r="G293" s="126" t="s">
        <v>2494</v>
      </c>
      <c r="H293" s="767" t="s">
        <v>515</v>
      </c>
      <c r="I293" s="640" t="s">
        <v>515</v>
      </c>
      <c r="J293" s="397" t="s">
        <v>3437</v>
      </c>
      <c r="K293" s="55" t="s">
        <v>99</v>
      </c>
      <c r="L293" s="631" t="s">
        <v>50</v>
      </c>
      <c r="M293" s="606" t="s">
        <v>39</v>
      </c>
    </row>
    <row r="294" spans="1:13" s="203" customFormat="1" ht="31.5" x14ac:dyDescent="0.15">
      <c r="A294" s="636"/>
      <c r="B294" s="10"/>
      <c r="C294" s="611"/>
      <c r="D294" s="600"/>
      <c r="E294" s="889"/>
      <c r="F294" s="70"/>
      <c r="G294" s="206"/>
      <c r="H294" s="382"/>
      <c r="I294" s="392"/>
      <c r="J294" s="397" t="s">
        <v>7783</v>
      </c>
      <c r="K294" s="55" t="s">
        <v>454</v>
      </c>
      <c r="L294" s="623"/>
      <c r="M294" s="607"/>
    </row>
    <row r="295" spans="1:13" s="203" customFormat="1" x14ac:dyDescent="0.15">
      <c r="A295" s="636"/>
      <c r="B295" s="10"/>
      <c r="C295" s="611"/>
      <c r="D295" s="10"/>
      <c r="E295" s="618" t="s">
        <v>55</v>
      </c>
      <c r="F295" s="607" t="s">
        <v>2491</v>
      </c>
      <c r="G295" s="181" t="s">
        <v>2490</v>
      </c>
      <c r="H295" s="382"/>
      <c r="I295" s="756"/>
      <c r="J295" s="397" t="s">
        <v>2489</v>
      </c>
      <c r="K295" s="326" t="s">
        <v>590</v>
      </c>
      <c r="L295" s="623"/>
      <c r="M295" s="607"/>
    </row>
    <row r="296" spans="1:13" s="203" customFormat="1" ht="21" x14ac:dyDescent="0.15">
      <c r="A296" s="636"/>
      <c r="B296" s="10"/>
      <c r="C296" s="618"/>
      <c r="D296" s="202"/>
      <c r="E296" s="235" t="s">
        <v>93</v>
      </c>
      <c r="F296" s="234" t="s">
        <v>3436</v>
      </c>
      <c r="G296" s="10" t="s">
        <v>3436</v>
      </c>
      <c r="H296" s="757"/>
      <c r="I296" s="391"/>
      <c r="J296" s="382" t="s">
        <v>3435</v>
      </c>
      <c r="K296" s="99" t="s">
        <v>77</v>
      </c>
      <c r="L296" s="633"/>
      <c r="M296" s="607"/>
    </row>
    <row r="297" spans="1:13" s="203" customFormat="1" ht="31.5" x14ac:dyDescent="0.15">
      <c r="A297" s="636"/>
      <c r="B297" s="10"/>
      <c r="C297" s="611"/>
      <c r="D297" s="202"/>
      <c r="E297" s="617" t="s">
        <v>87</v>
      </c>
      <c r="F297" s="599" t="s">
        <v>1665</v>
      </c>
      <c r="G297" s="621" t="s">
        <v>2488</v>
      </c>
      <c r="H297" s="757"/>
      <c r="I297" s="391"/>
      <c r="J297" s="397" t="s">
        <v>3433</v>
      </c>
      <c r="K297" s="55" t="s">
        <v>454</v>
      </c>
      <c r="L297" s="633"/>
      <c r="M297" s="607"/>
    </row>
    <row r="298" spans="1:13" s="203" customFormat="1" x14ac:dyDescent="0.15">
      <c r="A298" s="636"/>
      <c r="B298" s="10"/>
      <c r="C298" s="611"/>
      <c r="D298" s="10"/>
      <c r="E298" s="618"/>
      <c r="F298" s="600"/>
      <c r="G298" s="397" t="s">
        <v>7782</v>
      </c>
      <c r="H298" s="757"/>
      <c r="I298" s="391"/>
      <c r="J298" s="397" t="s">
        <v>7781</v>
      </c>
      <c r="K298" s="41" t="s">
        <v>99</v>
      </c>
      <c r="L298" s="633"/>
      <c r="M298" s="607"/>
    </row>
    <row r="299" spans="1:13" s="203" customFormat="1" x14ac:dyDescent="0.15">
      <c r="A299" s="636"/>
      <c r="B299" s="10"/>
      <c r="C299" s="611"/>
      <c r="D299" s="10"/>
      <c r="E299" s="618"/>
      <c r="F299" s="600"/>
      <c r="G299" s="37" t="s">
        <v>1660</v>
      </c>
      <c r="H299" s="757"/>
      <c r="I299" s="391"/>
      <c r="J299" s="211" t="s">
        <v>1660</v>
      </c>
      <c r="K299" s="211" t="s">
        <v>47</v>
      </c>
      <c r="L299" s="633"/>
      <c r="M299" s="607"/>
    </row>
    <row r="300" spans="1:13" s="203" customFormat="1" ht="21" x14ac:dyDescent="0.15">
      <c r="A300" s="636"/>
      <c r="B300" s="10"/>
      <c r="C300" s="616">
        <v>2</v>
      </c>
      <c r="D300" s="599" t="s">
        <v>514</v>
      </c>
      <c r="E300" s="617" t="s">
        <v>46</v>
      </c>
      <c r="F300" s="599" t="s">
        <v>517</v>
      </c>
      <c r="G300" s="772" t="s">
        <v>1656</v>
      </c>
      <c r="H300" s="757"/>
      <c r="I300" s="765" t="s">
        <v>514</v>
      </c>
      <c r="J300" s="397" t="s">
        <v>4238</v>
      </c>
      <c r="K300" s="211" t="s">
        <v>41</v>
      </c>
      <c r="L300" s="631" t="s">
        <v>50</v>
      </c>
      <c r="M300" s="606" t="s">
        <v>39</v>
      </c>
    </row>
    <row r="301" spans="1:13" s="203" customFormat="1" x14ac:dyDescent="0.15">
      <c r="A301" s="636"/>
      <c r="B301" s="10"/>
      <c r="C301" s="611"/>
      <c r="D301" s="10"/>
      <c r="E301" s="618"/>
      <c r="F301" s="600"/>
      <c r="G301" s="397" t="s">
        <v>7780</v>
      </c>
      <c r="H301" s="757"/>
      <c r="I301" s="382"/>
      <c r="J301" s="397" t="s">
        <v>7779</v>
      </c>
      <c r="K301" s="165" t="s">
        <v>41</v>
      </c>
      <c r="L301" s="623"/>
      <c r="M301" s="607"/>
    </row>
    <row r="302" spans="1:13" s="203" customFormat="1" x14ac:dyDescent="0.15">
      <c r="A302" s="636"/>
      <c r="B302" s="10"/>
      <c r="C302" s="611"/>
      <c r="D302" s="10"/>
      <c r="E302" s="618"/>
      <c r="F302" s="600"/>
      <c r="G302" s="397" t="s">
        <v>7780</v>
      </c>
      <c r="H302" s="757"/>
      <c r="I302" s="756"/>
      <c r="J302" s="397" t="s">
        <v>7779</v>
      </c>
      <c r="K302" s="315" t="s">
        <v>768</v>
      </c>
      <c r="L302" s="623"/>
      <c r="M302" s="607"/>
    </row>
    <row r="303" spans="1:13" s="203" customFormat="1" x14ac:dyDescent="0.15">
      <c r="A303" s="636"/>
      <c r="B303" s="10"/>
      <c r="C303" s="611"/>
      <c r="D303" s="10"/>
      <c r="E303" s="618"/>
      <c r="F303" s="600"/>
      <c r="G303" s="397" t="s">
        <v>7780</v>
      </c>
      <c r="H303" s="757"/>
      <c r="I303" s="756"/>
      <c r="J303" s="397" t="s">
        <v>7779</v>
      </c>
      <c r="K303" s="51" t="s">
        <v>590</v>
      </c>
      <c r="L303" s="623"/>
      <c r="M303" s="607"/>
    </row>
    <row r="304" spans="1:13" s="203" customFormat="1" x14ac:dyDescent="0.15">
      <c r="A304" s="636"/>
      <c r="B304" s="10"/>
      <c r="C304" s="611"/>
      <c r="D304" s="10"/>
      <c r="E304" s="618"/>
      <c r="F304" s="600"/>
      <c r="G304" s="181" t="s">
        <v>5067</v>
      </c>
      <c r="H304" s="757"/>
      <c r="I304" s="756"/>
      <c r="J304" s="397" t="s">
        <v>7778</v>
      </c>
      <c r="K304" s="461" t="s">
        <v>36</v>
      </c>
      <c r="L304" s="623"/>
      <c r="M304" s="607"/>
    </row>
    <row r="305" spans="1:13" s="203" customFormat="1" ht="31.5" x14ac:dyDescent="0.15">
      <c r="A305" s="636"/>
      <c r="B305" s="10"/>
      <c r="C305" s="611"/>
      <c r="D305" s="10"/>
      <c r="E305" s="618"/>
      <c r="F305" s="600"/>
      <c r="G305" s="181" t="s">
        <v>5701</v>
      </c>
      <c r="H305" s="757"/>
      <c r="I305" s="391"/>
      <c r="J305" s="382" t="s">
        <v>7777</v>
      </c>
      <c r="K305" s="55" t="s">
        <v>47</v>
      </c>
      <c r="L305" s="633"/>
      <c r="M305" s="607"/>
    </row>
    <row r="306" spans="1:13" s="203" customFormat="1" ht="31.5" x14ac:dyDescent="0.15">
      <c r="A306" s="636"/>
      <c r="B306" s="10"/>
      <c r="C306" s="611"/>
      <c r="D306" s="10"/>
      <c r="E306" s="618"/>
      <c r="F306" s="600"/>
      <c r="G306" s="92" t="s">
        <v>5699</v>
      </c>
      <c r="H306" s="757"/>
      <c r="I306" s="391"/>
      <c r="J306" s="397" t="s">
        <v>506</v>
      </c>
      <c r="K306" s="660" t="s">
        <v>505</v>
      </c>
      <c r="L306" s="633"/>
      <c r="M306" s="607"/>
    </row>
    <row r="307" spans="1:13" s="203" customFormat="1" x14ac:dyDescent="0.15">
      <c r="A307" s="636"/>
      <c r="B307" s="10"/>
      <c r="C307" s="611"/>
      <c r="D307" s="10"/>
      <c r="E307" s="235" t="s">
        <v>55</v>
      </c>
      <c r="F307" s="234" t="s">
        <v>2471</v>
      </c>
      <c r="G307" s="181" t="s">
        <v>2470</v>
      </c>
      <c r="H307" s="757"/>
      <c r="I307" s="391"/>
      <c r="J307" s="382" t="s">
        <v>4237</v>
      </c>
      <c r="K307" s="41" t="s">
        <v>41</v>
      </c>
      <c r="L307" s="633"/>
      <c r="M307" s="607"/>
    </row>
    <row r="308" spans="1:13" s="203" customFormat="1" ht="21" x14ac:dyDescent="0.15">
      <c r="A308" s="636"/>
      <c r="B308" s="10"/>
      <c r="C308" s="611"/>
      <c r="D308" s="10"/>
      <c r="E308" s="235" t="s">
        <v>93</v>
      </c>
      <c r="F308" s="234" t="s">
        <v>502</v>
      </c>
      <c r="G308" s="669" t="s">
        <v>501</v>
      </c>
      <c r="H308" s="757"/>
      <c r="I308" s="391"/>
      <c r="J308" s="397" t="s">
        <v>7776</v>
      </c>
      <c r="K308" s="55" t="s">
        <v>33</v>
      </c>
      <c r="L308" s="633"/>
      <c r="M308" s="607"/>
    </row>
    <row r="309" spans="1:13" s="203" customFormat="1" ht="21" x14ac:dyDescent="0.15">
      <c r="A309" s="636"/>
      <c r="B309" s="10"/>
      <c r="C309" s="616">
        <v>3</v>
      </c>
      <c r="D309" s="599" t="s">
        <v>497</v>
      </c>
      <c r="E309" s="617" t="s">
        <v>46</v>
      </c>
      <c r="F309" s="599" t="s">
        <v>499</v>
      </c>
      <c r="G309" s="10" t="s">
        <v>1646</v>
      </c>
      <c r="H309" s="757"/>
      <c r="I309" s="764" t="s">
        <v>497</v>
      </c>
      <c r="J309" s="382" t="s">
        <v>7775</v>
      </c>
      <c r="K309" s="99" t="s">
        <v>41</v>
      </c>
      <c r="L309" s="621" t="s">
        <v>40</v>
      </c>
      <c r="M309" s="606" t="s">
        <v>39</v>
      </c>
    </row>
    <row r="310" spans="1:13" s="203" customFormat="1" ht="31.5" x14ac:dyDescent="0.15">
      <c r="A310" s="636"/>
      <c r="B310" s="10"/>
      <c r="C310" s="611"/>
      <c r="D310" s="10"/>
      <c r="E310" s="618"/>
      <c r="F310" s="600"/>
      <c r="G310" s="127" t="s">
        <v>1642</v>
      </c>
      <c r="H310" s="757"/>
      <c r="I310" s="382"/>
      <c r="J310" s="397" t="s">
        <v>7774</v>
      </c>
      <c r="K310" s="660" t="s">
        <v>47</v>
      </c>
      <c r="L310" s="623"/>
      <c r="M310" s="607"/>
    </row>
    <row r="311" spans="1:13" s="203" customFormat="1" ht="31.5" x14ac:dyDescent="0.15">
      <c r="A311" s="636"/>
      <c r="B311" s="10"/>
      <c r="C311" s="611"/>
      <c r="D311" s="10"/>
      <c r="E311" s="618"/>
      <c r="F311" s="600"/>
      <c r="G311" s="240" t="s">
        <v>4234</v>
      </c>
      <c r="H311" s="757"/>
      <c r="I311" s="391"/>
      <c r="J311" s="382" t="s">
        <v>4233</v>
      </c>
      <c r="K311" s="659" t="s">
        <v>782</v>
      </c>
      <c r="L311" s="633"/>
      <c r="M311" s="607"/>
    </row>
    <row r="312" spans="1:13" s="203" customFormat="1" x14ac:dyDescent="0.15">
      <c r="A312" s="636"/>
      <c r="B312" s="10"/>
      <c r="C312" s="611"/>
      <c r="D312" s="10"/>
      <c r="E312" s="235" t="s">
        <v>55</v>
      </c>
      <c r="F312" s="234" t="s">
        <v>490</v>
      </c>
      <c r="G312" s="181" t="s">
        <v>2470</v>
      </c>
      <c r="H312" s="757"/>
      <c r="I312" s="391"/>
      <c r="J312" s="397" t="s">
        <v>7773</v>
      </c>
      <c r="K312" s="250" t="s">
        <v>41</v>
      </c>
      <c r="L312" s="633"/>
      <c r="M312" s="607"/>
    </row>
    <row r="313" spans="1:13" s="203" customFormat="1" x14ac:dyDescent="0.15">
      <c r="A313" s="636"/>
      <c r="B313" s="10"/>
      <c r="C313" s="611"/>
      <c r="D313" s="10"/>
      <c r="E313" s="235" t="s">
        <v>93</v>
      </c>
      <c r="F313" s="234" t="s">
        <v>487</v>
      </c>
      <c r="G313" s="669" t="s">
        <v>486</v>
      </c>
      <c r="H313" s="757"/>
      <c r="I313" s="391"/>
      <c r="J313" s="382" t="s">
        <v>485</v>
      </c>
      <c r="K313" s="55" t="s">
        <v>41</v>
      </c>
      <c r="L313" s="633"/>
      <c r="M313" s="607"/>
    </row>
    <row r="314" spans="1:13" s="203" customFormat="1" ht="31.5" x14ac:dyDescent="0.15">
      <c r="A314" s="636"/>
      <c r="B314" s="10"/>
      <c r="C314" s="611"/>
      <c r="D314" s="10"/>
      <c r="E314" s="618" t="s">
        <v>87</v>
      </c>
      <c r="F314" s="600" t="s">
        <v>484</v>
      </c>
      <c r="G314" s="127" t="s">
        <v>5051</v>
      </c>
      <c r="H314" s="757"/>
      <c r="I314" s="391"/>
      <c r="J314" s="397" t="s">
        <v>6835</v>
      </c>
      <c r="K314" s="55" t="s">
        <v>77</v>
      </c>
      <c r="L314" s="633"/>
      <c r="M314" s="607"/>
    </row>
    <row r="315" spans="1:13" s="203" customFormat="1" ht="21" x14ac:dyDescent="0.15">
      <c r="A315" s="636"/>
      <c r="B315" s="10"/>
      <c r="C315" s="616">
        <v>4</v>
      </c>
      <c r="D315" s="127" t="s">
        <v>479</v>
      </c>
      <c r="E315" s="617" t="s">
        <v>46</v>
      </c>
      <c r="F315" s="599" t="s">
        <v>481</v>
      </c>
      <c r="G315" s="127" t="s">
        <v>4160</v>
      </c>
      <c r="H315" s="757"/>
      <c r="I315" s="764" t="s">
        <v>479</v>
      </c>
      <c r="J315" s="397" t="s">
        <v>7772</v>
      </c>
      <c r="K315" s="41" t="s">
        <v>99</v>
      </c>
      <c r="L315" s="621" t="s">
        <v>40</v>
      </c>
      <c r="M315" s="606" t="s">
        <v>39</v>
      </c>
    </row>
    <row r="316" spans="1:13" s="203" customFormat="1" ht="42" x14ac:dyDescent="0.15">
      <c r="A316" s="636"/>
      <c r="B316" s="600"/>
      <c r="C316" s="616">
        <v>5</v>
      </c>
      <c r="D316" s="127" t="s">
        <v>475</v>
      </c>
      <c r="E316" s="617" t="s">
        <v>46</v>
      </c>
      <c r="F316" s="599" t="s">
        <v>477</v>
      </c>
      <c r="G316" s="599" t="s">
        <v>4231</v>
      </c>
      <c r="H316" s="757"/>
      <c r="I316" s="771" t="s">
        <v>475</v>
      </c>
      <c r="J316" s="397" t="s">
        <v>7771</v>
      </c>
      <c r="K316" s="99" t="s">
        <v>99</v>
      </c>
      <c r="L316" s="621" t="s">
        <v>40</v>
      </c>
      <c r="M316" s="606" t="s">
        <v>39</v>
      </c>
    </row>
    <row r="317" spans="1:13" s="203" customFormat="1" x14ac:dyDescent="0.15">
      <c r="A317" s="636"/>
      <c r="B317" s="10"/>
      <c r="C317" s="611"/>
      <c r="D317" s="600"/>
      <c r="E317" s="235" t="s">
        <v>76</v>
      </c>
      <c r="F317" s="234" t="s">
        <v>5667</v>
      </c>
      <c r="G317" s="37" t="s">
        <v>5666</v>
      </c>
      <c r="H317" s="757"/>
      <c r="I317" s="391"/>
      <c r="J317" s="397" t="s">
        <v>7770</v>
      </c>
      <c r="K317" s="55" t="s">
        <v>99</v>
      </c>
      <c r="L317" s="633"/>
      <c r="M317" s="607"/>
    </row>
    <row r="318" spans="1:13" s="203" customFormat="1" x14ac:dyDescent="0.15">
      <c r="A318" s="636"/>
      <c r="B318" s="10"/>
      <c r="C318" s="611"/>
      <c r="D318" s="10"/>
      <c r="E318" s="619" t="s">
        <v>65</v>
      </c>
      <c r="F318" s="601" t="s">
        <v>468</v>
      </c>
      <c r="G318" s="669" t="s">
        <v>4224</v>
      </c>
      <c r="H318" s="757"/>
      <c r="I318" s="391"/>
      <c r="J318" s="397" t="s">
        <v>7769</v>
      </c>
      <c r="K318" s="99" t="s">
        <v>99</v>
      </c>
      <c r="L318" s="633"/>
      <c r="M318" s="125"/>
    </row>
    <row r="319" spans="1:13" s="203" customFormat="1" ht="21" x14ac:dyDescent="0.15">
      <c r="A319" s="636"/>
      <c r="B319" s="600"/>
      <c r="C319" s="616">
        <v>6</v>
      </c>
      <c r="D319" s="599" t="s">
        <v>461</v>
      </c>
      <c r="E319" s="618" t="s">
        <v>46</v>
      </c>
      <c r="F319" s="600" t="s">
        <v>463</v>
      </c>
      <c r="G319" s="10" t="s">
        <v>4218</v>
      </c>
      <c r="H319" s="757"/>
      <c r="I319" s="764" t="s">
        <v>461</v>
      </c>
      <c r="J319" s="765" t="s">
        <v>7768</v>
      </c>
      <c r="K319" s="99" t="s">
        <v>41</v>
      </c>
      <c r="L319" s="631" t="s">
        <v>50</v>
      </c>
      <c r="M319" s="606" t="s">
        <v>39</v>
      </c>
    </row>
    <row r="320" spans="1:13" s="203" customFormat="1" ht="52.5" x14ac:dyDescent="0.15">
      <c r="A320" s="636"/>
      <c r="B320" s="10"/>
      <c r="C320" s="611"/>
      <c r="D320" s="10"/>
      <c r="E320" s="618"/>
      <c r="F320" s="600"/>
      <c r="G320" s="181" t="s">
        <v>4215</v>
      </c>
      <c r="H320" s="757"/>
      <c r="I320" s="382"/>
      <c r="J320" s="397" t="s">
        <v>7767</v>
      </c>
      <c r="K320" s="633" t="s">
        <v>47</v>
      </c>
      <c r="L320" s="623"/>
      <c r="M320" s="607"/>
    </row>
    <row r="321" spans="1:13" s="203" customFormat="1" ht="31.5" x14ac:dyDescent="0.15">
      <c r="A321" s="636"/>
      <c r="B321" s="10"/>
      <c r="C321" s="611"/>
      <c r="D321" s="10"/>
      <c r="E321" s="619"/>
      <c r="F321" s="601"/>
      <c r="G321" s="92" t="s">
        <v>1611</v>
      </c>
      <c r="H321" s="757"/>
      <c r="I321" s="391"/>
      <c r="J321" s="382" t="s">
        <v>455</v>
      </c>
      <c r="K321" s="659" t="s">
        <v>454</v>
      </c>
      <c r="L321" s="633"/>
      <c r="M321" s="607"/>
    </row>
    <row r="322" spans="1:13" s="203" customFormat="1" x14ac:dyDescent="0.15">
      <c r="A322" s="636"/>
      <c r="B322" s="10"/>
      <c r="C322" s="611"/>
      <c r="D322" s="10"/>
      <c r="E322" s="619" t="s">
        <v>55</v>
      </c>
      <c r="F322" s="601" t="s">
        <v>453</v>
      </c>
      <c r="G322" s="669" t="s">
        <v>452</v>
      </c>
      <c r="H322" s="757"/>
      <c r="I322" s="391"/>
      <c r="J322" s="397" t="s">
        <v>451</v>
      </c>
      <c r="K322" s="41" t="s">
        <v>41</v>
      </c>
      <c r="L322" s="633"/>
      <c r="M322" s="607"/>
    </row>
    <row r="323" spans="1:13" s="203" customFormat="1" x14ac:dyDescent="0.15">
      <c r="A323" s="636"/>
      <c r="B323" s="10"/>
      <c r="C323" s="611"/>
      <c r="D323" s="10"/>
      <c r="E323" s="618" t="s">
        <v>93</v>
      </c>
      <c r="F323" s="600" t="s">
        <v>1607</v>
      </c>
      <c r="G323" s="669" t="s">
        <v>7766</v>
      </c>
      <c r="H323" s="757"/>
      <c r="I323" s="391"/>
      <c r="J323" s="382" t="s">
        <v>7765</v>
      </c>
      <c r="K323" s="99" t="s">
        <v>41</v>
      </c>
      <c r="L323" s="633"/>
      <c r="M323" s="607"/>
    </row>
    <row r="324" spans="1:13" s="203" customFormat="1" x14ac:dyDescent="0.15">
      <c r="A324" s="636"/>
      <c r="B324" s="10"/>
      <c r="C324" s="611"/>
      <c r="D324" s="10"/>
      <c r="E324" s="618"/>
      <c r="F324" s="600"/>
      <c r="G324" s="669" t="s">
        <v>7764</v>
      </c>
      <c r="H324" s="757"/>
      <c r="I324" s="391"/>
      <c r="J324" s="397" t="s">
        <v>7763</v>
      </c>
      <c r="K324" s="660" t="s">
        <v>47</v>
      </c>
      <c r="L324" s="633"/>
      <c r="M324" s="607"/>
    </row>
    <row r="325" spans="1:13" s="203" customFormat="1" ht="42" x14ac:dyDescent="0.15">
      <c r="A325" s="636"/>
      <c r="B325" s="10"/>
      <c r="C325" s="611"/>
      <c r="D325" s="10"/>
      <c r="E325" s="619"/>
      <c r="F325" s="601"/>
      <c r="G325" s="92" t="s">
        <v>7762</v>
      </c>
      <c r="H325" s="757"/>
      <c r="I325" s="391"/>
      <c r="J325" s="397" t="s">
        <v>7761</v>
      </c>
      <c r="K325" s="41" t="s">
        <v>7760</v>
      </c>
      <c r="L325" s="633"/>
      <c r="M325" s="607"/>
    </row>
    <row r="326" spans="1:13" s="203" customFormat="1" x14ac:dyDescent="0.15">
      <c r="A326" s="636"/>
      <c r="B326" s="10"/>
      <c r="C326" s="611"/>
      <c r="D326" s="10"/>
      <c r="E326" s="618" t="s">
        <v>450</v>
      </c>
      <c r="F326" s="600" t="s">
        <v>449</v>
      </c>
      <c r="G326" s="669" t="s">
        <v>7759</v>
      </c>
      <c r="H326" s="757"/>
      <c r="I326" s="391"/>
      <c r="J326" s="397" t="s">
        <v>7758</v>
      </c>
      <c r="K326" s="41" t="s">
        <v>99</v>
      </c>
      <c r="L326" s="633"/>
      <c r="M326" s="607"/>
    </row>
    <row r="327" spans="1:13" s="203" customFormat="1" x14ac:dyDescent="0.15">
      <c r="A327" s="635">
        <v>65</v>
      </c>
      <c r="B327" s="127" t="s">
        <v>444</v>
      </c>
      <c r="C327" s="616">
        <v>1</v>
      </c>
      <c r="D327" s="599" t="s">
        <v>444</v>
      </c>
      <c r="E327" s="616" t="s">
        <v>46</v>
      </c>
      <c r="F327" s="837" t="s">
        <v>446</v>
      </c>
      <c r="G327" s="127" t="s">
        <v>1604</v>
      </c>
      <c r="H327" s="765" t="s">
        <v>444</v>
      </c>
      <c r="I327" s="765" t="s">
        <v>444</v>
      </c>
      <c r="J327" s="382" t="s">
        <v>2404</v>
      </c>
      <c r="K327" s="99" t="s">
        <v>41</v>
      </c>
      <c r="L327" s="621" t="s">
        <v>40</v>
      </c>
      <c r="M327" s="606" t="s">
        <v>39</v>
      </c>
    </row>
    <row r="328" spans="1:13" s="203" customFormat="1" ht="21" x14ac:dyDescent="0.15">
      <c r="A328" s="636"/>
      <c r="B328" s="600"/>
      <c r="C328" s="611"/>
      <c r="D328" s="600"/>
      <c r="E328" s="611"/>
      <c r="F328" s="838"/>
      <c r="G328" s="181" t="s">
        <v>4212</v>
      </c>
      <c r="H328" s="382"/>
      <c r="I328" s="756"/>
      <c r="J328" s="397" t="s">
        <v>7757</v>
      </c>
      <c r="K328" s="631" t="s">
        <v>47</v>
      </c>
      <c r="L328" s="623"/>
      <c r="M328" s="607"/>
    </row>
    <row r="329" spans="1:13" s="203" customFormat="1" x14ac:dyDescent="0.15">
      <c r="A329" s="636"/>
      <c r="B329" s="10"/>
      <c r="C329" s="611"/>
      <c r="D329" s="600"/>
      <c r="F329" s="770"/>
      <c r="G329" s="397" t="s">
        <v>7756</v>
      </c>
      <c r="H329" s="757"/>
      <c r="I329" s="391"/>
      <c r="J329" s="397" t="s">
        <v>7755</v>
      </c>
      <c r="K329" s="41" t="s">
        <v>99</v>
      </c>
      <c r="L329" s="633"/>
      <c r="M329" s="607"/>
    </row>
    <row r="330" spans="1:13" s="203" customFormat="1" ht="21" x14ac:dyDescent="0.15">
      <c r="A330" s="636"/>
      <c r="B330" s="10"/>
      <c r="C330" s="611"/>
      <c r="D330" s="600"/>
      <c r="E330" s="611"/>
      <c r="F330" s="600"/>
      <c r="G330" s="397" t="s">
        <v>7754</v>
      </c>
      <c r="H330" s="757"/>
      <c r="I330" s="391"/>
      <c r="J330" s="397" t="s">
        <v>7753</v>
      </c>
      <c r="K330" s="658" t="s">
        <v>590</v>
      </c>
      <c r="L330" s="633"/>
      <c r="M330" s="607"/>
    </row>
    <row r="331" spans="1:13" s="203" customFormat="1" x14ac:dyDescent="0.15">
      <c r="A331" s="636"/>
      <c r="B331" s="10"/>
      <c r="C331" s="611"/>
      <c r="D331" s="600"/>
      <c r="E331" s="235" t="s">
        <v>93</v>
      </c>
      <c r="F331" s="234" t="s">
        <v>2397</v>
      </c>
      <c r="G331" s="669" t="s">
        <v>2396</v>
      </c>
      <c r="H331" s="757"/>
      <c r="I331" s="391"/>
      <c r="J331" s="382" t="s">
        <v>7752</v>
      </c>
      <c r="K331" s="318" t="s">
        <v>36</v>
      </c>
      <c r="L331" s="633"/>
      <c r="M331" s="607"/>
    </row>
    <row r="332" spans="1:13" s="203" customFormat="1" x14ac:dyDescent="0.15">
      <c r="A332" s="636"/>
      <c r="B332" s="10"/>
      <c r="C332" s="611"/>
      <c r="D332" s="10"/>
      <c r="E332" s="610" t="s">
        <v>87</v>
      </c>
      <c r="F332" s="234" t="s">
        <v>7751</v>
      </c>
      <c r="G332" s="669" t="s">
        <v>7750</v>
      </c>
      <c r="H332" s="757"/>
      <c r="I332" s="391"/>
      <c r="J332" s="397" t="s">
        <v>7749</v>
      </c>
      <c r="K332" s="314" t="s">
        <v>41</v>
      </c>
      <c r="L332" s="633"/>
      <c r="M332" s="607"/>
    </row>
    <row r="333" spans="1:13" s="203" customFormat="1" ht="21" x14ac:dyDescent="0.15">
      <c r="A333" s="636"/>
      <c r="B333" s="10"/>
      <c r="C333" s="616">
        <v>2</v>
      </c>
      <c r="D333" s="599" t="s">
        <v>435</v>
      </c>
      <c r="E333" s="610" t="s">
        <v>46</v>
      </c>
      <c r="F333" s="234" t="s">
        <v>437</v>
      </c>
      <c r="G333" s="181" t="s">
        <v>2394</v>
      </c>
      <c r="H333" s="757"/>
      <c r="I333" s="764" t="s">
        <v>435</v>
      </c>
      <c r="J333" s="382" t="s">
        <v>434</v>
      </c>
      <c r="K333" s="326" t="s">
        <v>41</v>
      </c>
      <c r="L333" s="632"/>
      <c r="M333" s="70"/>
    </row>
    <row r="334" spans="1:13" s="203" customFormat="1" x14ac:dyDescent="0.15">
      <c r="A334" s="636"/>
      <c r="B334" s="10"/>
      <c r="C334" s="611"/>
      <c r="D334" s="600"/>
      <c r="E334" s="617" t="s">
        <v>55</v>
      </c>
      <c r="F334" s="837" t="s">
        <v>433</v>
      </c>
      <c r="G334" s="127" t="s">
        <v>432</v>
      </c>
      <c r="H334" s="757"/>
      <c r="I334" s="382"/>
      <c r="J334" s="397" t="s">
        <v>431</v>
      </c>
      <c r="K334" s="55" t="s">
        <v>41</v>
      </c>
      <c r="L334" s="623" t="s">
        <v>40</v>
      </c>
      <c r="M334" s="607" t="s">
        <v>39</v>
      </c>
    </row>
    <row r="335" spans="1:13" s="203" customFormat="1" ht="31.5" x14ac:dyDescent="0.15">
      <c r="A335" s="636"/>
      <c r="B335" s="10"/>
      <c r="C335" s="611"/>
      <c r="D335" s="10"/>
      <c r="E335" s="620"/>
      <c r="F335" s="839"/>
      <c r="G335" s="181" t="s">
        <v>7748</v>
      </c>
      <c r="H335" s="757"/>
      <c r="I335" s="756"/>
      <c r="J335" s="397" t="s">
        <v>4203</v>
      </c>
      <c r="K335" s="631" t="s">
        <v>47</v>
      </c>
      <c r="L335" s="633"/>
      <c r="M335" s="607"/>
    </row>
    <row r="336" spans="1:13" s="203" customFormat="1" ht="21" x14ac:dyDescent="0.15">
      <c r="A336" s="636"/>
      <c r="B336" s="10"/>
      <c r="C336" s="616">
        <v>3</v>
      </c>
      <c r="D336" s="599" t="s">
        <v>4200</v>
      </c>
      <c r="E336" s="610" t="s">
        <v>46</v>
      </c>
      <c r="F336" s="234" t="s">
        <v>4202</v>
      </c>
      <c r="G336" s="181" t="s">
        <v>4201</v>
      </c>
      <c r="H336" s="757"/>
      <c r="I336" s="764" t="s">
        <v>4200</v>
      </c>
      <c r="J336" s="382" t="s">
        <v>7747</v>
      </c>
      <c r="K336" s="41" t="s">
        <v>99</v>
      </c>
      <c r="L336" s="632"/>
      <c r="M336" s="607"/>
    </row>
    <row r="337" spans="1:13" s="203" customFormat="1" x14ac:dyDescent="0.15">
      <c r="A337" s="636"/>
      <c r="B337" s="10"/>
      <c r="C337" s="611"/>
      <c r="D337" s="600"/>
      <c r="E337" s="611" t="s">
        <v>55</v>
      </c>
      <c r="F337" s="837" t="s">
        <v>4198</v>
      </c>
      <c r="G337" s="10" t="s">
        <v>1604</v>
      </c>
      <c r="H337" s="757"/>
      <c r="I337" s="382"/>
      <c r="J337" s="397" t="s">
        <v>7746</v>
      </c>
      <c r="K337" s="55" t="s">
        <v>41</v>
      </c>
      <c r="L337" s="623" t="s">
        <v>40</v>
      </c>
      <c r="M337" s="606" t="s">
        <v>39</v>
      </c>
    </row>
    <row r="338" spans="1:13" s="203" customFormat="1" x14ac:dyDescent="0.15">
      <c r="A338" s="636"/>
      <c r="B338" s="10"/>
      <c r="C338" s="611"/>
      <c r="D338" s="600"/>
      <c r="E338" s="611"/>
      <c r="F338" s="838"/>
      <c r="G338" s="181" t="s">
        <v>5627</v>
      </c>
      <c r="H338" s="757"/>
      <c r="I338" s="756"/>
      <c r="J338" s="382" t="s">
        <v>7745</v>
      </c>
      <c r="K338" s="660" t="s">
        <v>41</v>
      </c>
      <c r="L338" s="633"/>
      <c r="M338" s="607"/>
    </row>
    <row r="339" spans="1:13" s="203" customFormat="1" ht="31.5" x14ac:dyDescent="0.15">
      <c r="A339" s="636"/>
      <c r="B339" s="10"/>
      <c r="C339" s="611"/>
      <c r="D339" s="600"/>
      <c r="E339" s="611"/>
      <c r="F339" s="838"/>
      <c r="G339" s="181" t="s">
        <v>4196</v>
      </c>
      <c r="H339" s="757"/>
      <c r="I339" s="756"/>
      <c r="J339" s="397" t="s">
        <v>4195</v>
      </c>
      <c r="K339" s="55" t="s">
        <v>36</v>
      </c>
      <c r="L339" s="633"/>
      <c r="M339" s="607"/>
    </row>
    <row r="340" spans="1:13" s="203" customFormat="1" x14ac:dyDescent="0.15">
      <c r="A340" s="636"/>
      <c r="B340" s="10"/>
      <c r="C340" s="611"/>
      <c r="D340" s="600"/>
      <c r="E340" s="610" t="s">
        <v>93</v>
      </c>
      <c r="F340" s="234" t="s">
        <v>4194</v>
      </c>
      <c r="G340" s="669" t="s">
        <v>4193</v>
      </c>
      <c r="H340" s="757"/>
      <c r="I340" s="756"/>
      <c r="J340" s="382" t="s">
        <v>7744</v>
      </c>
      <c r="K340" s="41" t="s">
        <v>47</v>
      </c>
      <c r="L340" s="633"/>
      <c r="M340" s="607"/>
    </row>
    <row r="341" spans="1:13" s="203" customFormat="1" x14ac:dyDescent="0.15">
      <c r="A341" s="636"/>
      <c r="B341" s="10"/>
      <c r="C341" s="611"/>
      <c r="D341" s="600"/>
      <c r="E341" s="610" t="s">
        <v>87</v>
      </c>
      <c r="F341" s="234" t="s">
        <v>7743</v>
      </c>
      <c r="G341" s="10" t="s">
        <v>5635</v>
      </c>
      <c r="H341" s="757"/>
      <c r="I341" s="756"/>
      <c r="J341" s="397" t="s">
        <v>7742</v>
      </c>
      <c r="K341" s="99" t="s">
        <v>36</v>
      </c>
      <c r="L341" s="633"/>
      <c r="M341" s="607"/>
    </row>
    <row r="342" spans="1:13" s="203" customFormat="1" x14ac:dyDescent="0.15">
      <c r="A342" s="636"/>
      <c r="B342" s="10"/>
      <c r="C342" s="611"/>
      <c r="D342" s="600"/>
      <c r="E342" s="610" t="s">
        <v>76</v>
      </c>
      <c r="F342" s="234" t="s">
        <v>4191</v>
      </c>
      <c r="G342" s="181" t="s">
        <v>4190</v>
      </c>
      <c r="H342" s="757"/>
      <c r="I342" s="756"/>
      <c r="J342" s="397" t="s">
        <v>4189</v>
      </c>
      <c r="K342" s="660" t="s">
        <v>41</v>
      </c>
      <c r="L342" s="633"/>
      <c r="M342" s="607"/>
    </row>
    <row r="343" spans="1:13" s="203" customFormat="1" x14ac:dyDescent="0.15">
      <c r="A343" s="636"/>
      <c r="B343" s="10"/>
      <c r="C343" s="611"/>
      <c r="D343" s="600"/>
      <c r="E343" s="611" t="s">
        <v>163</v>
      </c>
      <c r="F343" s="600" t="s">
        <v>4188</v>
      </c>
      <c r="G343" s="669" t="s">
        <v>4187</v>
      </c>
      <c r="H343" s="757"/>
      <c r="I343" s="756"/>
      <c r="J343" s="766" t="s">
        <v>4186</v>
      </c>
      <c r="K343" s="55" t="s">
        <v>47</v>
      </c>
      <c r="L343" s="633"/>
      <c r="M343" s="607"/>
    </row>
    <row r="344" spans="1:13" s="203" customFormat="1" x14ac:dyDescent="0.15">
      <c r="A344" s="635">
        <v>67</v>
      </c>
      <c r="B344" s="127" t="s">
        <v>424</v>
      </c>
      <c r="C344" s="616">
        <v>1</v>
      </c>
      <c r="D344" s="127" t="s">
        <v>424</v>
      </c>
      <c r="E344" s="617" t="s">
        <v>46</v>
      </c>
      <c r="F344" s="599" t="s">
        <v>426</v>
      </c>
      <c r="G344" s="127" t="s">
        <v>432</v>
      </c>
      <c r="H344" s="765" t="s">
        <v>424</v>
      </c>
      <c r="I344" s="764" t="s">
        <v>424</v>
      </c>
      <c r="J344" s="382" t="s">
        <v>7741</v>
      </c>
      <c r="K344" s="55" t="s">
        <v>99</v>
      </c>
      <c r="L344" s="632"/>
      <c r="M344" s="206"/>
    </row>
    <row r="345" spans="1:13" s="203" customFormat="1" ht="31.5" x14ac:dyDescent="0.15">
      <c r="A345" s="636"/>
      <c r="B345" s="600"/>
      <c r="C345" s="611"/>
      <c r="D345" s="600"/>
      <c r="E345" s="66"/>
      <c r="G345" s="126" t="s">
        <v>7740</v>
      </c>
      <c r="H345" s="382"/>
      <c r="I345" s="392"/>
      <c r="J345" s="397" t="s">
        <v>4183</v>
      </c>
      <c r="K345" s="659" t="s">
        <v>47</v>
      </c>
      <c r="L345" s="623" t="s">
        <v>40</v>
      </c>
      <c r="M345" s="607" t="s">
        <v>39</v>
      </c>
    </row>
    <row r="346" spans="1:13" s="203" customFormat="1" x14ac:dyDescent="0.15">
      <c r="A346" s="636"/>
      <c r="B346" s="10"/>
      <c r="C346" s="611"/>
      <c r="D346" s="10"/>
      <c r="E346" s="618"/>
      <c r="F346" s="600"/>
      <c r="G346" s="125"/>
      <c r="H346" s="757"/>
      <c r="I346" s="391"/>
      <c r="J346" s="397" t="s">
        <v>7739</v>
      </c>
      <c r="K346" s="659" t="s">
        <v>47</v>
      </c>
      <c r="L346" s="633"/>
      <c r="M346" s="607"/>
    </row>
    <row r="347" spans="1:13" s="203" customFormat="1" x14ac:dyDescent="0.15">
      <c r="A347" s="636"/>
      <c r="B347" s="10"/>
      <c r="C347" s="611"/>
      <c r="D347" s="10"/>
      <c r="E347" s="618"/>
      <c r="F347" s="600"/>
      <c r="G347" s="206"/>
      <c r="H347" s="757"/>
      <c r="I347" s="391"/>
      <c r="J347" s="397" t="s">
        <v>7738</v>
      </c>
      <c r="K347" s="318" t="s">
        <v>99</v>
      </c>
      <c r="L347" s="633"/>
      <c r="M347" s="607"/>
    </row>
    <row r="348" spans="1:13" s="203" customFormat="1" x14ac:dyDescent="0.15">
      <c r="A348" s="636"/>
      <c r="B348" s="10"/>
      <c r="C348" s="611"/>
      <c r="D348" s="10"/>
      <c r="E348" s="235" t="s">
        <v>93</v>
      </c>
      <c r="F348" s="234" t="s">
        <v>1581</v>
      </c>
      <c r="G348" s="181" t="s">
        <v>1580</v>
      </c>
      <c r="H348" s="757"/>
      <c r="I348" s="391"/>
      <c r="J348" s="397" t="s">
        <v>4179</v>
      </c>
      <c r="K348" s="314" t="s">
        <v>41</v>
      </c>
      <c r="L348" s="633"/>
      <c r="M348" s="607"/>
    </row>
    <row r="349" spans="1:13" s="195" customFormat="1" ht="21" x14ac:dyDescent="0.15">
      <c r="A349" s="636"/>
      <c r="B349" s="600"/>
      <c r="C349" s="616">
        <v>2</v>
      </c>
      <c r="D349" s="599" t="s">
        <v>418</v>
      </c>
      <c r="E349" s="618" t="s">
        <v>46</v>
      </c>
      <c r="F349" s="600" t="s">
        <v>420</v>
      </c>
      <c r="G349" s="10" t="s">
        <v>4177</v>
      </c>
      <c r="H349" s="757"/>
      <c r="I349" s="765" t="s">
        <v>418</v>
      </c>
      <c r="J349" s="397" t="s">
        <v>7737</v>
      </c>
      <c r="K349" s="326" t="s">
        <v>99</v>
      </c>
      <c r="L349" s="632"/>
      <c r="M349" s="70"/>
    </row>
    <row r="350" spans="1:13" ht="21" x14ac:dyDescent="0.15">
      <c r="A350" s="636"/>
      <c r="B350" s="10"/>
      <c r="C350" s="611"/>
      <c r="D350" s="10"/>
      <c r="E350" s="618"/>
      <c r="F350" s="600"/>
      <c r="G350" s="127" t="s">
        <v>4175</v>
      </c>
      <c r="H350" s="757"/>
      <c r="I350" s="756"/>
      <c r="J350" s="382" t="s">
        <v>4174</v>
      </c>
      <c r="K350" s="660" t="s">
        <v>47</v>
      </c>
      <c r="L350" s="623" t="s">
        <v>40</v>
      </c>
      <c r="M350" s="607" t="s">
        <v>39</v>
      </c>
    </row>
    <row r="351" spans="1:13" s="195" customFormat="1" x14ac:dyDescent="0.15">
      <c r="A351" s="636"/>
      <c r="B351" s="10"/>
      <c r="C351" s="611"/>
      <c r="D351" s="10"/>
      <c r="E351" s="235" t="s">
        <v>55</v>
      </c>
      <c r="F351" s="234" t="s">
        <v>4173</v>
      </c>
      <c r="G351" s="181" t="s">
        <v>4172</v>
      </c>
      <c r="H351" s="757"/>
      <c r="I351" s="756"/>
      <c r="J351" s="769" t="s">
        <v>4171</v>
      </c>
      <c r="K351" s="659" t="s">
        <v>33</v>
      </c>
      <c r="L351" s="633"/>
      <c r="M351" s="607"/>
    </row>
    <row r="352" spans="1:13" s="195" customFormat="1" ht="21" x14ac:dyDescent="0.15">
      <c r="A352" s="636"/>
      <c r="B352" s="10"/>
      <c r="C352" s="611"/>
      <c r="D352" s="10"/>
      <c r="E352" s="618" t="s">
        <v>93</v>
      </c>
      <c r="F352" s="600" t="s">
        <v>414</v>
      </c>
      <c r="G352" s="10" t="s">
        <v>413</v>
      </c>
      <c r="H352" s="757"/>
      <c r="I352" s="756"/>
      <c r="J352" s="382" t="s">
        <v>412</v>
      </c>
      <c r="K352" s="55" t="s">
        <v>99</v>
      </c>
      <c r="L352" s="633"/>
      <c r="M352" s="607"/>
    </row>
    <row r="353" spans="1:15" s="195" customFormat="1" x14ac:dyDescent="0.15">
      <c r="A353" s="636"/>
      <c r="B353" s="10"/>
      <c r="C353" s="611"/>
      <c r="D353" s="10"/>
      <c r="E353" s="235" t="s">
        <v>76</v>
      </c>
      <c r="F353" s="234" t="s">
        <v>408</v>
      </c>
      <c r="G353" s="181" t="s">
        <v>407</v>
      </c>
      <c r="H353" s="757"/>
      <c r="I353" s="756"/>
      <c r="J353" s="765" t="s">
        <v>406</v>
      </c>
      <c r="K353" s="41" t="s">
        <v>41</v>
      </c>
      <c r="L353" s="633"/>
      <c r="M353" s="607"/>
    </row>
    <row r="354" spans="1:15" s="195" customFormat="1" x14ac:dyDescent="0.15">
      <c r="A354" s="636"/>
      <c r="B354" s="10"/>
      <c r="C354" s="611"/>
      <c r="D354" s="10"/>
      <c r="E354" s="619" t="s">
        <v>163</v>
      </c>
      <c r="F354" s="601" t="s">
        <v>405</v>
      </c>
      <c r="G354" s="669" t="s">
        <v>404</v>
      </c>
      <c r="H354" s="757"/>
      <c r="I354" s="392"/>
      <c r="J354" s="397" t="s">
        <v>4169</v>
      </c>
      <c r="K354" s="41" t="s">
        <v>41</v>
      </c>
      <c r="L354" s="633"/>
      <c r="M354" s="607"/>
    </row>
    <row r="355" spans="1:15" s="195" customFormat="1" ht="21" x14ac:dyDescent="0.15">
      <c r="A355" s="636"/>
      <c r="B355" s="10"/>
      <c r="C355" s="611"/>
      <c r="D355" s="10"/>
      <c r="E355" s="618" t="s">
        <v>65</v>
      </c>
      <c r="F355" s="600" t="s">
        <v>402</v>
      </c>
      <c r="G355" s="127" t="s">
        <v>401</v>
      </c>
      <c r="H355" s="757"/>
      <c r="I355" s="756"/>
      <c r="J355" s="766" t="s">
        <v>400</v>
      </c>
      <c r="K355" s="99" t="s">
        <v>41</v>
      </c>
      <c r="L355" s="633"/>
      <c r="M355" s="607"/>
    </row>
    <row r="356" spans="1:15" s="242" customFormat="1" x14ac:dyDescent="0.15">
      <c r="A356" s="636"/>
      <c r="B356" s="10"/>
      <c r="C356" s="611"/>
      <c r="D356" s="10"/>
      <c r="E356" s="235" t="s">
        <v>156</v>
      </c>
      <c r="F356" s="234" t="s">
        <v>399</v>
      </c>
      <c r="G356" s="181" t="s">
        <v>398</v>
      </c>
      <c r="H356" s="757"/>
      <c r="I356" s="756"/>
      <c r="J356" s="382" t="s">
        <v>397</v>
      </c>
      <c r="K356" s="659" t="s">
        <v>33</v>
      </c>
      <c r="L356" s="633"/>
      <c r="M356" s="607"/>
      <c r="N356" s="195"/>
      <c r="O356" s="195"/>
    </row>
    <row r="357" spans="1:15" s="242" customFormat="1" ht="31.5" x14ac:dyDescent="0.15">
      <c r="A357" s="636"/>
      <c r="B357" s="10"/>
      <c r="C357" s="611"/>
      <c r="D357" s="10"/>
      <c r="E357" s="617" t="s">
        <v>393</v>
      </c>
      <c r="F357" s="599" t="s">
        <v>392</v>
      </c>
      <c r="G357" s="254" t="s">
        <v>391</v>
      </c>
      <c r="H357" s="757"/>
      <c r="I357" s="756"/>
      <c r="J357" s="768" t="s">
        <v>390</v>
      </c>
      <c r="K357" s="239" t="s">
        <v>389</v>
      </c>
      <c r="L357" s="633"/>
      <c r="M357" s="607"/>
      <c r="N357" s="195"/>
      <c r="O357" s="195"/>
    </row>
    <row r="358" spans="1:15" s="242" customFormat="1" x14ac:dyDescent="0.15">
      <c r="A358" s="636"/>
      <c r="B358" s="10"/>
      <c r="C358" s="616">
        <v>3</v>
      </c>
      <c r="D358" s="127" t="s">
        <v>386</v>
      </c>
      <c r="E358" s="617" t="s">
        <v>46</v>
      </c>
      <c r="F358" s="599" t="s">
        <v>1565</v>
      </c>
      <c r="G358" s="126" t="s">
        <v>4168</v>
      </c>
      <c r="H358" s="757"/>
      <c r="I358" s="764" t="s">
        <v>386</v>
      </c>
      <c r="J358" s="397" t="s">
        <v>6802</v>
      </c>
      <c r="K358" s="239" t="s">
        <v>36</v>
      </c>
      <c r="L358" s="621" t="s">
        <v>40</v>
      </c>
      <c r="M358" s="606" t="s">
        <v>39</v>
      </c>
      <c r="N358" s="195"/>
      <c r="O358" s="195"/>
    </row>
    <row r="359" spans="1:15" s="242" customFormat="1" x14ac:dyDescent="0.15">
      <c r="A359" s="636"/>
      <c r="B359" s="10"/>
      <c r="C359" s="611"/>
      <c r="D359" s="600"/>
      <c r="E359" s="618"/>
      <c r="F359" s="600"/>
      <c r="G359" s="206"/>
      <c r="H359" s="757"/>
      <c r="I359" s="382"/>
      <c r="J359" s="382" t="s">
        <v>7736</v>
      </c>
      <c r="K359" s="659" t="s">
        <v>47</v>
      </c>
      <c r="L359" s="623"/>
      <c r="M359" s="607"/>
      <c r="N359" s="195"/>
      <c r="O359" s="195"/>
    </row>
    <row r="360" spans="1:15" s="242" customFormat="1" ht="21" x14ac:dyDescent="0.15">
      <c r="A360" s="636"/>
      <c r="B360" s="10"/>
      <c r="C360" s="611"/>
      <c r="D360" s="10"/>
      <c r="E360" s="618"/>
      <c r="F360" s="200"/>
      <c r="G360" s="127" t="s">
        <v>5597</v>
      </c>
      <c r="H360" s="757"/>
      <c r="I360" s="756"/>
      <c r="J360" s="397" t="s">
        <v>6799</v>
      </c>
      <c r="K360" s="318" t="s">
        <v>526</v>
      </c>
      <c r="L360" s="623"/>
      <c r="M360" s="607"/>
      <c r="N360" s="195"/>
      <c r="O360" s="195"/>
    </row>
    <row r="361" spans="1:15" s="242" customFormat="1" ht="21" x14ac:dyDescent="0.15">
      <c r="A361" s="636"/>
      <c r="B361" s="10"/>
      <c r="C361" s="251"/>
      <c r="D361" s="194"/>
      <c r="E361" s="235" t="s">
        <v>55</v>
      </c>
      <c r="F361" s="234" t="s">
        <v>4989</v>
      </c>
      <c r="G361" s="181" t="s">
        <v>4988</v>
      </c>
      <c r="H361" s="757"/>
      <c r="I361" s="391"/>
      <c r="J361" s="382" t="s">
        <v>7735</v>
      </c>
      <c r="K361" s="659" t="s">
        <v>99</v>
      </c>
      <c r="L361" s="633"/>
      <c r="M361" s="607"/>
      <c r="N361" s="195"/>
      <c r="O361" s="195"/>
    </row>
    <row r="362" spans="1:15" s="242" customFormat="1" x14ac:dyDescent="0.15">
      <c r="A362" s="636"/>
      <c r="B362" s="600"/>
      <c r="C362" s="611"/>
      <c r="D362" s="600"/>
      <c r="E362" s="617" t="s">
        <v>93</v>
      </c>
      <c r="F362" s="599" t="s">
        <v>1562</v>
      </c>
      <c r="G362" s="181" t="s">
        <v>5594</v>
      </c>
      <c r="H362" s="757"/>
      <c r="I362" s="391"/>
      <c r="J362" s="765" t="s">
        <v>7734</v>
      </c>
      <c r="K362" s="41" t="s">
        <v>99</v>
      </c>
      <c r="L362" s="633"/>
      <c r="M362" s="607"/>
      <c r="N362" s="195"/>
      <c r="O362" s="195"/>
    </row>
    <row r="363" spans="1:15" s="242" customFormat="1" x14ac:dyDescent="0.15">
      <c r="A363" s="636"/>
      <c r="B363" s="10"/>
      <c r="C363" s="611"/>
      <c r="D363" s="10"/>
      <c r="E363" s="619"/>
      <c r="F363" s="601"/>
      <c r="G363" s="669" t="s">
        <v>5592</v>
      </c>
      <c r="H363" s="757"/>
      <c r="I363" s="391"/>
      <c r="J363" s="397" t="s">
        <v>7733</v>
      </c>
      <c r="K363" s="41" t="s">
        <v>36</v>
      </c>
      <c r="L363" s="633"/>
      <c r="M363" s="607"/>
      <c r="N363" s="195"/>
      <c r="O363" s="195"/>
    </row>
    <row r="364" spans="1:15" s="242" customFormat="1" x14ac:dyDescent="0.15">
      <c r="A364" s="636"/>
      <c r="B364" s="10"/>
      <c r="C364" s="611"/>
      <c r="D364" s="10"/>
      <c r="E364" s="618" t="s">
        <v>87</v>
      </c>
      <c r="F364" s="200" t="s">
        <v>388</v>
      </c>
      <c r="G364" s="181" t="s">
        <v>1559</v>
      </c>
      <c r="H364" s="757"/>
      <c r="I364" s="391"/>
      <c r="J364" s="382" t="s">
        <v>385</v>
      </c>
      <c r="K364" s="99" t="s">
        <v>36</v>
      </c>
      <c r="L364" s="633"/>
      <c r="M364" s="607"/>
      <c r="N364" s="195"/>
      <c r="O364" s="195"/>
    </row>
    <row r="365" spans="1:15" s="242" customFormat="1" x14ac:dyDescent="0.15">
      <c r="A365" s="636"/>
      <c r="B365" s="10"/>
      <c r="C365" s="251"/>
      <c r="D365" s="194"/>
      <c r="E365" s="619"/>
      <c r="F365" s="601"/>
      <c r="G365" s="669" t="s">
        <v>1557</v>
      </c>
      <c r="H365" s="757"/>
      <c r="I365" s="391"/>
      <c r="J365" s="397" t="s">
        <v>3426</v>
      </c>
      <c r="K365" s="55" t="s">
        <v>77</v>
      </c>
      <c r="L365" s="633"/>
      <c r="M365" s="607"/>
      <c r="N365" s="195"/>
      <c r="O365" s="195"/>
    </row>
    <row r="366" spans="1:15" s="242" customFormat="1" ht="31.5" x14ac:dyDescent="0.15">
      <c r="A366" s="636"/>
      <c r="B366" s="10"/>
      <c r="C366" s="611"/>
      <c r="D366" s="10"/>
      <c r="E366" s="617" t="s">
        <v>76</v>
      </c>
      <c r="F366" s="599" t="s">
        <v>3425</v>
      </c>
      <c r="G366" s="127" t="s">
        <v>3424</v>
      </c>
      <c r="H366" s="757"/>
      <c r="I366" s="391"/>
      <c r="J366" s="397" t="s">
        <v>7732</v>
      </c>
      <c r="K366" s="99" t="s">
        <v>47</v>
      </c>
      <c r="L366" s="633"/>
      <c r="M366" s="607"/>
      <c r="N366" s="195"/>
      <c r="O366" s="195"/>
    </row>
    <row r="367" spans="1:15" s="242" customFormat="1" ht="42" x14ac:dyDescent="0.15">
      <c r="A367" s="636"/>
      <c r="B367" s="10"/>
      <c r="C367" s="616">
        <v>4</v>
      </c>
      <c r="D367" s="127" t="s">
        <v>381</v>
      </c>
      <c r="E367" s="617" t="s">
        <v>46</v>
      </c>
      <c r="F367" s="599" t="s">
        <v>1555</v>
      </c>
      <c r="G367" s="126" t="s">
        <v>1554</v>
      </c>
      <c r="H367" s="757"/>
      <c r="I367" s="764" t="s">
        <v>381</v>
      </c>
      <c r="J367" s="765" t="s">
        <v>4166</v>
      </c>
      <c r="K367" s="659" t="s">
        <v>41</v>
      </c>
      <c r="L367" s="621" t="s">
        <v>40</v>
      </c>
      <c r="M367" s="606" t="s">
        <v>39</v>
      </c>
      <c r="N367" s="195"/>
      <c r="O367" s="195"/>
    </row>
    <row r="368" spans="1:15" s="242" customFormat="1" ht="21" x14ac:dyDescent="0.15">
      <c r="A368" s="636"/>
      <c r="B368" s="10"/>
      <c r="C368" s="611"/>
      <c r="D368" s="600"/>
      <c r="E368" s="618"/>
      <c r="F368" s="600"/>
      <c r="G368" s="127" t="s">
        <v>5585</v>
      </c>
      <c r="H368" s="757"/>
      <c r="I368" s="382"/>
      <c r="J368" s="397" t="s">
        <v>7731</v>
      </c>
      <c r="K368" s="659" t="s">
        <v>36</v>
      </c>
      <c r="L368" s="623"/>
      <c r="M368" s="607"/>
      <c r="N368" s="195"/>
      <c r="O368" s="195"/>
    </row>
    <row r="369" spans="1:15" s="242" customFormat="1" ht="52.5" x14ac:dyDescent="0.15">
      <c r="A369" s="636"/>
      <c r="B369" s="10"/>
      <c r="C369" s="611"/>
      <c r="D369" s="10"/>
      <c r="E369" s="618"/>
      <c r="F369" s="600"/>
      <c r="G369" s="181" t="s">
        <v>4165</v>
      </c>
      <c r="H369" s="757"/>
      <c r="I369" s="391"/>
      <c r="J369" s="382" t="s">
        <v>7730</v>
      </c>
      <c r="K369" s="659" t="s">
        <v>47</v>
      </c>
      <c r="L369" s="633"/>
      <c r="M369" s="607"/>
      <c r="N369" s="195"/>
      <c r="O369" s="195"/>
    </row>
    <row r="370" spans="1:15" s="242" customFormat="1" ht="21" x14ac:dyDescent="0.15">
      <c r="A370" s="636"/>
      <c r="B370" s="10"/>
      <c r="C370" s="611"/>
      <c r="D370" s="10"/>
      <c r="E370" s="235" t="s">
        <v>93</v>
      </c>
      <c r="F370" s="234" t="s">
        <v>6281</v>
      </c>
      <c r="G370" s="10" t="s">
        <v>6280</v>
      </c>
      <c r="H370" s="757"/>
      <c r="I370" s="391"/>
      <c r="J370" s="397" t="s">
        <v>7729</v>
      </c>
      <c r="K370" s="41" t="s">
        <v>41</v>
      </c>
      <c r="L370" s="633"/>
      <c r="M370" s="607"/>
      <c r="N370" s="195"/>
      <c r="O370" s="195"/>
    </row>
    <row r="371" spans="1:15" s="242" customFormat="1" ht="21" x14ac:dyDescent="0.15">
      <c r="A371" s="636"/>
      <c r="B371" s="10"/>
      <c r="C371" s="611"/>
      <c r="D371" s="10"/>
      <c r="E371" s="617" t="s">
        <v>87</v>
      </c>
      <c r="F371" s="599" t="s">
        <v>7728</v>
      </c>
      <c r="G371" s="127" t="s">
        <v>7727</v>
      </c>
      <c r="H371" s="757"/>
      <c r="I371" s="391"/>
      <c r="J371" s="382" t="s">
        <v>7726</v>
      </c>
      <c r="K371" s="660" t="s">
        <v>41</v>
      </c>
      <c r="L371" s="633"/>
      <c r="M371" s="607"/>
      <c r="N371" s="195"/>
      <c r="O371" s="195"/>
    </row>
    <row r="372" spans="1:15" s="242" customFormat="1" x14ac:dyDescent="0.15">
      <c r="A372" s="636"/>
      <c r="B372" s="10"/>
      <c r="C372" s="611"/>
      <c r="D372" s="10"/>
      <c r="E372" s="619"/>
      <c r="F372" s="601"/>
      <c r="G372" s="181" t="s">
        <v>7725</v>
      </c>
      <c r="H372" s="757"/>
      <c r="I372" s="391"/>
      <c r="J372" s="397" t="s">
        <v>7724</v>
      </c>
      <c r="K372" s="631" t="s">
        <v>47</v>
      </c>
      <c r="L372" s="633"/>
      <c r="M372" s="607"/>
      <c r="N372" s="195"/>
      <c r="O372" s="195"/>
    </row>
    <row r="373" spans="1:15" s="242" customFormat="1" ht="31.5" x14ac:dyDescent="0.15">
      <c r="A373" s="636"/>
      <c r="B373" s="10"/>
      <c r="C373" s="611"/>
      <c r="D373" s="10"/>
      <c r="E373" s="619" t="s">
        <v>76</v>
      </c>
      <c r="F373" s="601" t="s">
        <v>6278</v>
      </c>
      <c r="G373" s="669" t="s">
        <v>6277</v>
      </c>
      <c r="H373" s="757"/>
      <c r="I373" s="391"/>
      <c r="J373" s="382" t="s">
        <v>7723</v>
      </c>
      <c r="K373" s="41" t="s">
        <v>99</v>
      </c>
      <c r="L373" s="633"/>
      <c r="M373" s="607"/>
      <c r="N373" s="195"/>
      <c r="O373" s="195"/>
    </row>
    <row r="374" spans="1:15" s="195" customFormat="1" ht="21" x14ac:dyDescent="0.15">
      <c r="A374" s="636"/>
      <c r="B374" s="600"/>
      <c r="C374" s="611"/>
      <c r="D374" s="10"/>
      <c r="E374" s="618" t="s">
        <v>163</v>
      </c>
      <c r="F374" s="600" t="s">
        <v>382</v>
      </c>
      <c r="G374" s="10" t="s">
        <v>1550</v>
      </c>
      <c r="H374" s="757"/>
      <c r="I374" s="391"/>
      <c r="J374" s="397" t="s">
        <v>7722</v>
      </c>
      <c r="K374" s="99" t="s">
        <v>41</v>
      </c>
      <c r="L374" s="633"/>
      <c r="M374" s="125"/>
    </row>
    <row r="375" spans="1:15" s="195" customFormat="1" x14ac:dyDescent="0.15">
      <c r="A375" s="636"/>
      <c r="B375" s="600"/>
      <c r="C375" s="611"/>
      <c r="D375" s="600"/>
      <c r="E375" s="619"/>
      <c r="F375" s="601"/>
      <c r="G375" s="181" t="s">
        <v>5581</v>
      </c>
      <c r="H375" s="757"/>
      <c r="I375" s="391"/>
      <c r="J375" s="382" t="s">
        <v>4162</v>
      </c>
      <c r="K375" s="633" t="s">
        <v>41</v>
      </c>
      <c r="L375" s="633"/>
      <c r="M375" s="607"/>
    </row>
    <row r="376" spans="1:15" s="195" customFormat="1" ht="21" x14ac:dyDescent="0.15">
      <c r="A376" s="635">
        <v>68</v>
      </c>
      <c r="B376" s="127" t="s">
        <v>379</v>
      </c>
      <c r="C376" s="616">
        <v>2</v>
      </c>
      <c r="D376" s="599" t="s">
        <v>1546</v>
      </c>
      <c r="E376" s="618" t="s">
        <v>46</v>
      </c>
      <c r="F376" s="600" t="s">
        <v>1548</v>
      </c>
      <c r="G376" s="10" t="s">
        <v>7138</v>
      </c>
      <c r="H376" s="767" t="s">
        <v>379</v>
      </c>
      <c r="I376" s="764" t="s">
        <v>1546</v>
      </c>
      <c r="J376" s="397" t="s">
        <v>7721</v>
      </c>
      <c r="K376" s="55" t="s">
        <v>99</v>
      </c>
      <c r="L376" s="631" t="s">
        <v>50</v>
      </c>
      <c r="M376" s="606" t="s">
        <v>39</v>
      </c>
    </row>
    <row r="377" spans="1:15" s="242" customFormat="1" x14ac:dyDescent="0.15">
      <c r="A377" s="636"/>
      <c r="B377" s="600"/>
      <c r="C377" s="616">
        <v>3</v>
      </c>
      <c r="D377" s="599" t="s">
        <v>376</v>
      </c>
      <c r="E377" s="235" t="s">
        <v>46</v>
      </c>
      <c r="F377" s="234" t="s">
        <v>378</v>
      </c>
      <c r="G377" s="37" t="s">
        <v>377</v>
      </c>
      <c r="H377" s="757"/>
      <c r="I377" s="765" t="s">
        <v>376</v>
      </c>
      <c r="J377" s="382" t="s">
        <v>375</v>
      </c>
      <c r="K377" s="55" t="s">
        <v>99</v>
      </c>
      <c r="L377" s="631" t="s">
        <v>50</v>
      </c>
      <c r="M377" s="606" t="s">
        <v>39</v>
      </c>
      <c r="N377" s="195"/>
      <c r="O377" s="195"/>
    </row>
    <row r="378" spans="1:15" s="242" customFormat="1" ht="21" x14ac:dyDescent="0.15">
      <c r="A378" s="636"/>
      <c r="B378" s="600"/>
      <c r="C378" s="616">
        <v>4</v>
      </c>
      <c r="D378" s="599" t="s">
        <v>364</v>
      </c>
      <c r="E378" s="619" t="s">
        <v>46</v>
      </c>
      <c r="F378" s="601" t="s">
        <v>366</v>
      </c>
      <c r="G378" s="669" t="s">
        <v>1542</v>
      </c>
      <c r="H378" s="757"/>
      <c r="I378" s="764" t="s">
        <v>364</v>
      </c>
      <c r="J378" s="397" t="s">
        <v>7720</v>
      </c>
      <c r="K378" s="55" t="s">
        <v>99</v>
      </c>
      <c r="L378" s="631" t="s">
        <v>50</v>
      </c>
      <c r="M378" s="606" t="s">
        <v>39</v>
      </c>
      <c r="N378" s="195"/>
      <c r="O378" s="195"/>
    </row>
    <row r="379" spans="1:15" s="242" customFormat="1" ht="21" x14ac:dyDescent="0.15">
      <c r="A379" s="636"/>
      <c r="B379" s="10"/>
      <c r="C379" s="616">
        <v>5</v>
      </c>
      <c r="D379" s="127" t="s">
        <v>357</v>
      </c>
      <c r="E379" s="617" t="s">
        <v>46</v>
      </c>
      <c r="F379" s="599" t="s">
        <v>359</v>
      </c>
      <c r="G379" s="10" t="s">
        <v>4160</v>
      </c>
      <c r="H379" s="757"/>
      <c r="I379" s="764" t="s">
        <v>357</v>
      </c>
      <c r="J379" s="382" t="s">
        <v>7719</v>
      </c>
      <c r="K379" s="55" t="s">
        <v>99</v>
      </c>
      <c r="L379" s="631" t="s">
        <v>50</v>
      </c>
      <c r="M379" s="606" t="s">
        <v>39</v>
      </c>
      <c r="N379" s="195"/>
      <c r="O379" s="195"/>
    </row>
    <row r="380" spans="1:15" s="242" customFormat="1" x14ac:dyDescent="0.15">
      <c r="A380" s="636"/>
      <c r="B380" s="10"/>
      <c r="C380" s="611"/>
      <c r="D380" s="600"/>
      <c r="E380" s="618"/>
      <c r="F380" s="600"/>
      <c r="G380" s="181" t="s">
        <v>4158</v>
      </c>
      <c r="H380" s="757"/>
      <c r="I380" s="382"/>
      <c r="J380" s="397" t="s">
        <v>7718</v>
      </c>
      <c r="K380" s="659" t="s">
        <v>47</v>
      </c>
      <c r="L380" s="623"/>
      <c r="M380" s="607"/>
      <c r="N380" s="195"/>
      <c r="O380" s="195"/>
    </row>
    <row r="381" spans="1:15" s="242" customFormat="1" x14ac:dyDescent="0.15">
      <c r="A381" s="636"/>
      <c r="B381" s="10"/>
      <c r="C381" s="611"/>
      <c r="D381" s="10"/>
      <c r="E381" s="619"/>
      <c r="F381" s="601"/>
      <c r="G381" s="669" t="s">
        <v>5565</v>
      </c>
      <c r="H381" s="757"/>
      <c r="I381" s="391"/>
      <c r="J381" s="382" t="s">
        <v>7717</v>
      </c>
      <c r="K381" s="55" t="s">
        <v>77</v>
      </c>
      <c r="L381" s="633"/>
      <c r="M381" s="607"/>
      <c r="N381" s="195"/>
      <c r="O381" s="195"/>
    </row>
    <row r="382" spans="1:15" s="242" customFormat="1" x14ac:dyDescent="0.15">
      <c r="A382" s="636"/>
      <c r="B382" s="10"/>
      <c r="C382" s="611"/>
      <c r="D382" s="10"/>
      <c r="E382" s="251" t="s">
        <v>55</v>
      </c>
      <c r="F382" s="200" t="s">
        <v>2331</v>
      </c>
      <c r="G382" s="669" t="s">
        <v>5563</v>
      </c>
      <c r="H382" s="757"/>
      <c r="I382" s="391"/>
      <c r="J382" s="397" t="s">
        <v>7716</v>
      </c>
      <c r="K382" s="99" t="s">
        <v>99</v>
      </c>
      <c r="L382" s="633"/>
      <c r="M382" s="607"/>
      <c r="N382" s="195"/>
      <c r="O382" s="195"/>
    </row>
    <row r="383" spans="1:15" s="242" customFormat="1" x14ac:dyDescent="0.15">
      <c r="A383" s="341"/>
      <c r="B383" s="200"/>
      <c r="C383" s="251"/>
      <c r="D383" s="200"/>
      <c r="E383" s="618"/>
      <c r="F383" s="600"/>
      <c r="G383" s="669" t="s">
        <v>4156</v>
      </c>
      <c r="H383" s="757"/>
      <c r="I383" s="391"/>
      <c r="J383" s="382" t="s">
        <v>4155</v>
      </c>
      <c r="K383" s="99" t="s">
        <v>36</v>
      </c>
      <c r="L383" s="633"/>
      <c r="M383" s="607"/>
      <c r="N383" s="195"/>
      <c r="O383" s="195"/>
    </row>
    <row r="384" spans="1:15" s="242" customFormat="1" x14ac:dyDescent="0.15">
      <c r="A384" s="636"/>
      <c r="B384" s="10"/>
      <c r="C384" s="611"/>
      <c r="D384" s="10"/>
      <c r="E384" s="251"/>
      <c r="F384" s="200"/>
      <c r="G384" s="669" t="s">
        <v>5560</v>
      </c>
      <c r="H384" s="757"/>
      <c r="I384" s="391"/>
      <c r="J384" s="765" t="s">
        <v>7715</v>
      </c>
      <c r="K384" s="99" t="s">
        <v>47</v>
      </c>
      <c r="L384" s="633"/>
      <c r="M384" s="607"/>
      <c r="N384" s="195"/>
      <c r="O384" s="195"/>
    </row>
    <row r="385" spans="1:15" s="242" customFormat="1" ht="21" x14ac:dyDescent="0.15">
      <c r="A385" s="341"/>
      <c r="B385" s="200"/>
      <c r="C385" s="251"/>
      <c r="D385" s="200"/>
      <c r="E385" s="618"/>
      <c r="F385" s="600"/>
      <c r="G385" s="10" t="s">
        <v>4965</v>
      </c>
      <c r="H385" s="757"/>
      <c r="I385" s="391"/>
      <c r="J385" s="397" t="s">
        <v>7714</v>
      </c>
      <c r="K385" s="99" t="s">
        <v>7713</v>
      </c>
      <c r="L385" s="633"/>
      <c r="M385" s="607"/>
      <c r="N385" s="195"/>
      <c r="O385" s="195"/>
    </row>
    <row r="386" spans="1:15" s="242" customFormat="1" ht="21" x14ac:dyDescent="0.15">
      <c r="A386" s="635">
        <v>69</v>
      </c>
      <c r="B386" s="599" t="s">
        <v>351</v>
      </c>
      <c r="C386" s="616">
        <v>1</v>
      </c>
      <c r="D386" s="127" t="s">
        <v>351</v>
      </c>
      <c r="E386" s="617" t="s">
        <v>46</v>
      </c>
      <c r="F386" s="599" t="s">
        <v>353</v>
      </c>
      <c r="G386" s="127" t="s">
        <v>352</v>
      </c>
      <c r="H386" s="765" t="s">
        <v>351</v>
      </c>
      <c r="I386" s="764" t="s">
        <v>351</v>
      </c>
      <c r="J386" s="397" t="s">
        <v>7712</v>
      </c>
      <c r="K386" s="41" t="s">
        <v>99</v>
      </c>
      <c r="L386" s="631" t="s">
        <v>50</v>
      </c>
      <c r="M386" s="606" t="s">
        <v>39</v>
      </c>
      <c r="N386" s="195"/>
      <c r="O386" s="195"/>
    </row>
    <row r="387" spans="1:15" s="242" customFormat="1" ht="21" x14ac:dyDescent="0.15">
      <c r="A387" s="636"/>
      <c r="B387" s="10"/>
      <c r="C387" s="611"/>
      <c r="D387" s="600"/>
      <c r="E387" s="618"/>
      <c r="F387" s="600"/>
      <c r="G387" s="127" t="s">
        <v>349</v>
      </c>
      <c r="H387" s="382"/>
      <c r="I387" s="392"/>
      <c r="J387" s="766" t="s">
        <v>348</v>
      </c>
      <c r="K387" s="659" t="s">
        <v>36</v>
      </c>
      <c r="L387" s="623"/>
      <c r="M387" s="607"/>
      <c r="N387" s="195"/>
      <c r="O387" s="195"/>
    </row>
    <row r="388" spans="1:15" s="242" customFormat="1" ht="21" x14ac:dyDescent="0.15">
      <c r="A388" s="636"/>
      <c r="B388" s="10"/>
      <c r="C388" s="611"/>
      <c r="D388" s="10"/>
      <c r="E388" s="617" t="s">
        <v>55</v>
      </c>
      <c r="F388" s="599" t="s">
        <v>347</v>
      </c>
      <c r="G388" s="181" t="s">
        <v>346</v>
      </c>
      <c r="H388" s="757"/>
      <c r="I388" s="391"/>
      <c r="J388" s="765" t="s">
        <v>345</v>
      </c>
      <c r="K388" s="659" t="s">
        <v>99</v>
      </c>
      <c r="L388" s="633"/>
      <c r="M388" s="607"/>
      <c r="N388" s="195"/>
      <c r="O388" s="195"/>
    </row>
    <row r="389" spans="1:15" s="242" customFormat="1" x14ac:dyDescent="0.15">
      <c r="A389" s="636"/>
      <c r="B389" s="10"/>
      <c r="C389" s="611"/>
      <c r="D389" s="10"/>
      <c r="E389" s="619"/>
      <c r="F389" s="601"/>
      <c r="G389" s="669" t="s">
        <v>341</v>
      </c>
      <c r="H389" s="757"/>
      <c r="I389" s="391"/>
      <c r="J389" s="397" t="s">
        <v>340</v>
      </c>
      <c r="K389" s="55" t="s">
        <v>36</v>
      </c>
      <c r="L389" s="633"/>
      <c r="M389" s="607"/>
      <c r="N389" s="195"/>
      <c r="O389" s="195"/>
    </row>
    <row r="390" spans="1:15" s="242" customFormat="1" x14ac:dyDescent="0.15">
      <c r="A390" s="636"/>
      <c r="B390" s="10"/>
      <c r="C390" s="611"/>
      <c r="D390" s="10"/>
      <c r="E390" s="235" t="s">
        <v>93</v>
      </c>
      <c r="F390" s="234" t="s">
        <v>339</v>
      </c>
      <c r="G390" s="181" t="s">
        <v>5552</v>
      </c>
      <c r="H390" s="757"/>
      <c r="I390" s="391"/>
      <c r="J390" s="382" t="s">
        <v>337</v>
      </c>
      <c r="K390" s="99" t="s">
        <v>99</v>
      </c>
      <c r="L390" s="633"/>
      <c r="M390" s="607"/>
      <c r="N390" s="195"/>
      <c r="O390" s="195"/>
    </row>
    <row r="391" spans="1:15" s="242" customFormat="1" x14ac:dyDescent="0.15">
      <c r="A391" s="636"/>
      <c r="B391" s="10"/>
      <c r="C391" s="611"/>
      <c r="D391" s="10"/>
      <c r="E391" s="618" t="s">
        <v>87</v>
      </c>
      <c r="F391" s="600" t="s">
        <v>336</v>
      </c>
      <c r="G391" s="669" t="s">
        <v>335</v>
      </c>
      <c r="H391" s="757"/>
      <c r="I391" s="391"/>
      <c r="J391" s="397" t="s">
        <v>334</v>
      </c>
      <c r="K391" s="55" t="s">
        <v>99</v>
      </c>
      <c r="L391" s="633"/>
      <c r="M391" s="607"/>
      <c r="N391" s="195"/>
      <c r="O391" s="195"/>
    </row>
    <row r="392" spans="1:15" s="242" customFormat="1" x14ac:dyDescent="0.15">
      <c r="A392" s="636"/>
      <c r="B392" s="10"/>
      <c r="C392" s="611"/>
      <c r="D392" s="10"/>
      <c r="E392" s="618"/>
      <c r="F392" s="600"/>
      <c r="G392" s="669" t="s">
        <v>333</v>
      </c>
      <c r="H392" s="757"/>
      <c r="I392" s="391"/>
      <c r="J392" s="382" t="s">
        <v>332</v>
      </c>
      <c r="K392" s="99" t="s">
        <v>36</v>
      </c>
      <c r="L392" s="633"/>
      <c r="M392" s="607"/>
      <c r="N392" s="195"/>
      <c r="O392" s="195"/>
    </row>
    <row r="393" spans="1:15" s="242" customFormat="1" x14ac:dyDescent="0.15">
      <c r="A393" s="636"/>
      <c r="B393" s="10"/>
      <c r="C393" s="611"/>
      <c r="D393" s="10"/>
      <c r="E393" s="619"/>
      <c r="F393" s="601"/>
      <c r="G393" s="181" t="s">
        <v>331</v>
      </c>
      <c r="H393" s="757"/>
      <c r="I393" s="391"/>
      <c r="J393" s="397" t="s">
        <v>330</v>
      </c>
      <c r="K393" s="99" t="s">
        <v>47</v>
      </c>
      <c r="L393" s="633"/>
      <c r="M393" s="607"/>
      <c r="N393" s="195"/>
      <c r="O393" s="195"/>
    </row>
    <row r="394" spans="1:15" s="242" customFormat="1" ht="21" x14ac:dyDescent="0.15">
      <c r="A394" s="636"/>
      <c r="B394" s="10"/>
      <c r="C394" s="616">
        <v>3</v>
      </c>
      <c r="D394" s="599" t="s">
        <v>295</v>
      </c>
      <c r="E394" s="235" t="s">
        <v>298</v>
      </c>
      <c r="F394" s="234" t="s">
        <v>297</v>
      </c>
      <c r="G394" s="181" t="s">
        <v>296</v>
      </c>
      <c r="H394" s="757"/>
      <c r="I394" s="765" t="s">
        <v>295</v>
      </c>
      <c r="J394" s="397" t="s">
        <v>294</v>
      </c>
      <c r="K394" s="659" t="s">
        <v>99</v>
      </c>
      <c r="L394" s="621" t="s">
        <v>40</v>
      </c>
      <c r="M394" s="606" t="s">
        <v>39</v>
      </c>
      <c r="N394" s="195"/>
      <c r="O394" s="195"/>
    </row>
    <row r="395" spans="1:15" s="242" customFormat="1" ht="31.5" x14ac:dyDescent="0.15">
      <c r="A395" s="636"/>
      <c r="B395" s="10"/>
      <c r="C395" s="611"/>
      <c r="D395" s="10"/>
      <c r="E395" s="618" t="s">
        <v>55</v>
      </c>
      <c r="F395" s="600" t="s">
        <v>293</v>
      </c>
      <c r="G395" s="10" t="s">
        <v>292</v>
      </c>
      <c r="H395" s="757"/>
      <c r="I395" s="756"/>
      <c r="J395" s="397" t="s">
        <v>291</v>
      </c>
      <c r="K395" s="55" t="s">
        <v>41</v>
      </c>
      <c r="L395" s="623"/>
      <c r="M395" s="607"/>
      <c r="N395" s="195"/>
      <c r="O395" s="195"/>
    </row>
    <row r="396" spans="1:15" s="242" customFormat="1" ht="21" x14ac:dyDescent="0.15">
      <c r="A396" s="636"/>
      <c r="B396" s="10"/>
      <c r="C396" s="611"/>
      <c r="D396" s="10"/>
      <c r="E396" s="235" t="s">
        <v>93</v>
      </c>
      <c r="F396" s="234" t="s">
        <v>290</v>
      </c>
      <c r="G396" s="181" t="s">
        <v>2309</v>
      </c>
      <c r="H396" s="757"/>
      <c r="I396" s="756"/>
      <c r="J396" s="397" t="s">
        <v>288</v>
      </c>
      <c r="K396" s="660" t="s">
        <v>41</v>
      </c>
      <c r="L396" s="633"/>
      <c r="M396" s="607"/>
      <c r="N396" s="195"/>
      <c r="O396" s="195"/>
    </row>
    <row r="397" spans="1:15" s="242" customFormat="1" ht="52.5" x14ac:dyDescent="0.15">
      <c r="A397" s="636"/>
      <c r="B397" s="10"/>
      <c r="C397" s="611"/>
      <c r="D397" s="10"/>
      <c r="E397" s="617" t="s">
        <v>87</v>
      </c>
      <c r="F397" s="599" t="s">
        <v>285</v>
      </c>
      <c r="G397" s="127" t="s">
        <v>5529</v>
      </c>
      <c r="H397" s="757"/>
      <c r="I397" s="756"/>
      <c r="J397" s="382" t="s">
        <v>283</v>
      </c>
      <c r="K397" s="41" t="s">
        <v>41</v>
      </c>
      <c r="L397" s="633"/>
      <c r="M397" s="607"/>
      <c r="N397" s="195"/>
      <c r="O397" s="195"/>
    </row>
    <row r="398" spans="1:15" s="242" customFormat="1" x14ac:dyDescent="0.15">
      <c r="A398" s="636"/>
      <c r="B398" s="10"/>
      <c r="C398" s="611"/>
      <c r="D398" s="10"/>
      <c r="E398" s="619"/>
      <c r="F398" s="601"/>
      <c r="G398" s="181" t="s">
        <v>5527</v>
      </c>
      <c r="H398" s="757"/>
      <c r="I398" s="756"/>
      <c r="J398" s="397" t="s">
        <v>7711</v>
      </c>
      <c r="K398" s="659" t="s">
        <v>133</v>
      </c>
      <c r="L398" s="633"/>
      <c r="M398" s="607"/>
      <c r="N398" s="195"/>
      <c r="O398" s="195"/>
    </row>
    <row r="399" spans="1:15" s="242" customFormat="1" x14ac:dyDescent="0.15">
      <c r="A399" s="636"/>
      <c r="B399" s="10"/>
      <c r="C399" s="611"/>
      <c r="D399" s="10"/>
      <c r="E399" s="235" t="s">
        <v>76</v>
      </c>
      <c r="F399" s="234" t="s">
        <v>282</v>
      </c>
      <c r="G399" s="669" t="s">
        <v>281</v>
      </c>
      <c r="H399" s="757"/>
      <c r="I399" s="756"/>
      <c r="J399" s="382" t="s">
        <v>280</v>
      </c>
      <c r="K399" s="55" t="s">
        <v>47</v>
      </c>
      <c r="L399" s="633"/>
      <c r="M399" s="607"/>
      <c r="N399" s="195"/>
      <c r="O399" s="195"/>
    </row>
    <row r="400" spans="1:15" s="242" customFormat="1" ht="42" x14ac:dyDescent="0.15">
      <c r="A400" s="636"/>
      <c r="B400" s="10"/>
      <c r="C400" s="611"/>
      <c r="D400" s="10"/>
      <c r="E400" s="618" t="s">
        <v>163</v>
      </c>
      <c r="F400" s="600" t="s">
        <v>279</v>
      </c>
      <c r="G400" s="127" t="s">
        <v>3420</v>
      </c>
      <c r="H400" s="757"/>
      <c r="I400" s="756"/>
      <c r="J400" s="397" t="s">
        <v>7710</v>
      </c>
      <c r="K400" s="55" t="s">
        <v>47</v>
      </c>
      <c r="L400" s="633"/>
      <c r="M400" s="607"/>
      <c r="N400" s="195"/>
      <c r="O400" s="195"/>
    </row>
    <row r="401" spans="1:15" s="242" customFormat="1" x14ac:dyDescent="0.15">
      <c r="A401" s="636"/>
      <c r="B401" s="10"/>
      <c r="C401" s="611"/>
      <c r="D401" s="10"/>
      <c r="E401" s="618"/>
      <c r="F401" s="600"/>
      <c r="G401" s="181" t="s">
        <v>5522</v>
      </c>
      <c r="H401" s="757"/>
      <c r="I401" s="756"/>
      <c r="J401" s="382" t="s">
        <v>275</v>
      </c>
      <c r="K401" s="660" t="s">
        <v>41</v>
      </c>
      <c r="L401" s="633"/>
      <c r="M401" s="607"/>
      <c r="N401" s="195"/>
      <c r="O401" s="195"/>
    </row>
    <row r="402" spans="1:15" s="242" customFormat="1" ht="21" x14ac:dyDescent="0.15">
      <c r="A402" s="636"/>
      <c r="B402" s="10"/>
      <c r="C402" s="611"/>
      <c r="D402" s="10"/>
      <c r="E402" s="618"/>
      <c r="F402" s="600"/>
      <c r="G402" s="669" t="s">
        <v>3791</v>
      </c>
      <c r="H402" s="757"/>
      <c r="I402" s="756"/>
      <c r="J402" s="397" t="s">
        <v>3626</v>
      </c>
      <c r="K402" s="41" t="s">
        <v>7709</v>
      </c>
      <c r="L402" s="633"/>
      <c r="M402" s="607"/>
      <c r="N402" s="195"/>
      <c r="O402" s="195"/>
    </row>
    <row r="403" spans="1:15" s="242" customFormat="1" ht="31.5" x14ac:dyDescent="0.15">
      <c r="A403" s="636"/>
      <c r="B403" s="10"/>
      <c r="C403" s="611"/>
      <c r="D403" s="10"/>
      <c r="E403" s="617" t="s">
        <v>65</v>
      </c>
      <c r="F403" s="599" t="s">
        <v>271</v>
      </c>
      <c r="G403" s="126" t="s">
        <v>6778</v>
      </c>
      <c r="H403" s="757"/>
      <c r="I403" s="756"/>
      <c r="J403" s="397" t="s">
        <v>7708</v>
      </c>
      <c r="K403" s="660" t="s">
        <v>99</v>
      </c>
      <c r="L403" s="633"/>
      <c r="M403" s="607"/>
      <c r="N403" s="195"/>
      <c r="O403" s="195"/>
    </row>
    <row r="404" spans="1:15" s="242" customFormat="1" x14ac:dyDescent="0.15">
      <c r="A404" s="636"/>
      <c r="B404" s="10"/>
      <c r="C404" s="611"/>
      <c r="D404" s="10"/>
      <c r="E404" s="618"/>
      <c r="F404" s="600"/>
      <c r="G404" s="206"/>
      <c r="H404" s="757"/>
      <c r="I404" s="756"/>
      <c r="J404" s="397" t="s">
        <v>7707</v>
      </c>
      <c r="K404" s="659" t="s">
        <v>36</v>
      </c>
      <c r="L404" s="633"/>
      <c r="M404" s="607"/>
      <c r="N404" s="195"/>
      <c r="O404" s="195"/>
    </row>
    <row r="405" spans="1:15" s="242" customFormat="1" ht="21" x14ac:dyDescent="0.15">
      <c r="A405" s="636"/>
      <c r="B405" s="10"/>
      <c r="C405" s="611"/>
      <c r="D405" s="10"/>
      <c r="E405" s="618"/>
      <c r="F405" s="600"/>
      <c r="G405" s="127" t="s">
        <v>7706</v>
      </c>
      <c r="H405" s="757"/>
      <c r="I405" s="756"/>
      <c r="J405" s="382" t="s">
        <v>267</v>
      </c>
      <c r="K405" s="318" t="s">
        <v>768</v>
      </c>
      <c r="L405" s="633"/>
      <c r="M405" s="607"/>
      <c r="N405" s="195"/>
      <c r="O405" s="195"/>
    </row>
    <row r="406" spans="1:15" s="242" customFormat="1" ht="21" x14ac:dyDescent="0.15">
      <c r="A406" s="636"/>
      <c r="B406" s="10"/>
      <c r="C406" s="611"/>
      <c r="D406" s="600"/>
      <c r="E406" s="235" t="s">
        <v>156</v>
      </c>
      <c r="F406" s="234" t="s">
        <v>266</v>
      </c>
      <c r="G406" s="181" t="s">
        <v>265</v>
      </c>
      <c r="H406" s="757"/>
      <c r="I406" s="391"/>
      <c r="J406" s="397" t="s">
        <v>264</v>
      </c>
      <c r="K406" s="318" t="s">
        <v>99</v>
      </c>
      <c r="L406" s="633"/>
      <c r="M406" s="607"/>
      <c r="N406" s="195"/>
      <c r="O406" s="195"/>
    </row>
    <row r="407" spans="1:15" s="242" customFormat="1" ht="42" x14ac:dyDescent="0.15">
      <c r="A407" s="635">
        <v>70</v>
      </c>
      <c r="B407" s="127" t="s">
        <v>5516</v>
      </c>
      <c r="C407" s="616">
        <v>2</v>
      </c>
      <c r="D407" s="127" t="s">
        <v>7123</v>
      </c>
      <c r="E407" s="617" t="s">
        <v>46</v>
      </c>
      <c r="F407" s="599" t="s">
        <v>7125</v>
      </c>
      <c r="G407" s="127" t="s">
        <v>7124</v>
      </c>
      <c r="H407" s="757"/>
      <c r="I407" s="764" t="s">
        <v>7123</v>
      </c>
      <c r="J407" s="765" t="s">
        <v>7705</v>
      </c>
      <c r="K407" s="55" t="s">
        <v>99</v>
      </c>
      <c r="L407" s="631" t="s">
        <v>50</v>
      </c>
      <c r="M407" s="606" t="s">
        <v>39</v>
      </c>
      <c r="N407" s="195"/>
      <c r="O407" s="195"/>
    </row>
    <row r="408" spans="1:15" s="242" customFormat="1" ht="63" x14ac:dyDescent="0.15">
      <c r="A408" s="635">
        <v>71</v>
      </c>
      <c r="B408" s="599" t="s">
        <v>239</v>
      </c>
      <c r="C408" s="616">
        <v>1</v>
      </c>
      <c r="D408" s="599" t="s">
        <v>261</v>
      </c>
      <c r="E408" s="617" t="s">
        <v>46</v>
      </c>
      <c r="F408" s="599" t="s">
        <v>263</v>
      </c>
      <c r="G408" s="621" t="s">
        <v>1519</v>
      </c>
      <c r="H408" s="765" t="s">
        <v>239</v>
      </c>
      <c r="I408" s="764" t="s">
        <v>261</v>
      </c>
      <c r="J408" s="397" t="s">
        <v>6774</v>
      </c>
      <c r="K408" s="99" t="s">
        <v>99</v>
      </c>
      <c r="L408" s="631" t="s">
        <v>50</v>
      </c>
      <c r="M408" s="606" t="s">
        <v>39</v>
      </c>
      <c r="N408" s="195"/>
      <c r="O408" s="195"/>
    </row>
    <row r="409" spans="1:15" s="242" customFormat="1" x14ac:dyDescent="0.15">
      <c r="A409" s="636"/>
      <c r="B409" s="10"/>
      <c r="C409" s="611"/>
      <c r="D409" s="10"/>
      <c r="E409" s="617" t="s">
        <v>55</v>
      </c>
      <c r="F409" s="599" t="s">
        <v>253</v>
      </c>
      <c r="G409" s="397" t="s">
        <v>7704</v>
      </c>
      <c r="H409" s="382"/>
      <c r="I409" s="392"/>
      <c r="J409" s="397" t="s">
        <v>7703</v>
      </c>
      <c r="K409" s="66" t="s">
        <v>41</v>
      </c>
      <c r="L409" s="622"/>
      <c r="M409" s="206"/>
      <c r="N409" s="195"/>
      <c r="O409" s="195"/>
    </row>
    <row r="410" spans="1:15" s="242" customFormat="1" ht="31.5" x14ac:dyDescent="0.15">
      <c r="A410" s="636"/>
      <c r="B410" s="668"/>
      <c r="C410" s="611"/>
      <c r="D410" s="10"/>
      <c r="E410" s="619"/>
      <c r="F410" s="601"/>
      <c r="G410" s="246" t="s">
        <v>252</v>
      </c>
      <c r="H410" s="757"/>
      <c r="I410" s="391"/>
      <c r="J410" s="762" t="s">
        <v>251</v>
      </c>
      <c r="K410" s="37" t="s">
        <v>47</v>
      </c>
      <c r="L410" s="622" t="s">
        <v>255</v>
      </c>
      <c r="M410" s="206" t="s">
        <v>254</v>
      </c>
      <c r="N410" s="195"/>
      <c r="O410" s="195"/>
    </row>
    <row r="411" spans="1:15" s="242" customFormat="1" x14ac:dyDescent="0.15">
      <c r="A411" s="636"/>
      <c r="B411" s="668"/>
      <c r="C411" s="611"/>
      <c r="D411" s="10"/>
      <c r="E411" s="618" t="s">
        <v>93</v>
      </c>
      <c r="F411" s="600" t="s">
        <v>250</v>
      </c>
      <c r="G411" s="181" t="s">
        <v>3418</v>
      </c>
      <c r="H411" s="757"/>
      <c r="I411" s="391"/>
      <c r="J411" s="397" t="s">
        <v>4147</v>
      </c>
      <c r="K411" s="207" t="s">
        <v>41</v>
      </c>
      <c r="L411" s="894" t="s">
        <v>40</v>
      </c>
      <c r="M411" s="607" t="s">
        <v>39</v>
      </c>
      <c r="N411" s="195"/>
      <c r="O411" s="195"/>
    </row>
    <row r="412" spans="1:15" s="242" customFormat="1" x14ac:dyDescent="0.15">
      <c r="A412" s="636"/>
      <c r="B412" s="10"/>
      <c r="C412" s="611"/>
      <c r="D412" s="10"/>
      <c r="E412" s="618"/>
      <c r="F412" s="600"/>
      <c r="G412" s="10" t="s">
        <v>1513</v>
      </c>
      <c r="H412" s="757"/>
      <c r="I412" s="391"/>
      <c r="J412" s="382" t="s">
        <v>246</v>
      </c>
      <c r="K412" s="92" t="s">
        <v>36</v>
      </c>
      <c r="L412" s="893"/>
      <c r="M412" s="607"/>
      <c r="N412" s="195"/>
      <c r="O412" s="195"/>
    </row>
    <row r="413" spans="1:15" s="242" customFormat="1" x14ac:dyDescent="0.15">
      <c r="A413" s="636"/>
      <c r="B413" s="10"/>
      <c r="C413" s="611"/>
      <c r="D413" s="10"/>
      <c r="E413" s="618"/>
      <c r="F413" s="600"/>
      <c r="G413" s="181" t="s">
        <v>1509</v>
      </c>
      <c r="H413" s="757"/>
      <c r="I413" s="391"/>
      <c r="J413" s="397" t="s">
        <v>244</v>
      </c>
      <c r="K413" s="66" t="s">
        <v>47</v>
      </c>
      <c r="L413" s="893"/>
      <c r="M413" s="607"/>
      <c r="N413" s="195"/>
      <c r="O413" s="195"/>
    </row>
    <row r="414" spans="1:15" s="242" customFormat="1" ht="21" x14ac:dyDescent="0.15">
      <c r="A414" s="636"/>
      <c r="B414" s="10"/>
      <c r="C414" s="611"/>
      <c r="D414" s="10"/>
      <c r="E414" s="619"/>
      <c r="F414" s="601"/>
      <c r="G414" s="181" t="s">
        <v>1511</v>
      </c>
      <c r="H414" s="757"/>
      <c r="I414" s="391"/>
      <c r="J414" s="382" t="s">
        <v>242</v>
      </c>
      <c r="K414" s="92" t="s">
        <v>33</v>
      </c>
      <c r="L414" s="893"/>
      <c r="M414" s="607"/>
      <c r="N414" s="195"/>
      <c r="O414" s="195"/>
    </row>
    <row r="415" spans="1:15" s="242" customFormat="1" x14ac:dyDescent="0.15">
      <c r="A415" s="636"/>
      <c r="B415" s="10"/>
      <c r="C415" s="616">
        <v>2</v>
      </c>
      <c r="D415" s="127" t="s">
        <v>239</v>
      </c>
      <c r="E415" s="617" t="s">
        <v>46</v>
      </c>
      <c r="F415" s="599" t="s">
        <v>241</v>
      </c>
      <c r="G415" s="763" t="s">
        <v>7702</v>
      </c>
      <c r="H415" s="757"/>
      <c r="I415" s="765" t="s">
        <v>239</v>
      </c>
      <c r="J415" s="763" t="s">
        <v>7701</v>
      </c>
      <c r="K415" s="94" t="s">
        <v>99</v>
      </c>
      <c r="L415" s="621" t="s">
        <v>40</v>
      </c>
      <c r="M415" s="606" t="s">
        <v>39</v>
      </c>
      <c r="N415" s="195"/>
      <c r="O415" s="195"/>
    </row>
    <row r="416" spans="1:15" s="203" customFormat="1" x14ac:dyDescent="0.15">
      <c r="A416" s="636"/>
      <c r="B416" s="10"/>
      <c r="C416" s="611"/>
      <c r="D416" s="10"/>
      <c r="E416" s="235" t="s">
        <v>93</v>
      </c>
      <c r="F416" s="234" t="s">
        <v>231</v>
      </c>
      <c r="G416" s="181" t="s">
        <v>230</v>
      </c>
      <c r="H416" s="757"/>
      <c r="I416" s="391"/>
      <c r="J416" s="397" t="s">
        <v>229</v>
      </c>
      <c r="K416" s="37" t="s">
        <v>99</v>
      </c>
      <c r="L416" s="623"/>
      <c r="M416" s="607"/>
    </row>
    <row r="417" spans="1:13" s="203" customFormat="1" x14ac:dyDescent="0.15">
      <c r="A417" s="636"/>
      <c r="B417" s="10"/>
      <c r="C417" s="611"/>
      <c r="D417" s="10"/>
      <c r="E417" s="885" t="s">
        <v>87</v>
      </c>
      <c r="F417" s="606" t="s">
        <v>228</v>
      </c>
      <c r="G417" s="126" t="s">
        <v>4143</v>
      </c>
      <c r="H417" s="757"/>
      <c r="I417" s="391"/>
      <c r="J417" s="397" t="s">
        <v>226</v>
      </c>
      <c r="K417" s="92" t="s">
        <v>41</v>
      </c>
      <c r="L417" s="623"/>
      <c r="M417" s="607"/>
    </row>
    <row r="418" spans="1:13" s="203" customFormat="1" x14ac:dyDescent="0.15">
      <c r="A418" s="636"/>
      <c r="B418" s="10"/>
      <c r="C418" s="611"/>
      <c r="D418" s="10"/>
      <c r="E418" s="889"/>
      <c r="F418" s="70"/>
      <c r="G418" s="206"/>
      <c r="H418" s="757"/>
      <c r="I418" s="391"/>
      <c r="J418" s="382" t="s">
        <v>7700</v>
      </c>
      <c r="K418" s="92" t="s">
        <v>41</v>
      </c>
      <c r="L418" s="623"/>
      <c r="M418" s="607"/>
    </row>
    <row r="419" spans="1:13" s="203" customFormat="1" ht="21" x14ac:dyDescent="0.15">
      <c r="A419" s="636"/>
      <c r="B419" s="10"/>
      <c r="C419" s="616">
        <v>3</v>
      </c>
      <c r="D419" s="599" t="s">
        <v>4142</v>
      </c>
      <c r="E419" s="235" t="s">
        <v>46</v>
      </c>
      <c r="F419" s="234" t="s">
        <v>7699</v>
      </c>
      <c r="G419" s="181" t="s">
        <v>7698</v>
      </c>
      <c r="H419" s="757"/>
      <c r="I419" s="764" t="s">
        <v>4134</v>
      </c>
      <c r="J419" s="397" t="s">
        <v>7697</v>
      </c>
      <c r="K419" s="207" t="s">
        <v>99</v>
      </c>
      <c r="L419" s="621" t="s">
        <v>40</v>
      </c>
      <c r="M419" s="606" t="s">
        <v>39</v>
      </c>
    </row>
    <row r="420" spans="1:13" s="203" customFormat="1" x14ac:dyDescent="0.15">
      <c r="A420" s="636"/>
      <c r="B420" s="10"/>
      <c r="C420" s="616">
        <v>4</v>
      </c>
      <c r="D420" s="127" t="s">
        <v>4134</v>
      </c>
      <c r="E420" s="617" t="s">
        <v>46</v>
      </c>
      <c r="F420" s="606" t="s">
        <v>7115</v>
      </c>
      <c r="G420" s="181" t="s">
        <v>7114</v>
      </c>
      <c r="H420" s="757"/>
      <c r="I420" s="382"/>
      <c r="J420" s="397" t="s">
        <v>7696</v>
      </c>
      <c r="K420" s="37" t="s">
        <v>181</v>
      </c>
      <c r="L420" s="621" t="s">
        <v>40</v>
      </c>
      <c r="M420" s="606" t="s">
        <v>39</v>
      </c>
    </row>
    <row r="421" spans="1:13" s="203" customFormat="1" ht="21" x14ac:dyDescent="0.15">
      <c r="A421" s="636"/>
      <c r="B421" s="10"/>
      <c r="C421" s="611"/>
      <c r="D421" s="600"/>
      <c r="E421" s="618"/>
      <c r="F421" s="600"/>
      <c r="G421" s="127" t="s">
        <v>7695</v>
      </c>
      <c r="H421" s="757"/>
      <c r="I421" s="382"/>
      <c r="J421" s="397" t="s">
        <v>7694</v>
      </c>
      <c r="K421" s="207" t="s">
        <v>41</v>
      </c>
      <c r="L421" s="623"/>
      <c r="M421" s="607"/>
    </row>
    <row r="422" spans="1:13" s="203" customFormat="1" ht="31.5" x14ac:dyDescent="0.15">
      <c r="A422" s="636"/>
      <c r="B422" s="10"/>
      <c r="C422" s="611"/>
      <c r="D422" s="10"/>
      <c r="E422" s="235" t="s">
        <v>55</v>
      </c>
      <c r="F422" s="609" t="s">
        <v>4133</v>
      </c>
      <c r="G422" s="181" t="s">
        <v>4132</v>
      </c>
      <c r="H422" s="757"/>
      <c r="I422" s="756"/>
      <c r="J422" s="766" t="s">
        <v>4130</v>
      </c>
      <c r="K422" s="207" t="s">
        <v>99</v>
      </c>
      <c r="L422" s="585"/>
      <c r="M422" s="607"/>
    </row>
    <row r="423" spans="1:13" s="203" customFormat="1" ht="21" x14ac:dyDescent="0.15">
      <c r="A423" s="636"/>
      <c r="B423" s="10"/>
      <c r="C423" s="611"/>
      <c r="D423" s="10"/>
      <c r="E423" s="619" t="s">
        <v>93</v>
      </c>
      <c r="F423" s="601" t="s">
        <v>7693</v>
      </c>
      <c r="G423" s="669" t="s">
        <v>7692</v>
      </c>
      <c r="H423" s="757"/>
      <c r="I423" s="756"/>
      <c r="J423" s="397" t="s">
        <v>7691</v>
      </c>
      <c r="K423" s="92" t="s">
        <v>47</v>
      </c>
      <c r="L423" s="623"/>
      <c r="M423" s="607"/>
    </row>
    <row r="424" spans="1:13" s="203" customFormat="1" ht="52.5" x14ac:dyDescent="0.15">
      <c r="A424" s="636"/>
      <c r="B424" s="10"/>
      <c r="C424" s="616">
        <v>5</v>
      </c>
      <c r="D424" s="599" t="s">
        <v>223</v>
      </c>
      <c r="E424" s="618" t="s">
        <v>46</v>
      </c>
      <c r="F424" s="606" t="s">
        <v>225</v>
      </c>
      <c r="G424" s="126" t="s">
        <v>224</v>
      </c>
      <c r="H424" s="757"/>
      <c r="I424" s="765" t="s">
        <v>223</v>
      </c>
      <c r="J424" s="397" t="s">
        <v>222</v>
      </c>
      <c r="K424" s="207" t="s">
        <v>99</v>
      </c>
      <c r="L424" s="621" t="s">
        <v>40</v>
      </c>
      <c r="M424" s="606" t="s">
        <v>39</v>
      </c>
    </row>
    <row r="425" spans="1:13" s="203" customFormat="1" x14ac:dyDescent="0.15">
      <c r="A425" s="636"/>
      <c r="B425" s="10"/>
      <c r="C425" s="611"/>
      <c r="D425" s="10"/>
      <c r="E425" s="618"/>
      <c r="F425" s="70"/>
      <c r="G425" s="206"/>
      <c r="H425" s="757"/>
      <c r="I425" s="756"/>
      <c r="J425" s="397" t="s">
        <v>7690</v>
      </c>
      <c r="K425" s="659" t="s">
        <v>99</v>
      </c>
      <c r="L425" s="623"/>
      <c r="M425" s="607"/>
    </row>
    <row r="426" spans="1:13" s="203" customFormat="1" ht="21" x14ac:dyDescent="0.15">
      <c r="A426" s="636"/>
      <c r="B426" s="10"/>
      <c r="C426" s="611"/>
      <c r="D426" s="10"/>
      <c r="E426" s="617" t="s">
        <v>55</v>
      </c>
      <c r="F426" s="599" t="s">
        <v>221</v>
      </c>
      <c r="G426" s="181" t="s">
        <v>1499</v>
      </c>
      <c r="H426" s="757"/>
      <c r="I426" s="756"/>
      <c r="J426" s="397" t="s">
        <v>7689</v>
      </c>
      <c r="K426" s="318" t="s">
        <v>99</v>
      </c>
      <c r="L426" s="623"/>
      <c r="M426" s="607"/>
    </row>
    <row r="427" spans="1:13" s="203" customFormat="1" ht="21" x14ac:dyDescent="0.15">
      <c r="A427" s="636"/>
      <c r="B427" s="10"/>
      <c r="C427" s="611"/>
      <c r="D427" s="10"/>
      <c r="E427" s="618"/>
      <c r="F427" s="600"/>
      <c r="G427" s="10" t="s">
        <v>4127</v>
      </c>
      <c r="H427" s="757"/>
      <c r="I427" s="391"/>
      <c r="J427" s="766" t="s">
        <v>7688</v>
      </c>
      <c r="K427" s="631" t="s">
        <v>36</v>
      </c>
      <c r="L427" s="633"/>
      <c r="M427" s="607"/>
    </row>
    <row r="428" spans="1:13" s="203" customFormat="1" ht="31.5" x14ac:dyDescent="0.15">
      <c r="A428" s="636"/>
      <c r="B428" s="10"/>
      <c r="C428" s="611"/>
      <c r="D428" s="10"/>
      <c r="E428" s="618"/>
      <c r="F428" s="600"/>
      <c r="G428" s="127" t="s">
        <v>3412</v>
      </c>
      <c r="H428" s="757"/>
      <c r="I428" s="391"/>
      <c r="J428" s="397" t="s">
        <v>7687</v>
      </c>
      <c r="K428" s="659" t="s">
        <v>36</v>
      </c>
      <c r="L428" s="633"/>
      <c r="M428" s="607"/>
    </row>
    <row r="429" spans="1:13" s="203" customFormat="1" ht="21" x14ac:dyDescent="0.15">
      <c r="A429" s="636"/>
      <c r="B429" s="10"/>
      <c r="C429" s="611"/>
      <c r="D429" s="10"/>
      <c r="E429" s="618"/>
      <c r="F429" s="600"/>
      <c r="G429" s="181" t="s">
        <v>5492</v>
      </c>
      <c r="H429" s="757"/>
      <c r="I429" s="391"/>
      <c r="J429" s="382" t="s">
        <v>7686</v>
      </c>
      <c r="K429" s="659" t="s">
        <v>33</v>
      </c>
      <c r="L429" s="633"/>
      <c r="M429" s="607"/>
    </row>
    <row r="430" spans="1:13" s="203" customFormat="1" x14ac:dyDescent="0.15">
      <c r="A430" s="636"/>
      <c r="B430" s="10"/>
      <c r="C430" s="611"/>
      <c r="D430" s="10"/>
      <c r="E430" s="618" t="s">
        <v>93</v>
      </c>
      <c r="F430" s="600" t="s">
        <v>1495</v>
      </c>
      <c r="G430" s="10" t="s">
        <v>7685</v>
      </c>
      <c r="H430" s="757"/>
      <c r="I430" s="391"/>
      <c r="J430" s="397" t="s">
        <v>7684</v>
      </c>
      <c r="K430" s="41" t="s">
        <v>33</v>
      </c>
      <c r="L430" s="633"/>
      <c r="M430" s="607"/>
    </row>
    <row r="431" spans="1:13" s="203" customFormat="1" x14ac:dyDescent="0.15">
      <c r="A431" s="636"/>
      <c r="B431" s="10"/>
      <c r="C431" s="611"/>
      <c r="D431" s="10"/>
      <c r="E431" s="619"/>
      <c r="F431" s="601"/>
      <c r="G431" s="181" t="s">
        <v>7683</v>
      </c>
      <c r="H431" s="757"/>
      <c r="I431" s="391"/>
      <c r="J431" s="397" t="s">
        <v>7682</v>
      </c>
      <c r="K431" s="41" t="s">
        <v>77</v>
      </c>
      <c r="L431" s="633"/>
      <c r="M431" s="607"/>
    </row>
    <row r="432" spans="1:13" s="203" customFormat="1" ht="21" x14ac:dyDescent="0.15">
      <c r="A432" s="636"/>
      <c r="B432" s="10"/>
      <c r="C432" s="611"/>
      <c r="D432" s="10"/>
      <c r="E432" s="618" t="s">
        <v>87</v>
      </c>
      <c r="F432" s="600" t="s">
        <v>1492</v>
      </c>
      <c r="G432" s="181" t="s">
        <v>7681</v>
      </c>
      <c r="H432" s="757"/>
      <c r="I432" s="391"/>
      <c r="J432" s="397" t="s">
        <v>7680</v>
      </c>
      <c r="K432" s="660" t="s">
        <v>77</v>
      </c>
      <c r="L432" s="633"/>
      <c r="M432" s="607"/>
    </row>
    <row r="433" spans="1:13" s="203" customFormat="1" ht="21" x14ac:dyDescent="0.15">
      <c r="A433" s="636"/>
      <c r="B433" s="10"/>
      <c r="C433" s="611"/>
      <c r="D433" s="10"/>
      <c r="E433" s="618"/>
      <c r="F433" s="600"/>
      <c r="G433" s="181" t="s">
        <v>7679</v>
      </c>
      <c r="H433" s="757"/>
      <c r="I433" s="391"/>
      <c r="J433" s="766" t="s">
        <v>7678</v>
      </c>
      <c r="K433" s="41" t="s">
        <v>33</v>
      </c>
      <c r="L433" s="633"/>
      <c r="M433" s="607"/>
    </row>
    <row r="434" spans="1:13" s="203" customFormat="1" ht="42" x14ac:dyDescent="0.15">
      <c r="A434" s="635">
        <v>72</v>
      </c>
      <c r="B434" s="127" t="s">
        <v>214</v>
      </c>
      <c r="C434" s="616">
        <v>1</v>
      </c>
      <c r="D434" s="127" t="s">
        <v>214</v>
      </c>
      <c r="E434" s="216" t="s">
        <v>46</v>
      </c>
      <c r="F434" s="606" t="s">
        <v>216</v>
      </c>
      <c r="G434" s="126" t="s">
        <v>3410</v>
      </c>
      <c r="H434" s="765" t="s">
        <v>214</v>
      </c>
      <c r="I434" s="764" t="s">
        <v>214</v>
      </c>
      <c r="J434" s="765" t="s">
        <v>7677</v>
      </c>
      <c r="K434" s="92" t="s">
        <v>41</v>
      </c>
      <c r="L434" s="621" t="s">
        <v>40</v>
      </c>
      <c r="M434" s="606" t="s">
        <v>39</v>
      </c>
    </row>
    <row r="435" spans="1:13" s="203" customFormat="1" ht="52.5" x14ac:dyDescent="0.15">
      <c r="A435" s="636"/>
      <c r="B435" s="10"/>
      <c r="C435" s="611"/>
      <c r="D435" s="10"/>
      <c r="E435" s="258"/>
      <c r="F435" s="607"/>
      <c r="G435" s="639" t="s">
        <v>7676</v>
      </c>
      <c r="H435" s="382"/>
      <c r="I435" s="756"/>
      <c r="J435" s="765" t="s">
        <v>7675</v>
      </c>
      <c r="K435" s="330" t="s">
        <v>768</v>
      </c>
      <c r="L435" s="623"/>
      <c r="M435" s="607"/>
    </row>
    <row r="436" spans="1:13" s="203" customFormat="1" ht="31.5" x14ac:dyDescent="0.15">
      <c r="A436" s="636"/>
      <c r="B436" s="10"/>
      <c r="C436" s="611"/>
      <c r="D436" s="10"/>
      <c r="E436" s="258"/>
      <c r="F436" s="607"/>
      <c r="G436" s="125" t="s">
        <v>7674</v>
      </c>
      <c r="H436" s="382"/>
      <c r="I436" s="756"/>
      <c r="J436" s="765" t="s">
        <v>7673</v>
      </c>
      <c r="K436" s="330" t="s">
        <v>768</v>
      </c>
      <c r="L436" s="37" t="s">
        <v>711</v>
      </c>
      <c r="M436" s="639" t="s">
        <v>3300</v>
      </c>
    </row>
    <row r="437" spans="1:13" s="203" customFormat="1" ht="52.5" x14ac:dyDescent="0.15">
      <c r="A437" s="636"/>
      <c r="B437" s="10"/>
      <c r="C437" s="611"/>
      <c r="D437" s="10"/>
      <c r="E437" s="617" t="s">
        <v>55</v>
      </c>
      <c r="F437" s="599" t="s">
        <v>212</v>
      </c>
      <c r="G437" s="126" t="s">
        <v>7672</v>
      </c>
      <c r="H437" s="757"/>
      <c r="I437" s="391"/>
      <c r="J437" s="397" t="s">
        <v>7671</v>
      </c>
      <c r="K437" s="94" t="s">
        <v>36</v>
      </c>
      <c r="L437" s="621" t="s">
        <v>40</v>
      </c>
      <c r="M437" s="606" t="s">
        <v>39</v>
      </c>
    </row>
    <row r="438" spans="1:13" s="203" customFormat="1" ht="21" x14ac:dyDescent="0.15">
      <c r="A438" s="636"/>
      <c r="B438" s="10"/>
      <c r="C438" s="611"/>
      <c r="D438" s="10"/>
      <c r="E438" s="617" t="s">
        <v>93</v>
      </c>
      <c r="F438" s="599" t="s">
        <v>209</v>
      </c>
      <c r="G438" s="127" t="s">
        <v>3407</v>
      </c>
      <c r="H438" s="757"/>
      <c r="I438" s="391"/>
      <c r="J438" s="382" t="s">
        <v>7670</v>
      </c>
      <c r="K438" s="621" t="s">
        <v>36</v>
      </c>
      <c r="L438" s="623"/>
      <c r="M438" s="607"/>
    </row>
    <row r="439" spans="1:13" s="203" customFormat="1" ht="21" x14ac:dyDescent="0.15">
      <c r="A439" s="636"/>
      <c r="B439" s="10"/>
      <c r="C439" s="611"/>
      <c r="D439" s="10"/>
      <c r="E439" s="619"/>
      <c r="F439" s="601"/>
      <c r="G439" s="127" t="s">
        <v>1482</v>
      </c>
      <c r="H439" s="757"/>
      <c r="I439" s="391"/>
      <c r="J439" s="397" t="s">
        <v>207</v>
      </c>
      <c r="K439" s="37" t="s">
        <v>33</v>
      </c>
      <c r="L439" s="623"/>
      <c r="M439" s="607"/>
    </row>
    <row r="440" spans="1:13" s="203" customFormat="1" ht="31.5" x14ac:dyDescent="0.15">
      <c r="A440" s="636"/>
      <c r="B440" s="10"/>
      <c r="C440" s="611"/>
      <c r="D440" s="10"/>
      <c r="E440" s="885" t="s">
        <v>87</v>
      </c>
      <c r="F440" s="606" t="s">
        <v>204</v>
      </c>
      <c r="G440" s="181" t="s">
        <v>4122</v>
      </c>
      <c r="H440" s="757"/>
      <c r="I440" s="391"/>
      <c r="J440" s="397" t="s">
        <v>4121</v>
      </c>
      <c r="K440" s="94" t="s">
        <v>181</v>
      </c>
      <c r="L440" s="623"/>
      <c r="M440" s="607"/>
    </row>
    <row r="441" spans="1:13" s="203" customFormat="1" ht="31.5" x14ac:dyDescent="0.15">
      <c r="A441" s="636"/>
      <c r="B441" s="10"/>
      <c r="C441" s="611"/>
      <c r="D441" s="600"/>
      <c r="E441" s="886"/>
      <c r="F441" s="607"/>
      <c r="G441" s="126" t="s">
        <v>4120</v>
      </c>
      <c r="H441" s="757"/>
      <c r="I441" s="391"/>
      <c r="J441" s="397" t="s">
        <v>7669</v>
      </c>
      <c r="K441" s="92" t="s">
        <v>7668</v>
      </c>
      <c r="L441" s="623"/>
      <c r="M441" s="607"/>
    </row>
    <row r="442" spans="1:13" s="203" customFormat="1" x14ac:dyDescent="0.15">
      <c r="A442" s="636"/>
      <c r="B442" s="10"/>
      <c r="C442" s="611"/>
      <c r="D442" s="10"/>
      <c r="E442" s="886"/>
      <c r="F442" s="607"/>
      <c r="G442" s="639" t="s">
        <v>7667</v>
      </c>
      <c r="H442" s="757"/>
      <c r="I442" s="391"/>
      <c r="J442" s="397" t="s">
        <v>7666</v>
      </c>
      <c r="K442" s="127" t="s">
        <v>99</v>
      </c>
      <c r="L442" s="623"/>
      <c r="M442" s="607"/>
    </row>
    <row r="443" spans="1:13" s="203" customFormat="1" ht="42" x14ac:dyDescent="0.15">
      <c r="A443" s="636"/>
      <c r="B443" s="10"/>
      <c r="C443" s="611"/>
      <c r="D443" s="10"/>
      <c r="E443" s="886"/>
      <c r="F443" s="607"/>
      <c r="G443" s="125" t="s">
        <v>7665</v>
      </c>
      <c r="H443" s="757"/>
      <c r="I443" s="391"/>
      <c r="J443" s="397" t="s">
        <v>7664</v>
      </c>
      <c r="K443" s="127" t="s">
        <v>133</v>
      </c>
      <c r="L443" s="623"/>
      <c r="M443" s="607"/>
    </row>
    <row r="444" spans="1:13" s="203" customFormat="1" ht="21" x14ac:dyDescent="0.15">
      <c r="A444" s="636"/>
      <c r="B444" s="10"/>
      <c r="C444" s="611"/>
      <c r="D444" s="10"/>
      <c r="E444" s="618"/>
      <c r="F444" s="600"/>
      <c r="G444" s="181" t="s">
        <v>7663</v>
      </c>
      <c r="H444" s="757"/>
      <c r="I444" s="391"/>
      <c r="J444" s="382" t="s">
        <v>7662</v>
      </c>
      <c r="K444" s="92" t="s">
        <v>1200</v>
      </c>
      <c r="L444" s="37" t="s">
        <v>255</v>
      </c>
      <c r="M444" s="639" t="s">
        <v>1313</v>
      </c>
    </row>
    <row r="445" spans="1:13" s="203" customFormat="1" x14ac:dyDescent="0.15">
      <c r="A445" s="636"/>
      <c r="B445" s="10"/>
      <c r="C445" s="611"/>
      <c r="D445" s="600"/>
      <c r="E445" s="618"/>
      <c r="F445" s="600"/>
      <c r="G445" s="181" t="s">
        <v>4116</v>
      </c>
      <c r="H445" s="757"/>
      <c r="I445" s="391"/>
      <c r="J445" s="765" t="s">
        <v>7661</v>
      </c>
      <c r="K445" s="92" t="s">
        <v>738</v>
      </c>
      <c r="L445" s="621" t="s">
        <v>40</v>
      </c>
      <c r="M445" s="606" t="s">
        <v>39</v>
      </c>
    </row>
    <row r="446" spans="1:13" s="203" customFormat="1" ht="21" x14ac:dyDescent="0.15">
      <c r="A446" s="636"/>
      <c r="B446" s="10"/>
      <c r="C446" s="611"/>
      <c r="D446" s="10"/>
      <c r="E446" s="235" t="s">
        <v>65</v>
      </c>
      <c r="F446" s="234" t="s">
        <v>192</v>
      </c>
      <c r="G446" s="669" t="s">
        <v>7660</v>
      </c>
      <c r="H446" s="757"/>
      <c r="I446" s="391"/>
      <c r="J446" s="765" t="s">
        <v>7659</v>
      </c>
      <c r="K446" s="92" t="s">
        <v>36</v>
      </c>
      <c r="L446" s="623"/>
      <c r="M446" s="607"/>
    </row>
    <row r="447" spans="1:13" s="203" customFormat="1" x14ac:dyDescent="0.15">
      <c r="A447" s="636"/>
      <c r="B447" s="10"/>
      <c r="C447" s="611"/>
      <c r="D447" s="10"/>
      <c r="E447" s="618" t="s">
        <v>156</v>
      </c>
      <c r="F447" s="747" t="s">
        <v>189</v>
      </c>
      <c r="G447" s="669" t="s">
        <v>188</v>
      </c>
      <c r="H447" s="757"/>
      <c r="I447" s="391"/>
      <c r="J447" s="397" t="s">
        <v>187</v>
      </c>
      <c r="K447" s="330" t="s">
        <v>768</v>
      </c>
      <c r="L447" s="623"/>
      <c r="M447" s="607"/>
    </row>
    <row r="448" spans="1:13" s="203" customFormat="1" x14ac:dyDescent="0.15">
      <c r="A448" s="636"/>
      <c r="B448" s="10"/>
      <c r="C448" s="611"/>
      <c r="D448" s="10"/>
      <c r="E448" s="235" t="s">
        <v>152</v>
      </c>
      <c r="F448" s="601" t="s">
        <v>186</v>
      </c>
      <c r="G448" s="126" t="s">
        <v>1476</v>
      </c>
      <c r="H448" s="757"/>
      <c r="I448" s="391"/>
      <c r="J448" s="766" t="s">
        <v>7658</v>
      </c>
      <c r="K448" s="330" t="s">
        <v>526</v>
      </c>
      <c r="L448" s="623"/>
      <c r="M448" s="607"/>
    </row>
    <row r="449" spans="1:16" s="203" customFormat="1" ht="21" x14ac:dyDescent="0.15">
      <c r="A449" s="636"/>
      <c r="B449" s="10"/>
      <c r="C449" s="616">
        <v>3</v>
      </c>
      <c r="D449" s="599" t="s">
        <v>146</v>
      </c>
      <c r="E449" s="619" t="s">
        <v>46</v>
      </c>
      <c r="F449" s="601" t="s">
        <v>148</v>
      </c>
      <c r="G449" s="37" t="s">
        <v>147</v>
      </c>
      <c r="H449" s="757"/>
      <c r="I449" s="765" t="s">
        <v>146</v>
      </c>
      <c r="J449" s="397" t="s">
        <v>7657</v>
      </c>
      <c r="K449" s="207" t="s">
        <v>36</v>
      </c>
      <c r="L449" s="621" t="s">
        <v>40</v>
      </c>
      <c r="M449" s="606" t="s">
        <v>39</v>
      </c>
      <c r="P449" s="756"/>
    </row>
    <row r="450" spans="1:16" s="203" customFormat="1" ht="21" x14ac:dyDescent="0.15">
      <c r="A450" s="636"/>
      <c r="B450" s="10"/>
      <c r="C450" s="611"/>
      <c r="D450" s="10"/>
      <c r="E450" s="235" t="s">
        <v>87</v>
      </c>
      <c r="F450" s="234" t="s">
        <v>1468</v>
      </c>
      <c r="G450" s="94" t="s">
        <v>7656</v>
      </c>
      <c r="H450" s="757"/>
      <c r="I450" s="391"/>
      <c r="J450" s="766" t="s">
        <v>7655</v>
      </c>
      <c r="K450" s="92" t="s">
        <v>133</v>
      </c>
      <c r="L450" s="623"/>
      <c r="M450" s="607"/>
    </row>
    <row r="451" spans="1:16" s="203" customFormat="1" ht="21" x14ac:dyDescent="0.15">
      <c r="A451" s="636"/>
      <c r="B451" s="10"/>
      <c r="C451" s="616">
        <v>4</v>
      </c>
      <c r="D451" s="599" t="s">
        <v>130</v>
      </c>
      <c r="E451" s="618" t="s">
        <v>55</v>
      </c>
      <c r="F451" s="600" t="s">
        <v>1461</v>
      </c>
      <c r="G451" s="37" t="s">
        <v>7654</v>
      </c>
      <c r="H451" s="757"/>
      <c r="I451" s="765" t="s">
        <v>130</v>
      </c>
      <c r="J451" s="397" t="s">
        <v>7653</v>
      </c>
      <c r="K451" s="94" t="s">
        <v>41</v>
      </c>
      <c r="L451" s="621" t="s">
        <v>40</v>
      </c>
      <c r="M451" s="606" t="s">
        <v>39</v>
      </c>
    </row>
    <row r="452" spans="1:16" s="203" customFormat="1" ht="21" x14ac:dyDescent="0.15">
      <c r="A452" s="636"/>
      <c r="B452" s="10"/>
      <c r="C452" s="611"/>
      <c r="D452" s="10"/>
      <c r="E452" s="618"/>
      <c r="F452" s="600"/>
      <c r="G452" s="181" t="s">
        <v>4735</v>
      </c>
      <c r="H452" s="757"/>
      <c r="I452" s="756"/>
      <c r="J452" s="382" t="s">
        <v>7652</v>
      </c>
      <c r="K452" s="94" t="s">
        <v>47</v>
      </c>
      <c r="L452" s="623"/>
      <c r="M452" s="607"/>
    </row>
    <row r="453" spans="1:16" s="203" customFormat="1" ht="21" x14ac:dyDescent="0.15">
      <c r="A453" s="636"/>
      <c r="B453" s="10"/>
      <c r="C453" s="611"/>
      <c r="D453" s="10"/>
      <c r="E453" s="618"/>
      <c r="F453" s="600"/>
      <c r="G453" s="127" t="s">
        <v>1457</v>
      </c>
      <c r="H453" s="757"/>
      <c r="I453" s="756"/>
      <c r="J453" s="397" t="s">
        <v>7651</v>
      </c>
      <c r="K453" s="94" t="s">
        <v>738</v>
      </c>
      <c r="L453" s="623"/>
      <c r="M453" s="607"/>
    </row>
    <row r="454" spans="1:16" s="203" customFormat="1" ht="21" x14ac:dyDescent="0.15">
      <c r="A454" s="636"/>
      <c r="B454" s="10"/>
      <c r="C454" s="611"/>
      <c r="D454" s="10"/>
      <c r="E454" s="617" t="s">
        <v>93</v>
      </c>
      <c r="F454" s="599" t="s">
        <v>1455</v>
      </c>
      <c r="G454" s="181" t="s">
        <v>2204</v>
      </c>
      <c r="H454" s="757"/>
      <c r="I454" s="756"/>
      <c r="J454" s="382" t="s">
        <v>7650</v>
      </c>
      <c r="K454" s="41" t="s">
        <v>33</v>
      </c>
      <c r="L454" s="623"/>
      <c r="M454" s="607"/>
    </row>
    <row r="455" spans="1:16" s="203" customFormat="1" ht="31.5" x14ac:dyDescent="0.15">
      <c r="A455" s="636"/>
      <c r="B455" s="10"/>
      <c r="C455" s="611"/>
      <c r="D455" s="10"/>
      <c r="E455" s="618"/>
      <c r="F455" s="600"/>
      <c r="G455" s="240" t="s">
        <v>7649</v>
      </c>
      <c r="H455" s="757"/>
      <c r="I455" s="756"/>
      <c r="J455" s="397" t="s">
        <v>7648</v>
      </c>
      <c r="K455" s="621" t="s">
        <v>137</v>
      </c>
      <c r="L455" s="623"/>
      <c r="M455" s="607"/>
    </row>
    <row r="456" spans="1:16" s="203" customFormat="1" ht="52.5" x14ac:dyDescent="0.15">
      <c r="A456" s="635">
        <v>73</v>
      </c>
      <c r="B456" s="599" t="s">
        <v>126</v>
      </c>
      <c r="C456" s="616">
        <v>1</v>
      </c>
      <c r="D456" s="599" t="s">
        <v>126</v>
      </c>
      <c r="E456" s="617" t="s">
        <v>46</v>
      </c>
      <c r="F456" s="599" t="s">
        <v>128</v>
      </c>
      <c r="G456" s="647" t="s">
        <v>7647</v>
      </c>
      <c r="H456" s="765" t="s">
        <v>126</v>
      </c>
      <c r="I456" s="764" t="s">
        <v>126</v>
      </c>
      <c r="J456" s="397" t="s">
        <v>7646</v>
      </c>
      <c r="K456" s="55" t="s">
        <v>41</v>
      </c>
      <c r="L456" s="37" t="s">
        <v>40</v>
      </c>
      <c r="M456" s="609" t="s">
        <v>39</v>
      </c>
    </row>
    <row r="457" spans="1:16" s="203" customFormat="1" ht="31.5" x14ac:dyDescent="0.15">
      <c r="A457" s="636"/>
      <c r="B457" s="10"/>
      <c r="C457" s="611"/>
      <c r="D457" s="10"/>
      <c r="E457" s="618"/>
      <c r="F457" s="600"/>
      <c r="G457" s="639" t="s">
        <v>7645</v>
      </c>
      <c r="H457" s="382"/>
      <c r="I457" s="756"/>
      <c r="J457" s="397" t="s">
        <v>7644</v>
      </c>
      <c r="K457" s="318" t="s">
        <v>768</v>
      </c>
      <c r="L457" s="167" t="s">
        <v>109</v>
      </c>
      <c r="M457" s="126" t="s">
        <v>1318</v>
      </c>
    </row>
    <row r="458" spans="1:16" s="203" customFormat="1" ht="21" x14ac:dyDescent="0.15">
      <c r="A458" s="636"/>
      <c r="B458" s="10"/>
      <c r="C458" s="611"/>
      <c r="D458" s="10"/>
      <c r="E458" s="618"/>
      <c r="F458" s="600"/>
      <c r="G458" s="639" t="s">
        <v>7643</v>
      </c>
      <c r="H458" s="382"/>
      <c r="I458" s="756"/>
      <c r="J458" s="382" t="s">
        <v>7642</v>
      </c>
      <c r="K458" s="318" t="s">
        <v>590</v>
      </c>
      <c r="L458" s="263"/>
      <c r="M458" s="206"/>
    </row>
    <row r="459" spans="1:16" s="203" customFormat="1" x14ac:dyDescent="0.15">
      <c r="A459" s="636"/>
      <c r="B459" s="10"/>
      <c r="C459" s="611"/>
      <c r="D459" s="10"/>
      <c r="E459" s="617" t="s">
        <v>65</v>
      </c>
      <c r="F459" s="599" t="s">
        <v>2180</v>
      </c>
      <c r="G459" s="181" t="s">
        <v>3076</v>
      </c>
      <c r="H459" s="757"/>
      <c r="I459" s="391"/>
      <c r="J459" s="397" t="s">
        <v>3075</v>
      </c>
      <c r="K459" s="41" t="s">
        <v>41</v>
      </c>
      <c r="L459" s="633" t="s">
        <v>50</v>
      </c>
      <c r="M459" s="607" t="s">
        <v>39</v>
      </c>
    </row>
    <row r="460" spans="1:16" s="203" customFormat="1" ht="31.5" x14ac:dyDescent="0.15">
      <c r="A460" s="636"/>
      <c r="B460" s="10"/>
      <c r="C460" s="616">
        <v>2</v>
      </c>
      <c r="D460" s="599" t="s">
        <v>101</v>
      </c>
      <c r="E460" s="235" t="s">
        <v>46</v>
      </c>
      <c r="F460" s="234" t="s">
        <v>103</v>
      </c>
      <c r="G460" s="639" t="s">
        <v>7641</v>
      </c>
      <c r="H460" s="757"/>
      <c r="I460" s="599" t="s">
        <v>101</v>
      </c>
      <c r="J460" s="382" t="s">
        <v>7640</v>
      </c>
      <c r="K460" s="66" t="s">
        <v>47</v>
      </c>
      <c r="L460" s="165" t="s">
        <v>109</v>
      </c>
      <c r="M460" s="639" t="s">
        <v>1318</v>
      </c>
    </row>
    <row r="461" spans="1:16" s="203" customFormat="1" ht="31.5" x14ac:dyDescent="0.15">
      <c r="A461" s="636"/>
      <c r="B461" s="10"/>
      <c r="C461" s="611"/>
      <c r="D461" s="10"/>
      <c r="E461" s="618" t="s">
        <v>87</v>
      </c>
      <c r="F461" s="600" t="s">
        <v>86</v>
      </c>
      <c r="G461" s="639" t="s">
        <v>7639</v>
      </c>
      <c r="H461" s="757"/>
      <c r="I461" s="391"/>
      <c r="J461" s="397" t="s">
        <v>7638</v>
      </c>
      <c r="K461" s="658" t="s">
        <v>6710</v>
      </c>
      <c r="L461" s="41" t="s">
        <v>109</v>
      </c>
      <c r="M461" s="639" t="s">
        <v>1318</v>
      </c>
    </row>
    <row r="462" spans="1:16" ht="21" x14ac:dyDescent="0.15">
      <c r="A462" s="636"/>
      <c r="B462" s="10"/>
      <c r="C462" s="611"/>
      <c r="D462" s="10"/>
      <c r="E462" s="618"/>
      <c r="F462" s="600"/>
      <c r="G462" s="639" t="s">
        <v>7637</v>
      </c>
      <c r="H462" s="757"/>
      <c r="I462" s="391"/>
      <c r="J462" s="397" t="s">
        <v>7636</v>
      </c>
      <c r="K462" s="658" t="s">
        <v>7635</v>
      </c>
      <c r="L462" s="632"/>
      <c r="M462" s="206"/>
    </row>
    <row r="463" spans="1:16" x14ac:dyDescent="0.15">
      <c r="A463" s="636"/>
      <c r="B463" s="10"/>
      <c r="C463" s="611"/>
      <c r="D463" s="10"/>
      <c r="E463" s="617" t="s">
        <v>76</v>
      </c>
      <c r="F463" s="599" t="s">
        <v>75</v>
      </c>
      <c r="G463" s="236" t="s">
        <v>4094</v>
      </c>
      <c r="H463" s="757"/>
      <c r="I463" s="391"/>
      <c r="J463" s="762" t="s">
        <v>7634</v>
      </c>
      <c r="K463" s="55" t="s">
        <v>41</v>
      </c>
      <c r="L463" s="623" t="s">
        <v>40</v>
      </c>
      <c r="M463" s="607" t="s">
        <v>39</v>
      </c>
    </row>
    <row r="464" spans="1:16" x14ac:dyDescent="0.15">
      <c r="A464" s="636"/>
      <c r="B464" s="10"/>
      <c r="C464" s="611"/>
      <c r="D464" s="10"/>
      <c r="E464" s="618"/>
      <c r="F464" s="600"/>
      <c r="G464" s="236" t="s">
        <v>4093</v>
      </c>
      <c r="H464" s="757"/>
      <c r="I464" s="391"/>
      <c r="J464" s="763" t="s">
        <v>71</v>
      </c>
      <c r="K464" s="55" t="s">
        <v>36</v>
      </c>
      <c r="L464" s="633"/>
      <c r="M464" s="607"/>
    </row>
    <row r="465" spans="1:13" ht="21" x14ac:dyDescent="0.15">
      <c r="A465" s="636"/>
      <c r="B465" s="10"/>
      <c r="C465" s="611"/>
      <c r="D465" s="10"/>
      <c r="E465" s="618"/>
      <c r="F465" s="600"/>
      <c r="G465" s="202" t="s">
        <v>1424</v>
      </c>
      <c r="H465" s="757"/>
      <c r="I465" s="391"/>
      <c r="J465" s="762" t="s">
        <v>7633</v>
      </c>
      <c r="K465" s="66" t="s">
        <v>68</v>
      </c>
      <c r="L465" s="623"/>
      <c r="M465" s="607"/>
    </row>
    <row r="466" spans="1:13" ht="21" x14ac:dyDescent="0.15">
      <c r="A466" s="233"/>
      <c r="B466" s="232"/>
      <c r="C466" s="616">
        <v>3</v>
      </c>
      <c r="D466" s="599" t="s">
        <v>1419</v>
      </c>
      <c r="E466" s="686" t="s">
        <v>163</v>
      </c>
      <c r="F466" s="685" t="s">
        <v>1417</v>
      </c>
      <c r="G466" s="705" t="s">
        <v>4084</v>
      </c>
      <c r="H466" s="757"/>
      <c r="I466" s="761" t="s">
        <v>1419</v>
      </c>
      <c r="J466" s="760" t="s">
        <v>3361</v>
      </c>
      <c r="K466" s="582" t="s">
        <v>4082</v>
      </c>
      <c r="L466" s="623" t="s">
        <v>40</v>
      </c>
      <c r="M466" s="607" t="s">
        <v>39</v>
      </c>
    </row>
    <row r="467" spans="1:13" ht="42" x14ac:dyDescent="0.15">
      <c r="A467" s="233"/>
      <c r="B467" s="232"/>
      <c r="C467" s="231"/>
      <c r="D467" s="230"/>
      <c r="E467" s="229"/>
      <c r="F467" s="228"/>
      <c r="G467" s="227" t="s">
        <v>1416</v>
      </c>
      <c r="H467" s="757"/>
      <c r="I467" s="759"/>
      <c r="J467" s="758" t="s">
        <v>2137</v>
      </c>
      <c r="K467" s="225" t="s">
        <v>1414</v>
      </c>
      <c r="L467" s="224"/>
      <c r="M467" s="223"/>
    </row>
    <row r="468" spans="1:13" ht="21" x14ac:dyDescent="0.15">
      <c r="A468" s="636"/>
      <c r="B468" s="10"/>
      <c r="C468" s="611">
        <v>4</v>
      </c>
      <c r="D468" s="10" t="s">
        <v>5407</v>
      </c>
      <c r="E468" s="617" t="s">
        <v>55</v>
      </c>
      <c r="F468" s="599" t="s">
        <v>54</v>
      </c>
      <c r="G468" s="127" t="s">
        <v>1410</v>
      </c>
      <c r="H468" s="757"/>
      <c r="I468" s="756" t="s">
        <v>5407</v>
      </c>
      <c r="J468" s="397" t="s">
        <v>3354</v>
      </c>
      <c r="K468" s="659" t="s">
        <v>41</v>
      </c>
      <c r="L468" s="623" t="s">
        <v>40</v>
      </c>
      <c r="M468" s="607" t="s">
        <v>39</v>
      </c>
    </row>
    <row r="469" spans="1:13" ht="21" x14ac:dyDescent="0.15">
      <c r="A469" s="636"/>
      <c r="B469" s="10"/>
      <c r="C469" s="611"/>
      <c r="D469" s="10"/>
      <c r="E469" s="618"/>
      <c r="F469" s="600"/>
      <c r="G469" s="127" t="s">
        <v>7632</v>
      </c>
      <c r="H469" s="757"/>
      <c r="I469" s="756"/>
      <c r="J469" s="397" t="s">
        <v>48</v>
      </c>
      <c r="K469" s="41" t="s">
        <v>47</v>
      </c>
      <c r="L469" s="633"/>
      <c r="M469" s="607"/>
    </row>
    <row r="470" spans="1:13" x14ac:dyDescent="0.15">
      <c r="A470" s="722">
        <v>74</v>
      </c>
      <c r="B470" s="181" t="s">
        <v>43</v>
      </c>
      <c r="C470" s="610">
        <v>1</v>
      </c>
      <c r="D470" s="181" t="s">
        <v>43</v>
      </c>
      <c r="E470" s="235" t="s">
        <v>46</v>
      </c>
      <c r="F470" s="234" t="s">
        <v>45</v>
      </c>
      <c r="G470" s="181" t="s">
        <v>35</v>
      </c>
      <c r="H470" s="397" t="s">
        <v>43</v>
      </c>
      <c r="I470" s="755" t="s">
        <v>43</v>
      </c>
      <c r="J470" s="397" t="s">
        <v>34</v>
      </c>
      <c r="K470" s="92" t="s">
        <v>33</v>
      </c>
      <c r="L470" s="37" t="s">
        <v>40</v>
      </c>
      <c r="M470" s="609" t="s">
        <v>39</v>
      </c>
    </row>
    <row r="471" spans="1:13" x14ac:dyDescent="0.15">
      <c r="A471" s="16" t="s">
        <v>32</v>
      </c>
      <c r="B471" s="15"/>
      <c r="C471" s="15"/>
      <c r="D471" s="15"/>
      <c r="E471" s="15"/>
      <c r="F471" s="15"/>
      <c r="G471" s="15"/>
      <c r="H471" s="15"/>
      <c r="I471" s="15"/>
      <c r="J471" s="15"/>
      <c r="K471" s="10"/>
      <c r="L471" s="14"/>
      <c r="M471" s="13"/>
    </row>
    <row r="472" spans="1:13" x14ac:dyDescent="0.15">
      <c r="A472" s="12" t="s">
        <v>31</v>
      </c>
      <c r="B472" s="11"/>
      <c r="C472" s="11"/>
      <c r="D472" s="11"/>
      <c r="E472" s="11"/>
      <c r="F472" s="11"/>
      <c r="G472" s="11"/>
      <c r="H472" s="11"/>
      <c r="I472" s="11"/>
      <c r="J472" s="11"/>
      <c r="K472" s="10"/>
      <c r="L472" s="14"/>
      <c r="M472" s="13"/>
    </row>
    <row r="473" spans="1:13" x14ac:dyDescent="0.15">
      <c r="A473" s="12" t="s">
        <v>30</v>
      </c>
      <c r="B473" s="11"/>
      <c r="C473" s="11"/>
      <c r="D473" s="11"/>
      <c r="E473" s="11"/>
      <c r="F473" s="11"/>
      <c r="G473" s="11"/>
      <c r="H473" s="11"/>
      <c r="I473" s="11"/>
      <c r="J473" s="11"/>
      <c r="K473" s="10"/>
      <c r="L473" s="14"/>
      <c r="M473" s="13"/>
    </row>
    <row r="474" spans="1:13" x14ac:dyDescent="0.15">
      <c r="A474" s="12" t="s">
        <v>29</v>
      </c>
      <c r="B474" s="11"/>
      <c r="C474" s="11"/>
      <c r="D474" s="11"/>
      <c r="E474" s="11"/>
      <c r="F474" s="11"/>
      <c r="G474" s="11"/>
      <c r="H474" s="11"/>
      <c r="I474" s="11"/>
      <c r="J474" s="11"/>
      <c r="K474" s="10"/>
      <c r="L474" s="14"/>
      <c r="M474" s="13"/>
    </row>
    <row r="475" spans="1:13" x14ac:dyDescent="0.15">
      <c r="A475" s="12" t="s">
        <v>28</v>
      </c>
      <c r="B475" s="11"/>
      <c r="C475" s="11"/>
      <c r="D475" s="11"/>
      <c r="E475" s="11"/>
      <c r="F475" s="11"/>
      <c r="G475" s="11"/>
      <c r="H475" s="11"/>
      <c r="I475" s="11"/>
      <c r="J475" s="11"/>
      <c r="K475" s="10"/>
      <c r="L475" s="14"/>
      <c r="M475" s="13"/>
    </row>
    <row r="476" spans="1:13" x14ac:dyDescent="0.15">
      <c r="A476" s="12" t="s">
        <v>27</v>
      </c>
      <c r="B476" s="11"/>
      <c r="C476" s="11"/>
      <c r="D476" s="11"/>
      <c r="E476" s="11"/>
      <c r="F476" s="11"/>
      <c r="G476" s="11"/>
      <c r="H476" s="11"/>
      <c r="I476" s="11"/>
      <c r="J476" s="11"/>
      <c r="K476" s="10"/>
      <c r="L476" s="14"/>
      <c r="M476" s="13"/>
    </row>
    <row r="477" spans="1:13" x14ac:dyDescent="0.15">
      <c r="A477" s="12" t="s">
        <v>26</v>
      </c>
      <c r="B477" s="11"/>
      <c r="C477" s="11"/>
      <c r="D477" s="11"/>
      <c r="E477" s="11"/>
      <c r="F477" s="11"/>
      <c r="G477" s="11"/>
      <c r="H477" s="11"/>
      <c r="I477" s="11"/>
      <c r="J477" s="11"/>
      <c r="K477" s="10"/>
      <c r="L477" s="14"/>
      <c r="M477" s="13"/>
    </row>
    <row r="478" spans="1:13" x14ac:dyDescent="0.15">
      <c r="A478" s="12" t="s">
        <v>25</v>
      </c>
      <c r="B478" s="11"/>
      <c r="C478" s="11"/>
      <c r="D478" s="11"/>
      <c r="E478" s="11"/>
      <c r="F478" s="11"/>
      <c r="G478" s="11"/>
      <c r="H478" s="11"/>
      <c r="I478" s="11"/>
      <c r="J478" s="11"/>
      <c r="K478" s="10"/>
      <c r="L478" s="14"/>
      <c r="M478" s="13"/>
    </row>
    <row r="479" spans="1:13" x14ac:dyDescent="0.15">
      <c r="A479" s="12" t="s">
        <v>24</v>
      </c>
      <c r="B479" s="11"/>
      <c r="C479" s="11"/>
      <c r="D479" s="11"/>
      <c r="E479" s="11"/>
      <c r="F479" s="11"/>
      <c r="G479" s="11"/>
      <c r="H479" s="11"/>
      <c r="I479" s="11"/>
      <c r="J479" s="11"/>
      <c r="K479" s="10"/>
      <c r="L479" s="14"/>
      <c r="M479" s="13"/>
    </row>
    <row r="480" spans="1:13" x14ac:dyDescent="0.15">
      <c r="A480" s="12" t="s">
        <v>23</v>
      </c>
      <c r="B480" s="11"/>
      <c r="C480" s="11"/>
      <c r="D480" s="11"/>
      <c r="E480" s="11"/>
      <c r="F480" s="11"/>
      <c r="G480" s="11"/>
      <c r="H480" s="11"/>
      <c r="I480" s="11"/>
      <c r="J480" s="11"/>
      <c r="K480" s="10"/>
      <c r="L480" s="14"/>
      <c r="M480" s="13"/>
    </row>
    <row r="481" spans="1:13" x14ac:dyDescent="0.15">
      <c r="A481" s="12" t="s">
        <v>22</v>
      </c>
      <c r="B481" s="11"/>
      <c r="C481" s="11"/>
      <c r="D481" s="11"/>
      <c r="E481" s="11"/>
      <c r="F481" s="11"/>
      <c r="G481" s="11"/>
      <c r="H481" s="11"/>
      <c r="I481" s="11"/>
      <c r="J481" s="11"/>
      <c r="K481" s="10"/>
      <c r="L481" s="14"/>
      <c r="M481" s="13"/>
    </row>
    <row r="482" spans="1:13" x14ac:dyDescent="0.15">
      <c r="A482" s="12" t="s">
        <v>21</v>
      </c>
      <c r="B482" s="11"/>
      <c r="C482" s="11"/>
      <c r="D482" s="11"/>
      <c r="E482" s="11"/>
      <c r="F482" s="11"/>
      <c r="G482" s="11"/>
      <c r="H482" s="11"/>
      <c r="I482" s="11"/>
      <c r="J482" s="11"/>
      <c r="K482" s="10"/>
      <c r="L482" s="14"/>
      <c r="M482" s="13"/>
    </row>
    <row r="483" spans="1:13" x14ac:dyDescent="0.15">
      <c r="A483" s="12" t="s">
        <v>20</v>
      </c>
      <c r="B483" s="11"/>
      <c r="C483" s="11"/>
      <c r="D483" s="11"/>
      <c r="E483" s="11"/>
      <c r="F483" s="11"/>
      <c r="G483" s="11"/>
      <c r="H483" s="11"/>
      <c r="I483" s="11"/>
      <c r="J483" s="11"/>
      <c r="K483" s="10"/>
      <c r="L483" s="14"/>
      <c r="M483" s="13"/>
    </row>
    <row r="484" spans="1:13" x14ac:dyDescent="0.15">
      <c r="A484" s="12" t="s">
        <v>19</v>
      </c>
      <c r="B484" s="11"/>
      <c r="C484" s="11"/>
      <c r="D484" s="11"/>
      <c r="E484" s="11"/>
      <c r="F484" s="11"/>
      <c r="G484" s="11"/>
      <c r="H484" s="11"/>
      <c r="I484" s="11"/>
      <c r="J484" s="11"/>
      <c r="K484" s="10"/>
      <c r="L484" s="14"/>
      <c r="M484" s="13"/>
    </row>
    <row r="485" spans="1:13" x14ac:dyDescent="0.15">
      <c r="A485" s="12" t="s">
        <v>18</v>
      </c>
      <c r="B485" s="11"/>
      <c r="C485" s="11"/>
      <c r="D485" s="11"/>
      <c r="E485" s="11"/>
      <c r="F485" s="11"/>
      <c r="G485" s="11"/>
      <c r="H485" s="11"/>
      <c r="I485" s="11"/>
      <c r="J485" s="11"/>
      <c r="K485" s="10"/>
      <c r="L485" s="14"/>
      <c r="M485" s="13"/>
    </row>
    <row r="486" spans="1:13" x14ac:dyDescent="0.15">
      <c r="A486" s="12" t="s">
        <v>17</v>
      </c>
      <c r="B486" s="11"/>
      <c r="C486" s="11"/>
      <c r="D486" s="11"/>
      <c r="E486" s="11"/>
      <c r="F486" s="11"/>
      <c r="G486" s="11"/>
      <c r="H486" s="11"/>
      <c r="I486" s="11"/>
      <c r="J486" s="11"/>
      <c r="K486" s="10"/>
      <c r="L486" s="14"/>
      <c r="M486" s="13"/>
    </row>
    <row r="487" spans="1:13" x14ac:dyDescent="0.15">
      <c r="A487" s="12" t="s">
        <v>16</v>
      </c>
      <c r="B487" s="11"/>
      <c r="C487" s="11"/>
      <c r="D487" s="11"/>
      <c r="E487" s="11"/>
      <c r="F487" s="11"/>
      <c r="G487" s="11"/>
      <c r="H487" s="11"/>
      <c r="I487" s="11"/>
      <c r="J487" s="11"/>
      <c r="K487" s="10"/>
      <c r="L487" s="14"/>
      <c r="M487" s="13"/>
    </row>
    <row r="488" spans="1:13" x14ac:dyDescent="0.15">
      <c r="A488" s="12" t="s">
        <v>15</v>
      </c>
      <c r="B488" s="11"/>
      <c r="C488" s="11"/>
      <c r="D488" s="11"/>
      <c r="E488" s="11"/>
      <c r="F488" s="11"/>
      <c r="G488" s="11"/>
      <c r="H488" s="11"/>
      <c r="I488" s="11"/>
      <c r="J488" s="11"/>
      <c r="K488" s="10"/>
      <c r="L488" s="14"/>
      <c r="M488" s="13"/>
    </row>
    <row r="489" spans="1:13" x14ac:dyDescent="0.15">
      <c r="A489" s="12" t="s">
        <v>14</v>
      </c>
      <c r="B489" s="11"/>
      <c r="C489" s="11"/>
      <c r="D489" s="11"/>
      <c r="E489" s="11"/>
      <c r="F489" s="11"/>
      <c r="G489" s="11"/>
      <c r="H489" s="11"/>
      <c r="I489" s="11"/>
      <c r="J489" s="11"/>
      <c r="K489" s="10"/>
      <c r="L489" s="14"/>
      <c r="M489" s="13"/>
    </row>
    <row r="490" spans="1:13" x14ac:dyDescent="0.15">
      <c r="A490" s="12" t="s">
        <v>13</v>
      </c>
      <c r="B490" s="11"/>
      <c r="C490" s="11"/>
      <c r="D490" s="11"/>
      <c r="E490" s="11"/>
      <c r="F490" s="11"/>
      <c r="G490" s="11"/>
      <c r="H490" s="11"/>
      <c r="I490" s="11"/>
      <c r="J490" s="11"/>
      <c r="K490" s="10"/>
      <c r="L490" s="14"/>
      <c r="M490" s="13"/>
    </row>
    <row r="491" spans="1:13" x14ac:dyDescent="0.15">
      <c r="A491" s="12" t="s">
        <v>12</v>
      </c>
      <c r="B491" s="11"/>
      <c r="C491" s="11"/>
      <c r="D491" s="11"/>
      <c r="E491" s="11"/>
      <c r="F491" s="11"/>
      <c r="G491" s="11"/>
      <c r="H491" s="11"/>
      <c r="I491" s="11"/>
      <c r="J491" s="11"/>
      <c r="K491" s="10"/>
      <c r="L491" s="9"/>
      <c r="M491" s="8"/>
    </row>
    <row r="492" spans="1:13" x14ac:dyDescent="0.15">
      <c r="A492" s="12" t="s">
        <v>11</v>
      </c>
      <c r="B492" s="11"/>
      <c r="C492" s="11"/>
      <c r="D492" s="11"/>
      <c r="E492" s="11"/>
      <c r="F492" s="11"/>
      <c r="G492" s="11"/>
      <c r="H492" s="11"/>
      <c r="I492" s="11"/>
      <c r="J492" s="11"/>
      <c r="K492" s="10"/>
      <c r="L492" s="9"/>
      <c r="M492" s="8"/>
    </row>
    <row r="493" spans="1:13" x14ac:dyDescent="0.15">
      <c r="A493" s="12" t="s">
        <v>10</v>
      </c>
      <c r="B493" s="11"/>
      <c r="C493" s="11"/>
      <c r="D493" s="11"/>
      <c r="E493" s="11"/>
      <c r="F493" s="11"/>
      <c r="G493" s="11"/>
      <c r="H493" s="11"/>
      <c r="I493" s="11"/>
      <c r="J493" s="11"/>
      <c r="K493" s="10"/>
      <c r="L493" s="9"/>
      <c r="M493" s="8"/>
    </row>
    <row r="494" spans="1:13" x14ac:dyDescent="0.15">
      <c r="A494" s="12" t="s">
        <v>9</v>
      </c>
      <c r="B494" s="11"/>
      <c r="C494" s="11"/>
      <c r="D494" s="11"/>
      <c r="E494" s="11"/>
      <c r="F494" s="11"/>
      <c r="G494" s="11"/>
      <c r="H494" s="11"/>
      <c r="I494" s="11"/>
      <c r="J494" s="11"/>
      <c r="K494" s="10"/>
      <c r="L494" s="9"/>
      <c r="M494" s="8"/>
    </row>
    <row r="495" spans="1:13" x14ac:dyDescent="0.15">
      <c r="A495" s="12" t="s">
        <v>8</v>
      </c>
      <c r="B495" s="11"/>
      <c r="C495" s="11"/>
      <c r="D495" s="11"/>
      <c r="E495" s="11"/>
      <c r="F495" s="11"/>
      <c r="G495" s="11"/>
      <c r="H495" s="11"/>
      <c r="I495" s="11"/>
      <c r="J495" s="11"/>
      <c r="K495" s="10"/>
      <c r="L495" s="9"/>
      <c r="M495" s="8"/>
    </row>
    <row r="496" spans="1:13" x14ac:dyDescent="0.15">
      <c r="A496" s="12" t="s">
        <v>7</v>
      </c>
      <c r="B496" s="11"/>
      <c r="C496" s="11"/>
      <c r="D496" s="11"/>
      <c r="E496" s="11"/>
      <c r="F496" s="11"/>
      <c r="G496" s="11"/>
      <c r="H496" s="11"/>
      <c r="I496" s="11"/>
      <c r="J496" s="11"/>
      <c r="K496" s="10"/>
      <c r="L496" s="9"/>
      <c r="M496" s="8"/>
    </row>
    <row r="497" spans="1:13" x14ac:dyDescent="0.15">
      <c r="A497" s="12" t="s">
        <v>6</v>
      </c>
      <c r="B497" s="11"/>
      <c r="C497" s="11"/>
      <c r="D497" s="11"/>
      <c r="E497" s="11"/>
      <c r="F497" s="11"/>
      <c r="G497" s="11"/>
      <c r="H497" s="11"/>
      <c r="I497" s="11"/>
      <c r="J497" s="11"/>
      <c r="K497" s="10"/>
      <c r="L497" s="9"/>
      <c r="M497" s="8"/>
    </row>
    <row r="498" spans="1:13" x14ac:dyDescent="0.15">
      <c r="A498" s="12" t="s">
        <v>5</v>
      </c>
      <c r="B498" s="11"/>
      <c r="C498" s="11"/>
      <c r="D498" s="11"/>
      <c r="E498" s="11"/>
      <c r="F498" s="11"/>
      <c r="G498" s="11"/>
      <c r="H498" s="11"/>
      <c r="I498" s="11"/>
      <c r="J498" s="11"/>
      <c r="K498" s="10"/>
      <c r="L498" s="9"/>
      <c r="M498" s="8"/>
    </row>
    <row r="499" spans="1:13" x14ac:dyDescent="0.15">
      <c r="A499" s="12" t="s">
        <v>4</v>
      </c>
      <c r="B499" s="11"/>
      <c r="C499" s="11"/>
      <c r="D499" s="11"/>
      <c r="E499" s="11"/>
      <c r="F499" s="11"/>
      <c r="G499" s="11"/>
      <c r="H499" s="11"/>
      <c r="I499" s="11"/>
      <c r="J499" s="11"/>
      <c r="K499" s="10"/>
      <c r="L499" s="9"/>
      <c r="M499" s="8"/>
    </row>
    <row r="500" spans="1:13" x14ac:dyDescent="0.15">
      <c r="A500" s="12" t="s">
        <v>3</v>
      </c>
      <c r="B500" s="11"/>
      <c r="C500" s="11"/>
      <c r="D500" s="11"/>
      <c r="E500" s="11"/>
      <c r="F500" s="11"/>
      <c r="G500" s="11"/>
      <c r="H500" s="11"/>
      <c r="I500" s="11"/>
      <c r="J500" s="11"/>
      <c r="K500" s="10"/>
      <c r="L500" s="9"/>
      <c r="M500" s="8"/>
    </row>
    <row r="501" spans="1:13" x14ac:dyDescent="0.15">
      <c r="A501" s="12" t="s">
        <v>2</v>
      </c>
      <c r="B501" s="11"/>
      <c r="C501" s="11"/>
      <c r="D501" s="11"/>
      <c r="E501" s="11"/>
      <c r="F501" s="11"/>
      <c r="G501" s="11"/>
      <c r="H501" s="11"/>
      <c r="I501" s="11"/>
      <c r="J501" s="11"/>
      <c r="K501" s="10"/>
      <c r="L501" s="9"/>
      <c r="M501" s="8"/>
    </row>
    <row r="502" spans="1:13" x14ac:dyDescent="0.15">
      <c r="A502" s="12" t="s">
        <v>1</v>
      </c>
      <c r="B502" s="11"/>
      <c r="C502" s="11"/>
      <c r="D502" s="11"/>
      <c r="E502" s="11"/>
      <c r="F502" s="11"/>
      <c r="G502" s="11"/>
      <c r="H502" s="11"/>
      <c r="I502" s="11"/>
      <c r="J502" s="11"/>
      <c r="K502" s="10"/>
      <c r="L502" s="9"/>
      <c r="M502" s="8"/>
    </row>
    <row r="503" spans="1:13" x14ac:dyDescent="0.15">
      <c r="A503" s="12"/>
      <c r="B503" s="11"/>
      <c r="C503" s="11"/>
      <c r="D503" s="11"/>
      <c r="E503" s="11"/>
      <c r="F503" s="11"/>
      <c r="G503" s="11"/>
      <c r="H503" s="11"/>
      <c r="I503" s="11"/>
      <c r="J503" s="11"/>
      <c r="K503" s="10"/>
      <c r="L503" s="9"/>
      <c r="M503" s="8"/>
    </row>
    <row r="504" spans="1:13" x14ac:dyDescent="0.15">
      <c r="A504" s="12" t="s">
        <v>0</v>
      </c>
      <c r="B504" s="11"/>
      <c r="C504" s="11"/>
      <c r="D504" s="11"/>
      <c r="E504" s="11"/>
      <c r="F504" s="11"/>
      <c r="G504" s="11"/>
      <c r="H504" s="11"/>
      <c r="I504" s="11"/>
      <c r="J504" s="11"/>
      <c r="K504" s="10"/>
      <c r="L504" s="9"/>
      <c r="M504" s="8"/>
    </row>
    <row r="505" spans="1:13" x14ac:dyDescent="0.15">
      <c r="A505" s="7"/>
      <c r="B505" s="6"/>
      <c r="C505" s="6"/>
      <c r="D505" s="6"/>
      <c r="E505" s="6"/>
      <c r="F505" s="6"/>
      <c r="G505" s="6"/>
      <c r="H505" s="6"/>
      <c r="I505" s="6"/>
      <c r="J505" s="6"/>
      <c r="K505" s="669"/>
      <c r="L505" s="4"/>
      <c r="M505" s="3"/>
    </row>
  </sheetData>
  <sheetProtection algorithmName="SHA-512" hashValue="v0FKHtSaGstw8p/S14Bk9X8qbXKN9BPBTVhNhi3ljd++0Hqu25uuLHSMEHmAHpjVhQhJ4ZLdC9GTh3uZ9/BjjA==" saltValue="FVYuJTjT8EHPBtzObDpMnQ==" spinCount="100000" sheet="1" objects="1" scenarios="1" selectLockedCells="1" selectUnlockedCells="1"/>
  <mergeCells count="53">
    <mergeCell ref="A6:A9"/>
    <mergeCell ref="B6:B9"/>
    <mergeCell ref="A1:M1"/>
    <mergeCell ref="A3:D3"/>
    <mergeCell ref="H3:I3"/>
    <mergeCell ref="J3:M3"/>
    <mergeCell ref="A4:B4"/>
    <mergeCell ref="C4:D4"/>
    <mergeCell ref="E4:F4"/>
    <mergeCell ref="A10:A14"/>
    <mergeCell ref="B10:B14"/>
    <mergeCell ref="C10:C14"/>
    <mergeCell ref="D10:D14"/>
    <mergeCell ref="L10:L17"/>
    <mergeCell ref="M260:M264"/>
    <mergeCell ref="I223:I225"/>
    <mergeCell ref="I226:I230"/>
    <mergeCell ref="C6:C9"/>
    <mergeCell ref="D6:D9"/>
    <mergeCell ref="H6:H9"/>
    <mergeCell ref="L6:L9"/>
    <mergeCell ref="E185:E186"/>
    <mergeCell ref="E18:E23"/>
    <mergeCell ref="H18:H59"/>
    <mergeCell ref="I18:I32"/>
    <mergeCell ref="I33:I45"/>
    <mergeCell ref="E41:E42"/>
    <mergeCell ref="D52:D55"/>
    <mergeCell ref="I52:I59"/>
    <mergeCell ref="M6:M9"/>
    <mergeCell ref="C60:C61"/>
    <mergeCell ref="H62:H75"/>
    <mergeCell ref="L154:L156"/>
    <mergeCell ref="E181:E184"/>
    <mergeCell ref="M182:M183"/>
    <mergeCell ref="C192:C194"/>
    <mergeCell ref="E202:E203"/>
    <mergeCell ref="F205:F209"/>
    <mergeCell ref="D223:D225"/>
    <mergeCell ref="D226:D230"/>
    <mergeCell ref="L411:L414"/>
    <mergeCell ref="E417:E418"/>
    <mergeCell ref="D231:D232"/>
    <mergeCell ref="I231:I232"/>
    <mergeCell ref="D260:D264"/>
    <mergeCell ref="I260:I264"/>
    <mergeCell ref="D269:D270"/>
    <mergeCell ref="E269:E271"/>
    <mergeCell ref="E440:E443"/>
    <mergeCell ref="E293:E294"/>
    <mergeCell ref="F327:F328"/>
    <mergeCell ref="F334:F335"/>
    <mergeCell ref="F337:F339"/>
  </mergeCells>
  <phoneticPr fontId="6"/>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84EE-920D-4F44-B440-0349C22BDB9D}">
  <sheetPr codeName="Sheet2"/>
  <dimension ref="A1:O421"/>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862" t="s">
        <v>2111</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2110</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63" x14ac:dyDescent="0.15">
      <c r="A5" s="216">
        <v>14</v>
      </c>
      <c r="B5" s="183" t="s">
        <v>1374</v>
      </c>
      <c r="C5" s="301">
        <v>2</v>
      </c>
      <c r="D5" s="183" t="s">
        <v>1373</v>
      </c>
      <c r="E5" s="216" t="s">
        <v>55</v>
      </c>
      <c r="F5" s="183" t="s">
        <v>1372</v>
      </c>
      <c r="G5" s="183" t="s">
        <v>1371</v>
      </c>
      <c r="H5" s="299" t="s">
        <v>2109</v>
      </c>
      <c r="I5" s="125" t="s">
        <v>2108</v>
      </c>
      <c r="J5" s="93" t="s">
        <v>2107</v>
      </c>
      <c r="K5" s="206" t="s">
        <v>1367</v>
      </c>
      <c r="L5" s="125" t="s">
        <v>1366</v>
      </c>
      <c r="M5" s="125" t="s">
        <v>2106</v>
      </c>
    </row>
    <row r="6" spans="1:13" ht="31.5" x14ac:dyDescent="0.15">
      <c r="A6" s="258"/>
      <c r="B6" s="201"/>
      <c r="C6" s="300"/>
      <c r="D6" s="201"/>
      <c r="E6" s="258"/>
      <c r="F6" s="201"/>
      <c r="G6" s="202"/>
      <c r="H6" s="299"/>
      <c r="I6" s="125"/>
      <c r="J6" s="93" t="s">
        <v>2105</v>
      </c>
      <c r="K6" s="93" t="s">
        <v>47</v>
      </c>
      <c r="L6" s="125"/>
      <c r="M6" s="125"/>
    </row>
    <row r="7" spans="1:13" ht="21" x14ac:dyDescent="0.15">
      <c r="A7" s="258"/>
      <c r="B7" s="201"/>
      <c r="C7" s="300"/>
      <c r="D7" s="201"/>
      <c r="E7" s="211"/>
      <c r="F7" s="70"/>
      <c r="G7" s="202"/>
      <c r="H7" s="296"/>
      <c r="I7" s="206"/>
      <c r="J7" s="93" t="s">
        <v>2104</v>
      </c>
      <c r="K7" s="93" t="s">
        <v>41</v>
      </c>
      <c r="L7" s="125"/>
      <c r="M7" s="125"/>
    </row>
    <row r="8" spans="1:13" ht="21" x14ac:dyDescent="0.15">
      <c r="A8" s="871">
        <v>22</v>
      </c>
      <c r="B8" s="872" t="s">
        <v>1364</v>
      </c>
      <c r="C8" s="873">
        <v>1</v>
      </c>
      <c r="D8" s="872" t="s">
        <v>2103</v>
      </c>
      <c r="E8" s="216" t="s">
        <v>46</v>
      </c>
      <c r="F8" s="183" t="s">
        <v>1362</v>
      </c>
      <c r="G8" s="205" t="s">
        <v>1361</v>
      </c>
      <c r="H8" s="299" t="s">
        <v>2102</v>
      </c>
      <c r="I8" s="125" t="s">
        <v>2102</v>
      </c>
      <c r="J8" s="93" t="s">
        <v>2101</v>
      </c>
      <c r="K8" s="126" t="s">
        <v>521</v>
      </c>
      <c r="L8" s="126" t="s">
        <v>1357</v>
      </c>
      <c r="M8" s="126" t="s">
        <v>1356</v>
      </c>
    </row>
    <row r="9" spans="1:13" ht="21" x14ac:dyDescent="0.15">
      <c r="A9" s="871"/>
      <c r="B9" s="872"/>
      <c r="C9" s="873"/>
      <c r="D9" s="872"/>
      <c r="E9" s="216" t="s">
        <v>55</v>
      </c>
      <c r="F9" s="183" t="s">
        <v>1355</v>
      </c>
      <c r="G9" s="205" t="s">
        <v>2100</v>
      </c>
      <c r="H9" s="299"/>
      <c r="I9" s="125"/>
      <c r="J9" s="93" t="s">
        <v>1353</v>
      </c>
      <c r="K9" s="126" t="s">
        <v>68</v>
      </c>
      <c r="L9" s="125"/>
      <c r="M9" s="125"/>
    </row>
    <row r="10" spans="1:13" x14ac:dyDescent="0.15">
      <c r="A10" s="871"/>
      <c r="B10" s="872"/>
      <c r="C10" s="873"/>
      <c r="D10" s="872"/>
      <c r="E10" s="216" t="s">
        <v>93</v>
      </c>
      <c r="F10" s="183" t="s">
        <v>1352</v>
      </c>
      <c r="G10" s="205" t="s">
        <v>1351</v>
      </c>
      <c r="H10" s="299"/>
      <c r="I10" s="125"/>
      <c r="J10" s="126" t="s">
        <v>2066</v>
      </c>
      <c r="K10" s="126" t="s">
        <v>1349</v>
      </c>
      <c r="L10" s="125"/>
      <c r="M10" s="125"/>
    </row>
    <row r="11" spans="1:13" ht="21" x14ac:dyDescent="0.15">
      <c r="A11" s="871"/>
      <c r="B11" s="872"/>
      <c r="C11" s="873"/>
      <c r="D11" s="872"/>
      <c r="E11" s="180" t="s">
        <v>87</v>
      </c>
      <c r="F11" s="40" t="s">
        <v>1348</v>
      </c>
      <c r="G11" s="236" t="s">
        <v>1347</v>
      </c>
      <c r="H11" s="296"/>
      <c r="I11" s="211"/>
      <c r="J11" s="93" t="s">
        <v>2099</v>
      </c>
      <c r="K11" s="93" t="s">
        <v>1345</v>
      </c>
      <c r="L11" s="70"/>
      <c r="M11" s="206"/>
    </row>
    <row r="12" spans="1:13" ht="52.5" x14ac:dyDescent="0.15">
      <c r="A12" s="216">
        <v>25</v>
      </c>
      <c r="B12" s="183" t="s">
        <v>1342</v>
      </c>
      <c r="C12" s="301">
        <v>1</v>
      </c>
      <c r="D12" s="183" t="s">
        <v>1341</v>
      </c>
      <c r="E12" s="214" t="s">
        <v>46</v>
      </c>
      <c r="F12" s="213" t="s">
        <v>1344</v>
      </c>
      <c r="G12" s="183" t="s">
        <v>1343</v>
      </c>
      <c r="H12" s="299" t="s">
        <v>1342</v>
      </c>
      <c r="I12" s="125" t="s">
        <v>2098</v>
      </c>
      <c r="J12" s="125" t="s">
        <v>2097</v>
      </c>
      <c r="K12" s="258" t="s">
        <v>1200</v>
      </c>
      <c r="L12" s="126" t="s">
        <v>2096</v>
      </c>
      <c r="M12" s="126" t="s">
        <v>2095</v>
      </c>
    </row>
    <row r="13" spans="1:13" ht="31.5" x14ac:dyDescent="0.15">
      <c r="A13" s="258"/>
      <c r="B13" s="201"/>
      <c r="C13" s="300"/>
      <c r="D13" s="201"/>
      <c r="E13" s="214" t="s">
        <v>55</v>
      </c>
      <c r="F13" s="213" t="s">
        <v>1338</v>
      </c>
      <c r="G13" s="126" t="s">
        <v>1337</v>
      </c>
      <c r="H13" s="299"/>
      <c r="I13" s="125"/>
      <c r="J13" s="93" t="s">
        <v>2094</v>
      </c>
      <c r="K13" s="216" t="s">
        <v>33</v>
      </c>
      <c r="L13" s="298"/>
      <c r="M13" s="206"/>
    </row>
    <row r="14" spans="1:13" ht="31.5" x14ac:dyDescent="0.15">
      <c r="A14" s="211"/>
      <c r="B14" s="70"/>
      <c r="C14" s="297"/>
      <c r="D14" s="70"/>
      <c r="E14" s="220"/>
      <c r="F14" s="219"/>
      <c r="G14" s="126" t="s">
        <v>2093</v>
      </c>
      <c r="H14" s="296"/>
      <c r="I14" s="206"/>
      <c r="J14" s="93" t="s">
        <v>2092</v>
      </c>
      <c r="K14" s="216" t="s">
        <v>33</v>
      </c>
      <c r="L14" s="125"/>
      <c r="M14" s="201" t="s">
        <v>2091</v>
      </c>
    </row>
    <row r="15" spans="1:13" s="203" customFormat="1" ht="52.5" x14ac:dyDescent="0.15">
      <c r="A15" s="241">
        <v>50</v>
      </c>
      <c r="B15" s="127" t="s">
        <v>1310</v>
      </c>
      <c r="C15" s="215">
        <v>1</v>
      </c>
      <c r="D15" s="127" t="s">
        <v>1309</v>
      </c>
      <c r="E15" s="214" t="s">
        <v>46</v>
      </c>
      <c r="F15" s="183" t="s">
        <v>1312</v>
      </c>
      <c r="G15" s="37" t="s">
        <v>2090</v>
      </c>
      <c r="H15" s="245" t="s">
        <v>1310</v>
      </c>
      <c r="I15" s="67" t="s">
        <v>1309</v>
      </c>
      <c r="J15" s="37" t="s">
        <v>2089</v>
      </c>
      <c r="K15" s="93" t="s">
        <v>41</v>
      </c>
      <c r="L15" s="67" t="s">
        <v>40</v>
      </c>
      <c r="M15" s="183" t="s">
        <v>39</v>
      </c>
    </row>
    <row r="16" spans="1:13" s="203" customFormat="1" ht="31.5" x14ac:dyDescent="0.15">
      <c r="A16" s="222"/>
      <c r="B16" s="10"/>
      <c r="C16" s="221"/>
      <c r="D16" s="10"/>
      <c r="E16" s="220"/>
      <c r="F16" s="201"/>
      <c r="G16" s="10" t="s">
        <v>2088</v>
      </c>
      <c r="H16" s="212"/>
      <c r="I16" s="60"/>
      <c r="J16" s="147" t="s">
        <v>2087</v>
      </c>
      <c r="K16" s="217" t="s">
        <v>1944</v>
      </c>
      <c r="M16" s="206"/>
    </row>
    <row r="17" spans="1:13" s="203" customFormat="1" ht="31.5" x14ac:dyDescent="0.15">
      <c r="A17" s="222"/>
      <c r="B17" s="10"/>
      <c r="C17" s="221"/>
      <c r="D17" s="10"/>
      <c r="E17" s="209"/>
      <c r="F17" s="201"/>
      <c r="G17" s="127" t="s">
        <v>2086</v>
      </c>
      <c r="H17" s="212"/>
      <c r="I17" s="60"/>
      <c r="J17" s="37" t="s">
        <v>2085</v>
      </c>
      <c r="K17" s="93" t="s">
        <v>41</v>
      </c>
      <c r="L17" s="37" t="s">
        <v>109</v>
      </c>
      <c r="M17" s="40" t="s">
        <v>1318</v>
      </c>
    </row>
    <row r="18" spans="1:13" s="203" customFormat="1" x14ac:dyDescent="0.15">
      <c r="A18" s="222"/>
      <c r="B18" s="10"/>
      <c r="C18" s="221"/>
      <c r="D18" s="10"/>
      <c r="E18" s="235" t="s">
        <v>163</v>
      </c>
      <c r="F18" s="234" t="s">
        <v>1289</v>
      </c>
      <c r="G18" s="181" t="s">
        <v>2084</v>
      </c>
      <c r="H18" s="212"/>
      <c r="I18" s="60"/>
      <c r="J18" s="37" t="s">
        <v>2083</v>
      </c>
      <c r="K18" s="93" t="s">
        <v>41</v>
      </c>
      <c r="L18" s="37" t="s">
        <v>40</v>
      </c>
      <c r="M18" s="40" t="s">
        <v>39</v>
      </c>
    </row>
    <row r="19" spans="1:13" s="203" customFormat="1" x14ac:dyDescent="0.15">
      <c r="A19" s="222"/>
      <c r="B19" s="10"/>
      <c r="C19" s="221"/>
      <c r="D19" s="10"/>
      <c r="E19" s="220" t="s">
        <v>393</v>
      </c>
      <c r="F19" s="219" t="s">
        <v>1271</v>
      </c>
      <c r="G19" s="5" t="s">
        <v>2082</v>
      </c>
      <c r="H19" s="212"/>
      <c r="I19" s="60"/>
      <c r="J19" s="37" t="s">
        <v>2081</v>
      </c>
      <c r="K19" s="206" t="s">
        <v>41</v>
      </c>
      <c r="L19" s="60"/>
      <c r="M19" s="201"/>
    </row>
    <row r="20" spans="1:13" s="203" customFormat="1" ht="21" x14ac:dyDescent="0.15">
      <c r="A20" s="222"/>
      <c r="B20" s="10"/>
      <c r="C20" s="221"/>
      <c r="D20" s="10"/>
      <c r="E20" s="209"/>
      <c r="F20" s="210"/>
      <c r="G20" s="37" t="s">
        <v>2080</v>
      </c>
      <c r="H20" s="212"/>
      <c r="I20" s="147"/>
      <c r="J20" s="37" t="s">
        <v>2079</v>
      </c>
      <c r="K20" s="206" t="s">
        <v>41</v>
      </c>
      <c r="L20" s="60"/>
      <c r="M20" s="206"/>
    </row>
    <row r="21" spans="1:13" s="203" customFormat="1" x14ac:dyDescent="0.15">
      <c r="A21" s="222"/>
      <c r="B21" s="10"/>
      <c r="C21" s="249">
        <v>2</v>
      </c>
      <c r="D21" s="181" t="s">
        <v>1259</v>
      </c>
      <c r="E21" s="209" t="s">
        <v>93</v>
      </c>
      <c r="F21" s="210" t="s">
        <v>1250</v>
      </c>
      <c r="G21" s="210" t="s">
        <v>2078</v>
      </c>
      <c r="H21" s="212"/>
      <c r="I21" s="147" t="s">
        <v>1259</v>
      </c>
      <c r="J21" s="37" t="s">
        <v>2077</v>
      </c>
      <c r="K21" s="93" t="s">
        <v>77</v>
      </c>
      <c r="L21" s="37" t="s">
        <v>40</v>
      </c>
      <c r="M21" s="40" t="s">
        <v>39</v>
      </c>
    </row>
    <row r="22" spans="1:13" s="203" customFormat="1" ht="21" x14ac:dyDescent="0.15">
      <c r="A22" s="222"/>
      <c r="B22" s="10"/>
      <c r="C22" s="221">
        <v>3</v>
      </c>
      <c r="D22" s="10" t="s">
        <v>1238</v>
      </c>
      <c r="E22" s="209" t="s">
        <v>46</v>
      </c>
      <c r="F22" s="210" t="s">
        <v>1240</v>
      </c>
      <c r="G22" s="5" t="s">
        <v>1239</v>
      </c>
      <c r="H22" s="212"/>
      <c r="I22" s="60" t="s">
        <v>1238</v>
      </c>
      <c r="J22" s="37" t="s">
        <v>2076</v>
      </c>
      <c r="K22" s="99" t="s">
        <v>99</v>
      </c>
      <c r="L22" s="98" t="s">
        <v>40</v>
      </c>
      <c r="M22" s="201" t="s">
        <v>39</v>
      </c>
    </row>
    <row r="23" spans="1:13" s="203" customFormat="1" ht="21" x14ac:dyDescent="0.15">
      <c r="A23" s="222"/>
      <c r="B23" s="10"/>
      <c r="C23" s="221"/>
      <c r="D23" s="10"/>
      <c r="E23" s="214" t="s">
        <v>55</v>
      </c>
      <c r="F23" s="213" t="s">
        <v>1236</v>
      </c>
      <c r="G23" s="127" t="s">
        <v>2075</v>
      </c>
      <c r="H23" s="212"/>
      <c r="I23" s="60"/>
      <c r="J23" s="37" t="s">
        <v>2074</v>
      </c>
      <c r="K23" s="257" t="s">
        <v>47</v>
      </c>
      <c r="L23" s="98"/>
      <c r="M23" s="201"/>
    </row>
    <row r="24" spans="1:13" s="203" customFormat="1" ht="31.5" x14ac:dyDescent="0.15">
      <c r="A24" s="222"/>
      <c r="B24" s="10"/>
      <c r="C24" s="221"/>
      <c r="D24" s="10"/>
      <c r="E24" s="220"/>
      <c r="F24" s="219"/>
      <c r="G24" s="240" t="s">
        <v>2073</v>
      </c>
      <c r="H24" s="212"/>
      <c r="I24" s="60"/>
      <c r="J24" s="67" t="s">
        <v>1808</v>
      </c>
      <c r="K24" s="244" t="s">
        <v>1231</v>
      </c>
      <c r="L24" s="98"/>
      <c r="M24" s="201"/>
    </row>
    <row r="25" spans="1:13" s="203" customFormat="1" ht="42" x14ac:dyDescent="0.15">
      <c r="A25" s="222"/>
      <c r="B25" s="10"/>
      <c r="C25" s="221"/>
      <c r="D25" s="10"/>
      <c r="E25" s="214" t="s">
        <v>93</v>
      </c>
      <c r="F25" s="213" t="s">
        <v>1230</v>
      </c>
      <c r="G25" s="127" t="s">
        <v>2072</v>
      </c>
      <c r="H25" s="212"/>
      <c r="I25" s="60"/>
      <c r="J25" s="37" t="s">
        <v>2071</v>
      </c>
      <c r="K25" s="142" t="s">
        <v>33</v>
      </c>
      <c r="L25" s="98"/>
      <c r="M25" s="201"/>
    </row>
    <row r="26" spans="1:13" s="203" customFormat="1" x14ac:dyDescent="0.15">
      <c r="A26" s="222"/>
      <c r="B26" s="10"/>
      <c r="C26" s="221"/>
      <c r="D26" s="219"/>
      <c r="E26" s="295"/>
      <c r="F26" s="294"/>
      <c r="G26" s="181" t="s">
        <v>1225</v>
      </c>
      <c r="H26" s="212"/>
      <c r="I26" s="60"/>
      <c r="J26" s="37" t="s">
        <v>2070</v>
      </c>
      <c r="K26" s="126" t="s">
        <v>521</v>
      </c>
      <c r="L26" s="217"/>
      <c r="M26" s="70"/>
    </row>
    <row r="27" spans="1:13" s="203" customFormat="1" ht="31.5" x14ac:dyDescent="0.15">
      <c r="A27" s="222"/>
      <c r="B27" s="10"/>
      <c r="C27" s="221"/>
      <c r="D27" s="10"/>
      <c r="E27" s="220"/>
      <c r="F27" s="219"/>
      <c r="G27" s="5" t="s">
        <v>2069</v>
      </c>
      <c r="H27" s="212"/>
      <c r="I27" s="60"/>
      <c r="J27" s="37" t="s">
        <v>2068</v>
      </c>
      <c r="K27" s="41" t="s">
        <v>36</v>
      </c>
      <c r="L27" s="41" t="s">
        <v>109</v>
      </c>
      <c r="M27" s="289" t="s">
        <v>1318</v>
      </c>
    </row>
    <row r="28" spans="1:13" s="203" customFormat="1" x14ac:dyDescent="0.15">
      <c r="A28" s="222"/>
      <c r="B28" s="10"/>
      <c r="C28" s="221"/>
      <c r="D28" s="10"/>
      <c r="E28" s="209"/>
      <c r="F28" s="210"/>
      <c r="G28" s="5" t="s">
        <v>2067</v>
      </c>
      <c r="H28" s="212"/>
      <c r="I28" s="60"/>
      <c r="J28" s="37" t="s">
        <v>2066</v>
      </c>
      <c r="K28" s="99" t="s">
        <v>77</v>
      </c>
      <c r="L28" s="98" t="s">
        <v>40</v>
      </c>
      <c r="M28" s="201" t="s">
        <v>39</v>
      </c>
    </row>
    <row r="29" spans="1:13" s="203" customFormat="1" ht="21" x14ac:dyDescent="0.15">
      <c r="A29" s="222"/>
      <c r="B29" s="10"/>
      <c r="C29" s="221"/>
      <c r="D29" s="10"/>
      <c r="E29" s="209" t="s">
        <v>87</v>
      </c>
      <c r="F29" s="210" t="s">
        <v>1223</v>
      </c>
      <c r="G29" s="210" t="s">
        <v>2065</v>
      </c>
      <c r="H29" s="212"/>
      <c r="I29" s="60"/>
      <c r="J29" s="37" t="s">
        <v>2064</v>
      </c>
      <c r="K29" s="99" t="s">
        <v>99</v>
      </c>
      <c r="L29" s="98"/>
      <c r="M29" s="201"/>
    </row>
    <row r="30" spans="1:13" s="203" customFormat="1" ht="52.5" x14ac:dyDescent="0.15">
      <c r="A30" s="222"/>
      <c r="B30" s="10"/>
      <c r="C30" s="221"/>
      <c r="D30" s="10"/>
      <c r="E30" s="220" t="s">
        <v>76</v>
      </c>
      <c r="F30" s="219" t="s">
        <v>1220</v>
      </c>
      <c r="G30" s="234" t="s">
        <v>2063</v>
      </c>
      <c r="H30" s="212"/>
      <c r="I30" s="60"/>
      <c r="J30" s="37" t="s">
        <v>2062</v>
      </c>
      <c r="K30" s="99" t="s">
        <v>47</v>
      </c>
      <c r="L30" s="98"/>
      <c r="M30" s="201"/>
    </row>
    <row r="31" spans="1:13" s="203" customFormat="1" ht="42" x14ac:dyDescent="0.15">
      <c r="A31" s="222"/>
      <c r="B31" s="10"/>
      <c r="C31" s="221"/>
      <c r="D31" s="10"/>
      <c r="E31" s="214" t="s">
        <v>163</v>
      </c>
      <c r="F31" s="213" t="s">
        <v>1211</v>
      </c>
      <c r="G31" s="181" t="s">
        <v>1210</v>
      </c>
      <c r="H31" s="212"/>
      <c r="I31" s="60"/>
      <c r="J31" s="37" t="s">
        <v>2061</v>
      </c>
      <c r="K31" s="55" t="s">
        <v>41</v>
      </c>
      <c r="L31" s="98"/>
      <c r="M31" s="201"/>
    </row>
    <row r="32" spans="1:13" x14ac:dyDescent="0.15">
      <c r="A32" s="222"/>
      <c r="B32" s="10"/>
      <c r="C32" s="221"/>
      <c r="D32" s="10"/>
      <c r="E32" s="209"/>
      <c r="F32" s="210"/>
      <c r="G32" s="181" t="s">
        <v>2060</v>
      </c>
      <c r="H32" s="212"/>
      <c r="I32" s="60"/>
      <c r="J32" s="37" t="s">
        <v>2059</v>
      </c>
      <c r="K32" s="55" t="s">
        <v>36</v>
      </c>
      <c r="L32" s="217"/>
      <c r="M32" s="70"/>
    </row>
    <row r="33" spans="1:13" ht="42" x14ac:dyDescent="0.15">
      <c r="A33" s="222"/>
      <c r="B33" s="10"/>
      <c r="C33" s="208"/>
      <c r="D33" s="10"/>
      <c r="E33" s="235" t="s">
        <v>65</v>
      </c>
      <c r="F33" s="234" t="s">
        <v>2058</v>
      </c>
      <c r="G33" s="234" t="s">
        <v>2057</v>
      </c>
      <c r="H33" s="212"/>
      <c r="I33" s="147"/>
      <c r="J33" s="37" t="s">
        <v>2056</v>
      </c>
      <c r="K33" s="41" t="s">
        <v>1200</v>
      </c>
      <c r="L33" s="41" t="s">
        <v>255</v>
      </c>
      <c r="M33" s="206" t="s">
        <v>2055</v>
      </c>
    </row>
    <row r="34" spans="1:13" x14ac:dyDescent="0.15">
      <c r="A34" s="222"/>
      <c r="B34" s="10"/>
      <c r="C34" s="221">
        <v>4</v>
      </c>
      <c r="D34" s="213" t="s">
        <v>1191</v>
      </c>
      <c r="E34" s="235" t="s">
        <v>55</v>
      </c>
      <c r="F34" s="234" t="s">
        <v>1193</v>
      </c>
      <c r="G34" s="10" t="s">
        <v>2054</v>
      </c>
      <c r="H34" s="212"/>
      <c r="I34" s="60" t="s">
        <v>1191</v>
      </c>
      <c r="J34" s="37" t="s">
        <v>1743</v>
      </c>
      <c r="K34" s="142" t="s">
        <v>41</v>
      </c>
      <c r="L34" s="98" t="s">
        <v>40</v>
      </c>
      <c r="M34" s="201" t="s">
        <v>39</v>
      </c>
    </row>
    <row r="35" spans="1:13" s="203" customFormat="1" x14ac:dyDescent="0.15">
      <c r="A35" s="222"/>
      <c r="B35" s="10"/>
      <c r="C35" s="251"/>
      <c r="D35" s="194"/>
      <c r="E35" s="293" t="s">
        <v>163</v>
      </c>
      <c r="F35" s="40" t="s">
        <v>1182</v>
      </c>
      <c r="G35" s="181" t="s">
        <v>1181</v>
      </c>
      <c r="H35" s="212"/>
      <c r="I35" s="60"/>
      <c r="J35" s="37" t="s">
        <v>2053</v>
      </c>
      <c r="K35" s="142" t="s">
        <v>41</v>
      </c>
      <c r="L35" s="98"/>
      <c r="M35" s="201"/>
    </row>
    <row r="36" spans="1:13" s="203" customFormat="1" ht="21" x14ac:dyDescent="0.15">
      <c r="A36" s="222"/>
      <c r="B36" s="10"/>
      <c r="C36" s="208"/>
      <c r="D36" s="210"/>
      <c r="E36" s="235" t="s">
        <v>65</v>
      </c>
      <c r="F36" s="234" t="s">
        <v>1179</v>
      </c>
      <c r="G36" s="37" t="s">
        <v>1178</v>
      </c>
      <c r="H36" s="212"/>
      <c r="I36" s="147"/>
      <c r="J36" s="37" t="s">
        <v>1743</v>
      </c>
      <c r="K36" s="41" t="s">
        <v>41</v>
      </c>
      <c r="L36" s="217"/>
      <c r="M36" s="206"/>
    </row>
    <row r="37" spans="1:13" s="203" customFormat="1" ht="21" x14ac:dyDescent="0.15">
      <c r="A37" s="222"/>
      <c r="B37" s="10"/>
      <c r="C37" s="221">
        <v>6</v>
      </c>
      <c r="D37" s="10" t="s">
        <v>1170</v>
      </c>
      <c r="E37" s="214" t="s">
        <v>46</v>
      </c>
      <c r="F37" s="213" t="s">
        <v>1172</v>
      </c>
      <c r="G37" s="5" t="s">
        <v>2052</v>
      </c>
      <c r="H37" s="212"/>
      <c r="I37" s="60" t="s">
        <v>1170</v>
      </c>
      <c r="J37" s="37" t="s">
        <v>2051</v>
      </c>
      <c r="K37" s="211" t="s">
        <v>41</v>
      </c>
      <c r="L37" s="98" t="s">
        <v>40</v>
      </c>
      <c r="M37" s="125" t="s">
        <v>39</v>
      </c>
    </row>
    <row r="38" spans="1:13" s="203" customFormat="1" ht="31.5" x14ac:dyDescent="0.15">
      <c r="A38" s="222"/>
      <c r="B38" s="10"/>
      <c r="C38" s="208"/>
      <c r="D38" s="10"/>
      <c r="E38" s="209"/>
      <c r="F38" s="210"/>
      <c r="G38" s="37" t="s">
        <v>2050</v>
      </c>
      <c r="H38" s="218"/>
      <c r="I38" s="147"/>
      <c r="J38" s="37" t="s">
        <v>2049</v>
      </c>
      <c r="K38" s="93" t="s">
        <v>36</v>
      </c>
      <c r="L38" s="41" t="s">
        <v>109</v>
      </c>
      <c r="M38" s="289" t="s">
        <v>1318</v>
      </c>
    </row>
    <row r="39" spans="1:13" s="203" customFormat="1" ht="31.5" x14ac:dyDescent="0.15">
      <c r="A39" s="222"/>
      <c r="B39" s="10"/>
      <c r="C39" s="221">
        <v>7</v>
      </c>
      <c r="D39" s="837" t="s">
        <v>1159</v>
      </c>
      <c r="E39" s="209" t="s">
        <v>46</v>
      </c>
      <c r="F39" s="210" t="s">
        <v>1158</v>
      </c>
      <c r="G39" s="5" t="s">
        <v>2048</v>
      </c>
      <c r="H39" s="212"/>
      <c r="I39" s="60" t="s">
        <v>2047</v>
      </c>
      <c r="J39" s="37" t="s">
        <v>2046</v>
      </c>
      <c r="K39" s="60" t="s">
        <v>36</v>
      </c>
      <c r="L39" s="60" t="s">
        <v>40</v>
      </c>
      <c r="M39" s="201" t="s">
        <v>39</v>
      </c>
    </row>
    <row r="40" spans="1:13" s="203" customFormat="1" ht="31.5" x14ac:dyDescent="0.15">
      <c r="A40" s="222"/>
      <c r="B40" s="10"/>
      <c r="C40" s="221"/>
      <c r="D40" s="838"/>
      <c r="E40" s="220" t="s">
        <v>55</v>
      </c>
      <c r="F40" s="219" t="s">
        <v>1154</v>
      </c>
      <c r="G40" s="240" t="s">
        <v>1153</v>
      </c>
      <c r="H40" s="212"/>
      <c r="I40" s="60"/>
      <c r="J40" s="37" t="s">
        <v>2045</v>
      </c>
      <c r="K40" s="260" t="s">
        <v>1134</v>
      </c>
      <c r="L40" s="60"/>
      <c r="M40" s="201"/>
    </row>
    <row r="41" spans="1:13" s="203" customFormat="1" ht="52.5" x14ac:dyDescent="0.15">
      <c r="A41" s="222"/>
      <c r="B41" s="10"/>
      <c r="C41" s="221"/>
      <c r="D41" s="838"/>
      <c r="E41" s="214" t="s">
        <v>93</v>
      </c>
      <c r="F41" s="213" t="s">
        <v>1151</v>
      </c>
      <c r="G41" s="181" t="s">
        <v>2044</v>
      </c>
      <c r="H41" s="212"/>
      <c r="I41" s="60"/>
      <c r="J41" s="37" t="s">
        <v>2043</v>
      </c>
      <c r="K41" s="37" t="s">
        <v>1148</v>
      </c>
      <c r="L41" s="60"/>
      <c r="M41" s="201"/>
    </row>
    <row r="42" spans="1:13" s="203" customFormat="1" x14ac:dyDescent="0.15">
      <c r="A42" s="222"/>
      <c r="B42" s="10"/>
      <c r="C42" s="221"/>
      <c r="D42" s="838"/>
      <c r="E42" s="209"/>
      <c r="F42" s="210"/>
      <c r="G42" s="181" t="s">
        <v>2042</v>
      </c>
      <c r="H42" s="212"/>
      <c r="I42" s="60"/>
      <c r="J42" s="37" t="s">
        <v>2041</v>
      </c>
      <c r="K42" s="37" t="s">
        <v>99</v>
      </c>
      <c r="L42" s="60"/>
      <c r="M42" s="201"/>
    </row>
    <row r="43" spans="1:13" s="203" customFormat="1" ht="42" x14ac:dyDescent="0.15">
      <c r="A43" s="222"/>
      <c r="B43" s="10"/>
      <c r="C43" s="221"/>
      <c r="D43" s="838"/>
      <c r="E43" s="235" t="s">
        <v>87</v>
      </c>
      <c r="F43" s="234" t="s">
        <v>1145</v>
      </c>
      <c r="G43" s="181" t="s">
        <v>2040</v>
      </c>
      <c r="H43" s="212"/>
      <c r="I43" s="60"/>
      <c r="J43" s="37" t="s">
        <v>2039</v>
      </c>
      <c r="K43" s="37" t="s">
        <v>36</v>
      </c>
      <c r="L43" s="60"/>
      <c r="M43" s="201"/>
    </row>
    <row r="44" spans="1:13" s="203" customFormat="1" x14ac:dyDescent="0.15">
      <c r="A44" s="222"/>
      <c r="B44" s="10"/>
      <c r="C44" s="221"/>
      <c r="D44" s="10"/>
      <c r="E44" s="214" t="s">
        <v>163</v>
      </c>
      <c r="F44" s="213" t="s">
        <v>1139</v>
      </c>
      <c r="G44" s="181" t="s">
        <v>2038</v>
      </c>
      <c r="H44" s="212"/>
      <c r="I44" s="60"/>
      <c r="J44" s="37" t="s">
        <v>2037</v>
      </c>
      <c r="K44" s="126" t="s">
        <v>521</v>
      </c>
      <c r="L44" s="60"/>
      <c r="M44" s="201"/>
    </row>
    <row r="45" spans="1:13" s="203" customFormat="1" ht="21" x14ac:dyDescent="0.15">
      <c r="A45" s="222"/>
      <c r="B45" s="10"/>
      <c r="C45" s="221"/>
      <c r="D45" s="10"/>
      <c r="E45" s="220"/>
      <c r="F45" s="219"/>
      <c r="G45" s="127" t="s">
        <v>2036</v>
      </c>
      <c r="H45" s="212"/>
      <c r="I45" s="60"/>
      <c r="J45" s="37" t="s">
        <v>2035</v>
      </c>
      <c r="K45" s="37" t="s">
        <v>33</v>
      </c>
      <c r="L45" s="60"/>
      <c r="M45" s="201"/>
    </row>
    <row r="46" spans="1:13" s="203" customFormat="1" ht="31.5" x14ac:dyDescent="0.15">
      <c r="A46" s="222"/>
      <c r="B46" s="10"/>
      <c r="C46" s="221"/>
      <c r="D46" s="10"/>
      <c r="E46" s="220"/>
      <c r="F46" s="219"/>
      <c r="G46" s="240" t="s">
        <v>1135</v>
      </c>
      <c r="H46" s="212"/>
      <c r="I46" s="60"/>
      <c r="J46" s="37" t="s">
        <v>2034</v>
      </c>
      <c r="K46" s="239" t="s">
        <v>1134</v>
      </c>
      <c r="L46" s="60"/>
      <c r="M46" s="201"/>
    </row>
    <row r="47" spans="1:13" x14ac:dyDescent="0.15">
      <c r="A47" s="222"/>
      <c r="B47" s="10"/>
      <c r="C47" s="221"/>
      <c r="D47" s="10"/>
      <c r="E47" s="209"/>
      <c r="F47" s="210"/>
      <c r="G47" s="181" t="s">
        <v>2033</v>
      </c>
      <c r="H47" s="212"/>
      <c r="I47" s="60"/>
      <c r="J47" s="37" t="s">
        <v>2032</v>
      </c>
      <c r="K47" s="126" t="s">
        <v>521</v>
      </c>
      <c r="L47" s="98"/>
      <c r="M47" s="201"/>
    </row>
    <row r="48" spans="1:13" ht="21" x14ac:dyDescent="0.15">
      <c r="A48" s="238"/>
      <c r="B48" s="5"/>
      <c r="C48" s="208"/>
      <c r="D48" s="210"/>
      <c r="E48" s="235" t="s">
        <v>65</v>
      </c>
      <c r="F48" s="234" t="s">
        <v>1127</v>
      </c>
      <c r="G48" s="181" t="s">
        <v>2031</v>
      </c>
      <c r="H48" s="218"/>
      <c r="I48" s="147"/>
      <c r="J48" s="37" t="s">
        <v>2030</v>
      </c>
      <c r="K48" s="55" t="s">
        <v>41</v>
      </c>
      <c r="L48" s="217"/>
      <c r="M48" s="70"/>
    </row>
    <row r="49" spans="1:13" x14ac:dyDescent="0.15">
      <c r="A49" s="222">
        <v>51</v>
      </c>
      <c r="B49" s="10" t="s">
        <v>1122</v>
      </c>
      <c r="C49" s="208">
        <v>1</v>
      </c>
      <c r="D49" s="210" t="s">
        <v>1122</v>
      </c>
      <c r="E49" s="235" t="s">
        <v>46</v>
      </c>
      <c r="F49" s="234" t="s">
        <v>2029</v>
      </c>
      <c r="G49" s="37" t="s">
        <v>2028</v>
      </c>
      <c r="H49" s="245" t="s">
        <v>1122</v>
      </c>
      <c r="I49" s="37" t="s">
        <v>1122</v>
      </c>
      <c r="J49" s="37" t="s">
        <v>2027</v>
      </c>
      <c r="K49" s="37" t="s">
        <v>41</v>
      </c>
      <c r="L49" s="147" t="s">
        <v>40</v>
      </c>
      <c r="M49" s="93" t="s">
        <v>39</v>
      </c>
    </row>
    <row r="50" spans="1:13" ht="21" x14ac:dyDescent="0.15">
      <c r="A50" s="222"/>
      <c r="B50" s="10"/>
      <c r="C50" s="874">
        <v>4</v>
      </c>
      <c r="D50" s="10" t="s">
        <v>1121</v>
      </c>
      <c r="E50" s="220" t="s">
        <v>46</v>
      </c>
      <c r="F50" s="219" t="s">
        <v>1124</v>
      </c>
      <c r="G50" s="10" t="s">
        <v>2026</v>
      </c>
      <c r="H50" s="212"/>
      <c r="I50" s="60" t="s">
        <v>1121</v>
      </c>
      <c r="J50" s="37" t="s">
        <v>2021</v>
      </c>
      <c r="K50" s="66" t="s">
        <v>47</v>
      </c>
      <c r="L50" s="60" t="s">
        <v>40</v>
      </c>
      <c r="M50" s="201" t="s">
        <v>39</v>
      </c>
    </row>
    <row r="51" spans="1:13" ht="21" x14ac:dyDescent="0.15">
      <c r="A51" s="222"/>
      <c r="B51" s="10"/>
      <c r="C51" s="874"/>
      <c r="D51" s="10"/>
      <c r="E51" s="220"/>
      <c r="F51" s="219"/>
      <c r="G51" s="127" t="s">
        <v>2025</v>
      </c>
      <c r="H51" s="212"/>
      <c r="I51" s="60"/>
      <c r="J51" s="37" t="s">
        <v>2024</v>
      </c>
      <c r="K51" s="37" t="s">
        <v>2023</v>
      </c>
      <c r="L51" s="60"/>
      <c r="M51" s="201"/>
    </row>
    <row r="52" spans="1:13" ht="21" x14ac:dyDescent="0.15">
      <c r="A52" s="222"/>
      <c r="B52" s="10"/>
      <c r="C52" s="874"/>
      <c r="D52" s="10"/>
      <c r="E52" s="209"/>
      <c r="F52" s="210"/>
      <c r="G52" s="37" t="s">
        <v>2022</v>
      </c>
      <c r="H52" s="212"/>
      <c r="I52" s="60"/>
      <c r="J52" s="37" t="s">
        <v>2021</v>
      </c>
      <c r="K52" s="37" t="s">
        <v>33</v>
      </c>
      <c r="L52" s="60"/>
      <c r="M52" s="201"/>
    </row>
    <row r="53" spans="1:13" x14ac:dyDescent="0.15">
      <c r="A53" s="222"/>
      <c r="B53" s="10"/>
      <c r="C53" s="221"/>
      <c r="D53" s="10"/>
      <c r="E53" s="220" t="s">
        <v>93</v>
      </c>
      <c r="F53" s="219" t="s">
        <v>1113</v>
      </c>
      <c r="G53" s="5" t="s">
        <v>1112</v>
      </c>
      <c r="H53" s="218"/>
      <c r="I53" s="147"/>
      <c r="J53" s="37" t="s">
        <v>2020</v>
      </c>
      <c r="K53" s="126" t="s">
        <v>521</v>
      </c>
      <c r="L53" s="147"/>
      <c r="M53" s="201"/>
    </row>
    <row r="54" spans="1:13" s="203" customFormat="1" x14ac:dyDescent="0.15">
      <c r="A54" s="241">
        <v>52</v>
      </c>
      <c r="B54" s="183" t="s">
        <v>1099</v>
      </c>
      <c r="C54" s="215">
        <v>1</v>
      </c>
      <c r="D54" s="205" t="s">
        <v>1099</v>
      </c>
      <c r="E54" s="235" t="s">
        <v>46</v>
      </c>
      <c r="F54" s="183" t="s">
        <v>1106</v>
      </c>
      <c r="G54" s="181" t="s">
        <v>2019</v>
      </c>
      <c r="H54" s="212" t="s">
        <v>1099</v>
      </c>
      <c r="I54" s="60" t="s">
        <v>1099</v>
      </c>
      <c r="J54" s="37" t="s">
        <v>1661</v>
      </c>
      <c r="K54" s="92" t="s">
        <v>41</v>
      </c>
      <c r="L54" s="60" t="s">
        <v>40</v>
      </c>
      <c r="M54" s="183" t="s">
        <v>39</v>
      </c>
    </row>
    <row r="55" spans="1:13" s="203" customFormat="1" x14ac:dyDescent="0.15">
      <c r="A55" s="222"/>
      <c r="B55" s="201"/>
      <c r="C55" s="221"/>
      <c r="D55" s="202"/>
      <c r="E55" s="235" t="s">
        <v>55</v>
      </c>
      <c r="F55" s="40" t="s">
        <v>2018</v>
      </c>
      <c r="G55" s="234" t="s">
        <v>2017</v>
      </c>
      <c r="H55" s="212"/>
      <c r="I55" s="60"/>
      <c r="J55" s="37" t="s">
        <v>2016</v>
      </c>
      <c r="K55" s="37" t="s">
        <v>47</v>
      </c>
      <c r="L55" s="60"/>
      <c r="M55" s="201"/>
    </row>
    <row r="56" spans="1:13" s="203" customFormat="1" ht="21" x14ac:dyDescent="0.15">
      <c r="A56" s="222"/>
      <c r="B56" s="201"/>
      <c r="C56" s="221"/>
      <c r="D56" s="202"/>
      <c r="E56" s="220" t="s">
        <v>87</v>
      </c>
      <c r="F56" s="201" t="s">
        <v>2015</v>
      </c>
      <c r="G56" s="5" t="s">
        <v>2014</v>
      </c>
      <c r="H56" s="212"/>
      <c r="I56" s="60"/>
      <c r="J56" s="37" t="s">
        <v>1661</v>
      </c>
      <c r="K56" s="207" t="s">
        <v>41</v>
      </c>
      <c r="L56" s="60"/>
      <c r="M56" s="201"/>
    </row>
    <row r="57" spans="1:13" s="203" customFormat="1" x14ac:dyDescent="0.15">
      <c r="A57" s="222"/>
      <c r="B57" s="201"/>
      <c r="C57" s="221"/>
      <c r="D57" s="246"/>
      <c r="E57" s="209"/>
      <c r="F57" s="70"/>
      <c r="G57" s="5" t="s">
        <v>2013</v>
      </c>
      <c r="H57" s="212"/>
      <c r="I57" s="147"/>
      <c r="J57" s="37" t="s">
        <v>1661</v>
      </c>
      <c r="K57" s="92" t="s">
        <v>47</v>
      </c>
      <c r="L57" s="60"/>
      <c r="M57" s="201"/>
    </row>
    <row r="58" spans="1:13" s="203" customFormat="1" ht="31.5" x14ac:dyDescent="0.15">
      <c r="A58" s="222"/>
      <c r="B58" s="201"/>
      <c r="C58" s="215">
        <v>2</v>
      </c>
      <c r="D58" s="236" t="s">
        <v>2012</v>
      </c>
      <c r="E58" s="235" t="s">
        <v>46</v>
      </c>
      <c r="F58" s="40" t="s">
        <v>2011</v>
      </c>
      <c r="G58" s="181" t="s">
        <v>2010</v>
      </c>
      <c r="H58" s="212"/>
      <c r="I58" s="37" t="s">
        <v>2009</v>
      </c>
      <c r="J58" s="37" t="s">
        <v>2008</v>
      </c>
      <c r="K58" s="94" t="s">
        <v>2007</v>
      </c>
      <c r="L58" s="37" t="s">
        <v>40</v>
      </c>
      <c r="M58" s="40" t="s">
        <v>39</v>
      </c>
    </row>
    <row r="59" spans="1:13" s="203" customFormat="1" ht="21" x14ac:dyDescent="0.15">
      <c r="A59" s="222"/>
      <c r="B59" s="201"/>
      <c r="C59" s="215">
        <v>3</v>
      </c>
      <c r="D59" s="205" t="s">
        <v>1102</v>
      </c>
      <c r="E59" s="214" t="s">
        <v>46</v>
      </c>
      <c r="F59" s="183" t="s">
        <v>1101</v>
      </c>
      <c r="G59" s="181" t="s">
        <v>2006</v>
      </c>
      <c r="H59" s="212"/>
      <c r="I59" s="60" t="s">
        <v>1102</v>
      </c>
      <c r="J59" s="37" t="s">
        <v>1661</v>
      </c>
      <c r="K59" s="180" t="s">
        <v>47</v>
      </c>
      <c r="L59" s="67" t="s">
        <v>40</v>
      </c>
      <c r="M59" s="183" t="s">
        <v>39</v>
      </c>
    </row>
    <row r="60" spans="1:13" s="203" customFormat="1" x14ac:dyDescent="0.15">
      <c r="A60" s="222"/>
      <c r="B60" s="201"/>
      <c r="C60" s="221"/>
      <c r="D60" s="202"/>
      <c r="E60" s="209"/>
      <c r="F60" s="70"/>
      <c r="G60" s="181" t="s">
        <v>2005</v>
      </c>
      <c r="H60" s="212"/>
      <c r="I60" s="60"/>
      <c r="J60" s="37" t="s">
        <v>2004</v>
      </c>
      <c r="K60" s="180" t="s">
        <v>99</v>
      </c>
      <c r="L60" s="60"/>
      <c r="M60" s="201"/>
    </row>
    <row r="61" spans="1:13" s="203" customFormat="1" ht="31.5" x14ac:dyDescent="0.15">
      <c r="A61" s="222"/>
      <c r="B61" s="201"/>
      <c r="C61" s="221"/>
      <c r="D61" s="202"/>
      <c r="E61" s="235" t="s">
        <v>93</v>
      </c>
      <c r="F61" s="40" t="s">
        <v>2003</v>
      </c>
      <c r="G61" s="181" t="s">
        <v>2002</v>
      </c>
      <c r="H61" s="212"/>
      <c r="I61" s="60"/>
      <c r="J61" s="37" t="s">
        <v>1661</v>
      </c>
      <c r="K61" s="93" t="s">
        <v>181</v>
      </c>
      <c r="L61" s="60"/>
      <c r="M61" s="201"/>
    </row>
    <row r="62" spans="1:13" s="203" customFormat="1" x14ac:dyDescent="0.15">
      <c r="A62" s="222"/>
      <c r="B62" s="201"/>
      <c r="C62" s="220"/>
      <c r="D62" s="202"/>
      <c r="E62" s="220" t="s">
        <v>87</v>
      </c>
      <c r="F62" s="201" t="s">
        <v>1091</v>
      </c>
      <c r="G62" s="10" t="s">
        <v>1090</v>
      </c>
      <c r="H62" s="212"/>
      <c r="I62" s="60"/>
      <c r="J62" s="37" t="s">
        <v>2001</v>
      </c>
      <c r="K62" s="66" t="s">
        <v>41</v>
      </c>
      <c r="L62" s="60"/>
      <c r="M62" s="201"/>
    </row>
    <row r="63" spans="1:13" s="203" customFormat="1" x14ac:dyDescent="0.15">
      <c r="A63" s="222"/>
      <c r="B63" s="201"/>
      <c r="C63" s="209"/>
      <c r="D63" s="201"/>
      <c r="E63" s="209"/>
      <c r="F63" s="70"/>
      <c r="G63" s="181" t="s">
        <v>2000</v>
      </c>
      <c r="H63" s="212"/>
      <c r="I63" s="147"/>
      <c r="J63" s="37" t="s">
        <v>1999</v>
      </c>
      <c r="K63" s="92" t="s">
        <v>47</v>
      </c>
      <c r="L63" s="147"/>
      <c r="M63" s="70"/>
    </row>
    <row r="64" spans="1:13" s="203" customFormat="1" x14ac:dyDescent="0.15">
      <c r="A64" s="222"/>
      <c r="B64" s="201"/>
      <c r="C64" s="221">
        <v>4</v>
      </c>
      <c r="D64" s="869" t="s">
        <v>1078</v>
      </c>
      <c r="E64" s="220" t="s">
        <v>46</v>
      </c>
      <c r="F64" s="201" t="s">
        <v>1077</v>
      </c>
      <c r="G64" s="5" t="s">
        <v>1998</v>
      </c>
      <c r="H64" s="212"/>
      <c r="I64" s="60" t="s">
        <v>1997</v>
      </c>
      <c r="J64" s="37" t="s">
        <v>1996</v>
      </c>
      <c r="K64" s="147" t="s">
        <v>41</v>
      </c>
      <c r="L64" s="67" t="s">
        <v>40</v>
      </c>
      <c r="M64" s="183" t="s">
        <v>39</v>
      </c>
    </row>
    <row r="65" spans="1:13" s="203" customFormat="1" x14ac:dyDescent="0.15">
      <c r="A65" s="222"/>
      <c r="B65" s="201"/>
      <c r="C65" s="221"/>
      <c r="D65" s="870"/>
      <c r="E65" s="220"/>
      <c r="F65" s="201"/>
      <c r="G65" s="5" t="s">
        <v>1995</v>
      </c>
      <c r="H65" s="212"/>
      <c r="I65" s="60"/>
      <c r="J65" s="37" t="s">
        <v>1994</v>
      </c>
      <c r="K65" s="37" t="s">
        <v>36</v>
      </c>
      <c r="L65" s="60"/>
      <c r="M65" s="201"/>
    </row>
    <row r="66" spans="1:13" s="203" customFormat="1" x14ac:dyDescent="0.15">
      <c r="A66" s="222"/>
      <c r="B66" s="201"/>
      <c r="C66" s="208"/>
      <c r="D66" s="201"/>
      <c r="E66" s="220"/>
      <c r="F66" s="201"/>
      <c r="G66" s="5" t="s">
        <v>1993</v>
      </c>
      <c r="H66" s="212"/>
      <c r="I66" s="147"/>
      <c r="J66" s="37" t="s">
        <v>1992</v>
      </c>
      <c r="K66" s="60" t="s">
        <v>47</v>
      </c>
      <c r="L66" s="147"/>
      <c r="M66" s="70"/>
    </row>
    <row r="67" spans="1:13" ht="31.5" x14ac:dyDescent="0.15">
      <c r="A67" s="222"/>
      <c r="B67" s="219"/>
      <c r="C67" s="221">
        <v>5</v>
      </c>
      <c r="D67" s="213" t="s">
        <v>1066</v>
      </c>
      <c r="E67" s="214" t="s">
        <v>46</v>
      </c>
      <c r="F67" s="213" t="s">
        <v>1991</v>
      </c>
      <c r="G67" s="181" t="s">
        <v>1990</v>
      </c>
      <c r="H67" s="212"/>
      <c r="I67" s="60" t="s">
        <v>1989</v>
      </c>
      <c r="J67" s="37" t="s">
        <v>1988</v>
      </c>
      <c r="K67" s="37" t="s">
        <v>41</v>
      </c>
      <c r="L67" s="60" t="s">
        <v>40</v>
      </c>
      <c r="M67" s="201" t="s">
        <v>39</v>
      </c>
    </row>
    <row r="68" spans="1:13" ht="21" x14ac:dyDescent="0.15">
      <c r="A68" s="222"/>
      <c r="B68" s="219"/>
      <c r="C68" s="215">
        <v>7</v>
      </c>
      <c r="D68" s="127" t="s">
        <v>1059</v>
      </c>
      <c r="E68" s="214" t="s">
        <v>46</v>
      </c>
      <c r="F68" s="213" t="s">
        <v>1061</v>
      </c>
      <c r="G68" s="37" t="s">
        <v>1987</v>
      </c>
      <c r="H68" s="212"/>
      <c r="I68" s="67" t="s">
        <v>1986</v>
      </c>
      <c r="J68" s="37" t="s">
        <v>1985</v>
      </c>
      <c r="K68" s="41" t="s">
        <v>41</v>
      </c>
      <c r="L68" s="67" t="s">
        <v>40</v>
      </c>
      <c r="M68" s="183" t="s">
        <v>39</v>
      </c>
    </row>
    <row r="69" spans="1:13" s="203" customFormat="1" x14ac:dyDescent="0.15">
      <c r="A69" s="222"/>
      <c r="B69" s="219"/>
      <c r="C69" s="221"/>
      <c r="D69" s="10"/>
      <c r="E69" s="220"/>
      <c r="F69" s="219"/>
      <c r="G69" s="5" t="s">
        <v>1984</v>
      </c>
      <c r="H69" s="218"/>
      <c r="I69" s="147"/>
      <c r="J69" s="37" t="s">
        <v>1983</v>
      </c>
      <c r="K69" s="55" t="s">
        <v>47</v>
      </c>
      <c r="L69" s="147"/>
      <c r="M69" s="70"/>
    </row>
    <row r="70" spans="1:13" s="203" customFormat="1" ht="31.5" x14ac:dyDescent="0.15">
      <c r="A70" s="241">
        <v>53</v>
      </c>
      <c r="B70" s="213" t="s">
        <v>1053</v>
      </c>
      <c r="C70" s="215">
        <v>1</v>
      </c>
      <c r="D70" s="127" t="s">
        <v>1053</v>
      </c>
      <c r="E70" s="214" t="s">
        <v>46</v>
      </c>
      <c r="F70" s="213" t="s">
        <v>1055</v>
      </c>
      <c r="G70" s="181" t="s">
        <v>1982</v>
      </c>
      <c r="H70" s="212" t="s">
        <v>1981</v>
      </c>
      <c r="I70" s="60" t="s">
        <v>1981</v>
      </c>
      <c r="J70" s="37" t="s">
        <v>1980</v>
      </c>
      <c r="K70" s="55" t="s">
        <v>41</v>
      </c>
      <c r="L70" s="60" t="s">
        <v>40</v>
      </c>
      <c r="M70" s="201" t="s">
        <v>39</v>
      </c>
    </row>
    <row r="71" spans="1:13" s="203" customFormat="1" ht="21" x14ac:dyDescent="0.15">
      <c r="A71" s="222"/>
      <c r="B71" s="219"/>
      <c r="C71" s="221"/>
      <c r="D71" s="10"/>
      <c r="E71" s="220"/>
      <c r="F71" s="219"/>
      <c r="G71" s="5" t="s">
        <v>1979</v>
      </c>
      <c r="H71" s="212"/>
      <c r="I71" s="60"/>
      <c r="J71" s="37" t="s">
        <v>1978</v>
      </c>
      <c r="K71" s="41" t="s">
        <v>36</v>
      </c>
      <c r="L71" s="98"/>
      <c r="M71" s="201"/>
    </row>
    <row r="72" spans="1:13" s="203" customFormat="1" x14ac:dyDescent="0.15">
      <c r="A72" s="222"/>
      <c r="B72" s="219"/>
      <c r="C72" s="221"/>
      <c r="D72" s="10"/>
      <c r="E72" s="220"/>
      <c r="F72" s="219"/>
      <c r="G72" s="5" t="s">
        <v>1977</v>
      </c>
      <c r="H72" s="212"/>
      <c r="I72" s="60"/>
      <c r="J72" s="37" t="s">
        <v>1724</v>
      </c>
      <c r="K72" s="55" t="s">
        <v>47</v>
      </c>
      <c r="L72" s="98"/>
      <c r="M72" s="201"/>
    </row>
    <row r="73" spans="1:13" s="203" customFormat="1" x14ac:dyDescent="0.15">
      <c r="A73" s="222"/>
      <c r="B73" s="219"/>
      <c r="C73" s="221"/>
      <c r="D73" s="10"/>
      <c r="E73" s="220"/>
      <c r="F73" s="219"/>
      <c r="G73" s="5" t="s">
        <v>1976</v>
      </c>
      <c r="H73" s="212"/>
      <c r="I73" s="60"/>
      <c r="J73" s="37" t="s">
        <v>1975</v>
      </c>
      <c r="K73" s="55" t="s">
        <v>33</v>
      </c>
      <c r="L73" s="98"/>
      <c r="M73" s="201"/>
    </row>
    <row r="74" spans="1:13" s="203" customFormat="1" ht="21" x14ac:dyDescent="0.15">
      <c r="A74" s="222"/>
      <c r="B74" s="219"/>
      <c r="C74" s="221"/>
      <c r="D74" s="10"/>
      <c r="E74" s="220"/>
      <c r="F74" s="219"/>
      <c r="G74" s="5" t="s">
        <v>1974</v>
      </c>
      <c r="H74" s="212"/>
      <c r="I74" s="147"/>
      <c r="J74" s="37" t="s">
        <v>1973</v>
      </c>
      <c r="K74" s="55" t="s">
        <v>77</v>
      </c>
      <c r="L74" s="217"/>
      <c r="M74" s="70"/>
    </row>
    <row r="75" spans="1:13" s="203" customFormat="1" ht="21" x14ac:dyDescent="0.15">
      <c r="A75" s="222"/>
      <c r="B75" s="219"/>
      <c r="C75" s="215">
        <v>2</v>
      </c>
      <c r="D75" s="127" t="s">
        <v>1049</v>
      </c>
      <c r="E75" s="214" t="s">
        <v>46</v>
      </c>
      <c r="F75" s="213" t="s">
        <v>1051</v>
      </c>
      <c r="G75" s="181" t="s">
        <v>1972</v>
      </c>
      <c r="H75" s="212"/>
      <c r="I75" s="60" t="s">
        <v>1049</v>
      </c>
      <c r="J75" s="37" t="s">
        <v>1971</v>
      </c>
      <c r="K75" s="41" t="s">
        <v>36</v>
      </c>
      <c r="L75" s="60" t="s">
        <v>40</v>
      </c>
      <c r="M75" s="201" t="s">
        <v>39</v>
      </c>
    </row>
    <row r="76" spans="1:13" s="203" customFormat="1" ht="21" x14ac:dyDescent="0.15">
      <c r="A76" s="222"/>
      <c r="B76" s="219"/>
      <c r="C76" s="221"/>
      <c r="D76" s="10"/>
      <c r="E76" s="220"/>
      <c r="F76" s="219"/>
      <c r="G76" s="5" t="s">
        <v>1970</v>
      </c>
      <c r="H76" s="212"/>
      <c r="I76" s="60"/>
      <c r="J76" s="37" t="s">
        <v>1969</v>
      </c>
      <c r="K76" s="99" t="s">
        <v>47</v>
      </c>
      <c r="L76" s="60"/>
      <c r="M76" s="201"/>
    </row>
    <row r="77" spans="1:13" s="203" customFormat="1" ht="21" x14ac:dyDescent="0.15">
      <c r="A77" s="222"/>
      <c r="B77" s="219"/>
      <c r="C77" s="221"/>
      <c r="D77" s="219"/>
      <c r="E77" s="214" t="s">
        <v>93</v>
      </c>
      <c r="F77" s="213" t="s">
        <v>1044</v>
      </c>
      <c r="G77" s="5" t="s">
        <v>1043</v>
      </c>
      <c r="H77" s="212"/>
      <c r="I77" s="60"/>
      <c r="J77" s="37" t="s">
        <v>1968</v>
      </c>
      <c r="K77" s="99" t="s">
        <v>99</v>
      </c>
      <c r="L77" s="98"/>
      <c r="M77" s="201"/>
    </row>
    <row r="78" spans="1:13" s="203" customFormat="1" ht="21" x14ac:dyDescent="0.15">
      <c r="A78" s="222"/>
      <c r="B78" s="219"/>
      <c r="C78" s="208"/>
      <c r="D78" s="5"/>
      <c r="E78" s="209"/>
      <c r="F78" s="210"/>
      <c r="G78" s="10" t="s">
        <v>1967</v>
      </c>
      <c r="H78" s="212"/>
      <c r="I78" s="147"/>
      <c r="J78" s="37" t="s">
        <v>1966</v>
      </c>
      <c r="K78" s="77" t="s">
        <v>36</v>
      </c>
      <c r="L78" s="217"/>
      <c r="M78" s="70"/>
    </row>
    <row r="79" spans="1:13" s="203" customFormat="1" ht="31.5" x14ac:dyDescent="0.15">
      <c r="A79" s="222"/>
      <c r="B79" s="219"/>
      <c r="C79" s="221">
        <v>3</v>
      </c>
      <c r="D79" s="10" t="s">
        <v>1034</v>
      </c>
      <c r="E79" s="220" t="s">
        <v>46</v>
      </c>
      <c r="F79" s="219" t="s">
        <v>1036</v>
      </c>
      <c r="G79" s="127" t="s">
        <v>1965</v>
      </c>
      <c r="H79" s="212"/>
      <c r="I79" s="60" t="s">
        <v>1034</v>
      </c>
      <c r="J79" s="37" t="s">
        <v>1964</v>
      </c>
      <c r="K79" s="142" t="s">
        <v>36</v>
      </c>
      <c r="L79" s="60" t="s">
        <v>40</v>
      </c>
      <c r="M79" s="201" t="s">
        <v>39</v>
      </c>
    </row>
    <row r="80" spans="1:13" ht="31.5" x14ac:dyDescent="0.15">
      <c r="A80" s="222"/>
      <c r="B80" s="10"/>
      <c r="C80" s="221"/>
      <c r="D80" s="10"/>
      <c r="E80" s="220"/>
      <c r="F80" s="219"/>
      <c r="G80" s="127" t="s">
        <v>1963</v>
      </c>
      <c r="H80" s="212"/>
      <c r="I80" s="60"/>
      <c r="J80" s="37" t="s">
        <v>1962</v>
      </c>
      <c r="K80" s="142" t="s">
        <v>36</v>
      </c>
      <c r="L80" s="244" t="s">
        <v>109</v>
      </c>
      <c r="M80" s="292" t="s">
        <v>1318</v>
      </c>
    </row>
    <row r="81" spans="1:13" s="203" customFormat="1" ht="21" x14ac:dyDescent="0.15">
      <c r="A81" s="222"/>
      <c r="B81" s="10"/>
      <c r="C81" s="221"/>
      <c r="D81" s="10"/>
      <c r="E81" s="220"/>
      <c r="F81" s="219"/>
      <c r="G81" s="127" t="s">
        <v>1961</v>
      </c>
      <c r="H81" s="212"/>
      <c r="I81" s="60"/>
      <c r="J81" s="37" t="s">
        <v>1960</v>
      </c>
      <c r="K81" s="142" t="s">
        <v>41</v>
      </c>
      <c r="L81" s="217"/>
      <c r="M81" s="70"/>
    </row>
    <row r="82" spans="1:13" s="203" customFormat="1" ht="31.5" x14ac:dyDescent="0.15">
      <c r="A82" s="222"/>
      <c r="B82" s="10"/>
      <c r="C82" s="221"/>
      <c r="D82" s="10"/>
      <c r="E82" s="220"/>
      <c r="F82" s="219"/>
      <c r="G82" s="92" t="s">
        <v>1959</v>
      </c>
      <c r="H82" s="212"/>
      <c r="I82" s="60"/>
      <c r="J82" s="37" t="s">
        <v>1958</v>
      </c>
      <c r="K82" s="41" t="s">
        <v>1023</v>
      </c>
      <c r="L82" s="60" t="s">
        <v>40</v>
      </c>
      <c r="M82" s="201" t="s">
        <v>39</v>
      </c>
    </row>
    <row r="83" spans="1:13" s="203" customFormat="1" ht="21" x14ac:dyDescent="0.15">
      <c r="A83" s="222"/>
      <c r="B83" s="10"/>
      <c r="C83" s="221"/>
      <c r="D83" s="10"/>
      <c r="E83" s="220"/>
      <c r="F83" s="219"/>
      <c r="G83" s="181" t="s">
        <v>1957</v>
      </c>
      <c r="H83" s="212"/>
      <c r="I83" s="60"/>
      <c r="J83" s="37" t="s">
        <v>1956</v>
      </c>
      <c r="K83" s="41" t="s">
        <v>33</v>
      </c>
      <c r="L83" s="60"/>
      <c r="M83" s="201"/>
    </row>
    <row r="84" spans="1:13" s="203" customFormat="1" x14ac:dyDescent="0.15">
      <c r="A84" s="222"/>
      <c r="B84" s="219"/>
      <c r="C84" s="221"/>
      <c r="D84" s="10"/>
      <c r="E84" s="214" t="s">
        <v>93</v>
      </c>
      <c r="F84" s="213" t="s">
        <v>1017</v>
      </c>
      <c r="G84" s="181" t="s">
        <v>1955</v>
      </c>
      <c r="H84" s="212"/>
      <c r="I84" s="60"/>
      <c r="J84" s="37" t="s">
        <v>1954</v>
      </c>
      <c r="K84" s="41" t="s">
        <v>41</v>
      </c>
      <c r="L84" s="98"/>
      <c r="M84" s="201"/>
    </row>
    <row r="85" spans="1:13" s="203" customFormat="1" x14ac:dyDescent="0.15">
      <c r="A85" s="222"/>
      <c r="B85" s="219"/>
      <c r="C85" s="221"/>
      <c r="D85" s="10"/>
      <c r="E85" s="209"/>
      <c r="F85" s="210"/>
      <c r="G85" s="181" t="s">
        <v>1953</v>
      </c>
      <c r="H85" s="212"/>
      <c r="I85" s="60"/>
      <c r="J85" s="37" t="s">
        <v>1952</v>
      </c>
      <c r="K85" s="41" t="s">
        <v>36</v>
      </c>
      <c r="L85" s="98"/>
      <c r="M85" s="201"/>
    </row>
    <row r="86" spans="1:13" s="203" customFormat="1" ht="21" x14ac:dyDescent="0.15">
      <c r="A86" s="222"/>
      <c r="B86" s="219"/>
      <c r="C86" s="221"/>
      <c r="D86" s="10"/>
      <c r="E86" s="220" t="s">
        <v>87</v>
      </c>
      <c r="F86" s="219" t="s">
        <v>1012</v>
      </c>
      <c r="G86" s="181" t="s">
        <v>1951</v>
      </c>
      <c r="H86" s="212"/>
      <c r="I86" s="60"/>
      <c r="J86" s="37" t="s">
        <v>1724</v>
      </c>
      <c r="K86" s="77" t="s">
        <v>41</v>
      </c>
      <c r="L86" s="98"/>
      <c r="M86" s="201"/>
    </row>
    <row r="87" spans="1:13" s="203" customFormat="1" x14ac:dyDescent="0.15">
      <c r="A87" s="222"/>
      <c r="B87" s="219"/>
      <c r="C87" s="221"/>
      <c r="D87" s="10"/>
      <c r="E87" s="209"/>
      <c r="F87" s="210"/>
      <c r="G87" s="181" t="s">
        <v>1950</v>
      </c>
      <c r="H87" s="212"/>
      <c r="I87" s="60"/>
      <c r="J87" s="37" t="s">
        <v>1949</v>
      </c>
      <c r="K87" s="55" t="s">
        <v>36</v>
      </c>
      <c r="L87" s="98"/>
      <c r="M87" s="201"/>
    </row>
    <row r="88" spans="1:13" s="203" customFormat="1" ht="31.5" x14ac:dyDescent="0.15">
      <c r="A88" s="222"/>
      <c r="B88" s="10"/>
      <c r="C88" s="221"/>
      <c r="D88" s="10"/>
      <c r="E88" s="214" t="s">
        <v>163</v>
      </c>
      <c r="F88" s="213" t="s">
        <v>1008</v>
      </c>
      <c r="G88" s="181" t="s">
        <v>1948</v>
      </c>
      <c r="H88" s="212"/>
      <c r="I88" s="60"/>
      <c r="J88" s="37" t="s">
        <v>1947</v>
      </c>
      <c r="K88" s="41" t="s">
        <v>41</v>
      </c>
      <c r="L88" s="98"/>
      <c r="M88" s="201"/>
    </row>
    <row r="89" spans="1:13" s="203" customFormat="1" ht="31.5" x14ac:dyDescent="0.15">
      <c r="A89" s="222"/>
      <c r="B89" s="10"/>
      <c r="C89" s="221"/>
      <c r="D89" s="10"/>
      <c r="E89" s="220"/>
      <c r="F89" s="219"/>
      <c r="G89" s="291" t="s">
        <v>1946</v>
      </c>
      <c r="H89" s="212"/>
      <c r="I89" s="60"/>
      <c r="J89" s="37" t="s">
        <v>1945</v>
      </c>
      <c r="K89" s="290" t="s">
        <v>1944</v>
      </c>
      <c r="L89" s="98"/>
      <c r="M89" s="201"/>
    </row>
    <row r="90" spans="1:13" s="203" customFormat="1" ht="31.5" x14ac:dyDescent="0.15">
      <c r="A90" s="222"/>
      <c r="B90" s="10"/>
      <c r="C90" s="221"/>
      <c r="D90" s="10"/>
      <c r="E90" s="220"/>
      <c r="F90" s="219"/>
      <c r="G90" s="207" t="s">
        <v>1943</v>
      </c>
      <c r="H90" s="212"/>
      <c r="I90" s="60"/>
      <c r="J90" s="37" t="s">
        <v>1942</v>
      </c>
      <c r="K90" s="41" t="s">
        <v>1941</v>
      </c>
      <c r="L90" s="98"/>
      <c r="M90" s="201"/>
    </row>
    <row r="91" spans="1:13" s="203" customFormat="1" x14ac:dyDescent="0.15">
      <c r="A91" s="222"/>
      <c r="B91" s="10"/>
      <c r="C91" s="221"/>
      <c r="D91" s="10"/>
      <c r="E91" s="220"/>
      <c r="F91" s="219"/>
      <c r="G91" s="207" t="s">
        <v>1940</v>
      </c>
      <c r="H91" s="212"/>
      <c r="I91" s="60"/>
      <c r="J91" s="37" t="s">
        <v>1939</v>
      </c>
      <c r="K91" s="217" t="s">
        <v>33</v>
      </c>
      <c r="L91" s="98"/>
      <c r="M91" s="201"/>
    </row>
    <row r="92" spans="1:13" s="203" customFormat="1" ht="31.5" x14ac:dyDescent="0.15">
      <c r="A92" s="222"/>
      <c r="B92" s="10"/>
      <c r="C92" s="221"/>
      <c r="D92" s="10"/>
      <c r="E92" s="209"/>
      <c r="F92" s="210"/>
      <c r="G92" s="37" t="s">
        <v>1938</v>
      </c>
      <c r="H92" s="212"/>
      <c r="I92" s="60"/>
      <c r="J92" s="37" t="s">
        <v>1937</v>
      </c>
      <c r="K92" s="217" t="s">
        <v>77</v>
      </c>
      <c r="L92" s="98"/>
      <c r="M92" s="201"/>
    </row>
    <row r="93" spans="1:13" s="203" customFormat="1" x14ac:dyDescent="0.15">
      <c r="A93" s="222"/>
      <c r="B93" s="10"/>
      <c r="C93" s="221"/>
      <c r="D93" s="10"/>
      <c r="E93" s="220" t="s">
        <v>65</v>
      </c>
      <c r="F93" s="219" t="s">
        <v>998</v>
      </c>
      <c r="G93" s="10" t="s">
        <v>1936</v>
      </c>
      <c r="H93" s="212"/>
      <c r="I93" s="60"/>
      <c r="J93" s="37" t="s">
        <v>1935</v>
      </c>
      <c r="K93" s="41" t="s">
        <v>47</v>
      </c>
      <c r="L93" s="98"/>
      <c r="M93" s="201"/>
    </row>
    <row r="94" spans="1:13" s="203" customFormat="1" ht="31.5" x14ac:dyDescent="0.15">
      <c r="A94" s="222"/>
      <c r="B94" s="10"/>
      <c r="C94" s="221"/>
      <c r="D94" s="10"/>
      <c r="E94" s="220"/>
      <c r="F94" s="219"/>
      <c r="G94" s="181" t="s">
        <v>1934</v>
      </c>
      <c r="H94" s="212"/>
      <c r="I94" s="60"/>
      <c r="J94" s="37" t="s">
        <v>1933</v>
      </c>
      <c r="K94" s="244" t="s">
        <v>33</v>
      </c>
      <c r="L94" s="98"/>
      <c r="M94" s="201"/>
    </row>
    <row r="95" spans="1:13" s="203" customFormat="1" x14ac:dyDescent="0.15">
      <c r="A95" s="222"/>
      <c r="B95" s="10"/>
      <c r="C95" s="221"/>
      <c r="D95" s="10"/>
      <c r="E95" s="209"/>
      <c r="F95" s="210"/>
      <c r="G95" s="181" t="s">
        <v>1932</v>
      </c>
      <c r="H95" s="212"/>
      <c r="I95" s="60"/>
      <c r="J95" s="37" t="s">
        <v>1931</v>
      </c>
      <c r="K95" s="41" t="s">
        <v>77</v>
      </c>
      <c r="L95" s="98"/>
      <c r="M95" s="201"/>
    </row>
    <row r="96" spans="1:13" s="203" customFormat="1" ht="42" x14ac:dyDescent="0.15">
      <c r="A96" s="222"/>
      <c r="B96" s="10"/>
      <c r="C96" s="221"/>
      <c r="D96" s="10"/>
      <c r="E96" s="220" t="s">
        <v>156</v>
      </c>
      <c r="F96" s="219" t="s">
        <v>993</v>
      </c>
      <c r="G96" s="181" t="s">
        <v>1930</v>
      </c>
      <c r="H96" s="212"/>
      <c r="I96" s="60"/>
      <c r="J96" s="37" t="s">
        <v>1929</v>
      </c>
      <c r="K96" s="41" t="s">
        <v>41</v>
      </c>
      <c r="L96" s="98"/>
      <c r="M96" s="60"/>
    </row>
    <row r="97" spans="1:13" s="203" customFormat="1" ht="21" x14ac:dyDescent="0.15">
      <c r="A97" s="222"/>
      <c r="B97" s="10"/>
      <c r="C97" s="221"/>
      <c r="D97" s="10"/>
      <c r="E97" s="220"/>
      <c r="F97" s="219"/>
      <c r="G97" s="181" t="s">
        <v>1928</v>
      </c>
      <c r="H97" s="212"/>
      <c r="I97" s="60"/>
      <c r="J97" s="37" t="s">
        <v>1927</v>
      </c>
      <c r="K97" s="41" t="s">
        <v>33</v>
      </c>
      <c r="L97" s="98"/>
      <c r="M97" s="219"/>
    </row>
    <row r="98" spans="1:13" s="203" customFormat="1" x14ac:dyDescent="0.15">
      <c r="A98" s="222"/>
      <c r="B98" s="10"/>
      <c r="C98" s="221"/>
      <c r="D98" s="10"/>
      <c r="E98" s="220"/>
      <c r="F98" s="219"/>
      <c r="G98" s="181" t="s">
        <v>1926</v>
      </c>
      <c r="H98" s="212"/>
      <c r="I98" s="60"/>
      <c r="J98" s="37" t="s">
        <v>1925</v>
      </c>
      <c r="K98" s="41" t="s">
        <v>77</v>
      </c>
      <c r="L98" s="98"/>
      <c r="M98" s="219"/>
    </row>
    <row r="99" spans="1:13" s="203" customFormat="1" ht="21" x14ac:dyDescent="0.15">
      <c r="A99" s="222"/>
      <c r="B99" s="10"/>
      <c r="C99" s="221"/>
      <c r="D99" s="10"/>
      <c r="E99" s="220"/>
      <c r="F99" s="219"/>
      <c r="G99" s="181" t="s">
        <v>1924</v>
      </c>
      <c r="H99" s="212"/>
      <c r="I99" s="60"/>
      <c r="J99" s="37" t="s">
        <v>1924</v>
      </c>
      <c r="K99" s="250" t="s">
        <v>272</v>
      </c>
      <c r="L99" s="98"/>
      <c r="M99" s="219"/>
    </row>
    <row r="100" spans="1:13" s="203" customFormat="1" ht="21" x14ac:dyDescent="0.15">
      <c r="A100" s="222"/>
      <c r="B100" s="10"/>
      <c r="C100" s="221"/>
      <c r="D100" s="10"/>
      <c r="E100" s="209"/>
      <c r="F100" s="210"/>
      <c r="G100" s="92" t="s">
        <v>1923</v>
      </c>
      <c r="H100" s="212"/>
      <c r="I100" s="60"/>
      <c r="J100" s="37" t="s">
        <v>1922</v>
      </c>
      <c r="K100" s="126" t="s">
        <v>521</v>
      </c>
      <c r="L100" s="98"/>
      <c r="M100" s="201"/>
    </row>
    <row r="101" spans="1:13" s="203" customFormat="1" ht="21" x14ac:dyDescent="0.15">
      <c r="A101" s="222"/>
      <c r="B101" s="10"/>
      <c r="C101" s="221"/>
      <c r="D101" s="10"/>
      <c r="E101" s="220" t="s">
        <v>393</v>
      </c>
      <c r="F101" s="219" t="s">
        <v>984</v>
      </c>
      <c r="G101" s="181" t="s">
        <v>1921</v>
      </c>
      <c r="H101" s="212"/>
      <c r="I101" s="60"/>
      <c r="J101" s="37" t="s">
        <v>1920</v>
      </c>
      <c r="K101" s="41" t="s">
        <v>41</v>
      </c>
      <c r="L101" s="98"/>
      <c r="M101" s="201"/>
    </row>
    <row r="102" spans="1:13" s="203" customFormat="1" ht="21" x14ac:dyDescent="0.15">
      <c r="A102" s="222"/>
      <c r="B102" s="10"/>
      <c r="C102" s="221"/>
      <c r="D102" s="10"/>
      <c r="E102" s="220"/>
      <c r="F102" s="219"/>
      <c r="G102" s="181" t="s">
        <v>1919</v>
      </c>
      <c r="H102" s="212"/>
      <c r="I102" s="60"/>
      <c r="J102" s="37" t="s">
        <v>1918</v>
      </c>
      <c r="K102" s="250" t="s">
        <v>272</v>
      </c>
      <c r="L102" s="98"/>
      <c r="M102" s="201"/>
    </row>
    <row r="103" spans="1:13" s="203" customFormat="1" x14ac:dyDescent="0.15">
      <c r="A103" s="222"/>
      <c r="B103" s="10"/>
      <c r="C103" s="221"/>
      <c r="D103" s="10"/>
      <c r="E103" s="220"/>
      <c r="F103" s="219"/>
      <c r="G103" s="181" t="s">
        <v>1917</v>
      </c>
      <c r="H103" s="212"/>
      <c r="I103" s="60"/>
      <c r="J103" s="37" t="s">
        <v>1916</v>
      </c>
      <c r="K103" s="142" t="s">
        <v>33</v>
      </c>
      <c r="L103" s="98"/>
      <c r="M103" s="201"/>
    </row>
    <row r="104" spans="1:13" s="203" customFormat="1" x14ac:dyDescent="0.15">
      <c r="A104" s="222"/>
      <c r="B104" s="10"/>
      <c r="C104" s="221"/>
      <c r="D104" s="10"/>
      <c r="E104" s="235" t="s">
        <v>115</v>
      </c>
      <c r="F104" s="234" t="s">
        <v>981</v>
      </c>
      <c r="G104" s="181" t="s">
        <v>1915</v>
      </c>
      <c r="H104" s="212"/>
      <c r="I104" s="60"/>
      <c r="J104" s="37" t="s">
        <v>1914</v>
      </c>
      <c r="K104" s="55" t="s">
        <v>41</v>
      </c>
      <c r="L104" s="98"/>
      <c r="M104" s="201"/>
    </row>
    <row r="105" spans="1:13" s="203" customFormat="1" x14ac:dyDescent="0.15">
      <c r="A105" s="222"/>
      <c r="B105" s="219"/>
      <c r="C105" s="221"/>
      <c r="D105" s="10"/>
      <c r="E105" s="220" t="s">
        <v>879</v>
      </c>
      <c r="F105" s="219" t="s">
        <v>978</v>
      </c>
      <c r="G105" s="181" t="s">
        <v>977</v>
      </c>
      <c r="H105" s="212"/>
      <c r="I105" s="60"/>
      <c r="J105" s="37" t="s">
        <v>1913</v>
      </c>
      <c r="K105" s="99" t="s">
        <v>41</v>
      </c>
      <c r="L105" s="98"/>
      <c r="M105" s="201"/>
    </row>
    <row r="106" spans="1:13" s="203" customFormat="1" x14ac:dyDescent="0.15">
      <c r="A106" s="222"/>
      <c r="B106" s="10"/>
      <c r="C106" s="208"/>
      <c r="D106" s="5"/>
      <c r="E106" s="209"/>
      <c r="F106" s="210"/>
      <c r="G106" s="127" t="s">
        <v>1912</v>
      </c>
      <c r="H106" s="218"/>
      <c r="I106" s="147"/>
      <c r="J106" s="37" t="s">
        <v>1911</v>
      </c>
      <c r="K106" s="77" t="s">
        <v>36</v>
      </c>
      <c r="L106" s="98"/>
      <c r="M106" s="201"/>
    </row>
    <row r="107" spans="1:13" s="203" customFormat="1" ht="21" x14ac:dyDescent="0.15">
      <c r="A107" s="222"/>
      <c r="B107" s="10"/>
      <c r="C107" s="215">
        <v>4</v>
      </c>
      <c r="D107" s="127" t="s">
        <v>971</v>
      </c>
      <c r="E107" s="235" t="s">
        <v>46</v>
      </c>
      <c r="F107" s="234" t="s">
        <v>973</v>
      </c>
      <c r="G107" s="213" t="s">
        <v>1910</v>
      </c>
      <c r="H107" s="212"/>
      <c r="I107" s="60" t="s">
        <v>1909</v>
      </c>
      <c r="J107" s="37" t="s">
        <v>1908</v>
      </c>
      <c r="K107" s="94" t="s">
        <v>41</v>
      </c>
      <c r="L107" s="67" t="s">
        <v>40</v>
      </c>
      <c r="M107" s="183" t="s">
        <v>39</v>
      </c>
    </row>
    <row r="108" spans="1:13" s="203" customFormat="1" ht="31.5" x14ac:dyDescent="0.15">
      <c r="A108" s="222"/>
      <c r="B108" s="10"/>
      <c r="C108" s="221"/>
      <c r="D108" s="10"/>
      <c r="E108" s="209" t="s">
        <v>55</v>
      </c>
      <c r="F108" s="210" t="s">
        <v>1907</v>
      </c>
      <c r="G108" s="37" t="s">
        <v>1906</v>
      </c>
      <c r="H108" s="212"/>
      <c r="I108" s="60"/>
      <c r="J108" s="37" t="s">
        <v>1905</v>
      </c>
      <c r="K108" s="37" t="s">
        <v>36</v>
      </c>
      <c r="L108" s="37" t="s">
        <v>109</v>
      </c>
      <c r="M108" s="289" t="s">
        <v>1318</v>
      </c>
    </row>
    <row r="109" spans="1:13" s="203" customFormat="1" x14ac:dyDescent="0.15">
      <c r="A109" s="238"/>
      <c r="B109" s="5"/>
      <c r="C109" s="208"/>
      <c r="D109" s="210"/>
      <c r="E109" s="209" t="s">
        <v>76</v>
      </c>
      <c r="F109" s="210" t="s">
        <v>1904</v>
      </c>
      <c r="G109" s="5" t="s">
        <v>1903</v>
      </c>
      <c r="H109" s="212"/>
      <c r="I109" s="60"/>
      <c r="J109" s="37" t="s">
        <v>1902</v>
      </c>
      <c r="K109" s="99" t="s">
        <v>36</v>
      </c>
      <c r="L109" s="37" t="s">
        <v>40</v>
      </c>
      <c r="M109" s="40" t="s">
        <v>39</v>
      </c>
    </row>
    <row r="110" spans="1:13" ht="21" x14ac:dyDescent="0.15">
      <c r="A110" s="222">
        <v>54</v>
      </c>
      <c r="B110" s="10" t="s">
        <v>967</v>
      </c>
      <c r="C110" s="221">
        <v>1</v>
      </c>
      <c r="D110" s="10" t="s">
        <v>966</v>
      </c>
      <c r="E110" s="220" t="s">
        <v>46</v>
      </c>
      <c r="F110" s="219" t="s">
        <v>969</v>
      </c>
      <c r="G110" s="10" t="s">
        <v>968</v>
      </c>
      <c r="H110" s="245" t="s">
        <v>967</v>
      </c>
      <c r="I110" s="67" t="s">
        <v>1901</v>
      </c>
      <c r="J110" s="37" t="s">
        <v>1900</v>
      </c>
      <c r="K110" s="66" t="s">
        <v>41</v>
      </c>
      <c r="L110" s="60" t="s">
        <v>40</v>
      </c>
      <c r="M110" s="201" t="s">
        <v>39</v>
      </c>
    </row>
    <row r="111" spans="1:13" x14ac:dyDescent="0.15">
      <c r="A111" s="222"/>
      <c r="B111" s="10"/>
      <c r="C111" s="221"/>
      <c r="D111" s="10"/>
      <c r="E111" s="235" t="s">
        <v>93</v>
      </c>
      <c r="F111" s="234" t="s">
        <v>961</v>
      </c>
      <c r="G111" s="181" t="s">
        <v>960</v>
      </c>
      <c r="H111" s="212"/>
      <c r="I111" s="60"/>
      <c r="J111" s="37" t="s">
        <v>1899</v>
      </c>
      <c r="K111" s="37" t="s">
        <v>41</v>
      </c>
      <c r="L111" s="60"/>
      <c r="M111" s="201"/>
    </row>
    <row r="112" spans="1:13" x14ac:dyDescent="0.15">
      <c r="A112" s="222"/>
      <c r="B112" s="10"/>
      <c r="C112" s="221"/>
      <c r="D112" s="10"/>
      <c r="E112" s="209" t="s">
        <v>87</v>
      </c>
      <c r="F112" s="210" t="s">
        <v>956</v>
      </c>
      <c r="G112" s="5" t="s">
        <v>955</v>
      </c>
      <c r="H112" s="212"/>
      <c r="I112" s="60"/>
      <c r="J112" s="37" t="s">
        <v>1898</v>
      </c>
      <c r="K112" s="99" t="s">
        <v>41</v>
      </c>
      <c r="L112" s="98"/>
      <c r="M112" s="201"/>
    </row>
    <row r="113" spans="1:13" x14ac:dyDescent="0.15">
      <c r="A113" s="222"/>
      <c r="B113" s="10"/>
      <c r="C113" s="221"/>
      <c r="D113" s="10"/>
      <c r="E113" s="235" t="s">
        <v>163</v>
      </c>
      <c r="F113" s="234" t="s">
        <v>950</v>
      </c>
      <c r="G113" s="181" t="s">
        <v>949</v>
      </c>
      <c r="H113" s="212"/>
      <c r="I113" s="60"/>
      <c r="J113" s="37" t="s">
        <v>1897</v>
      </c>
      <c r="K113" s="92" t="s">
        <v>41</v>
      </c>
      <c r="L113" s="60"/>
      <c r="M113" s="201"/>
    </row>
    <row r="114" spans="1:13" s="203" customFormat="1" ht="21" x14ac:dyDescent="0.15">
      <c r="A114" s="222"/>
      <c r="B114" s="10"/>
      <c r="C114" s="221"/>
      <c r="D114" s="10"/>
      <c r="E114" s="235" t="s">
        <v>65</v>
      </c>
      <c r="F114" s="234" t="s">
        <v>947</v>
      </c>
      <c r="G114" s="181" t="s">
        <v>1896</v>
      </c>
      <c r="H114" s="212"/>
      <c r="I114" s="60"/>
      <c r="J114" s="37" t="s">
        <v>1895</v>
      </c>
      <c r="K114" s="37" t="s">
        <v>41</v>
      </c>
      <c r="L114" s="60"/>
      <c r="M114" s="201"/>
    </row>
    <row r="115" spans="1:13" s="203" customFormat="1" ht="31.5" x14ac:dyDescent="0.15">
      <c r="A115" s="222"/>
      <c r="B115" s="10"/>
      <c r="C115" s="221"/>
      <c r="D115" s="10"/>
      <c r="E115" s="220" t="s">
        <v>156</v>
      </c>
      <c r="F115" s="219" t="s">
        <v>944</v>
      </c>
      <c r="G115" s="37" t="s">
        <v>1894</v>
      </c>
      <c r="H115" s="212"/>
      <c r="I115" s="60"/>
      <c r="J115" s="37" t="s">
        <v>1893</v>
      </c>
      <c r="K115" s="37" t="s">
        <v>41</v>
      </c>
      <c r="L115" s="60"/>
      <c r="M115" s="201"/>
    </row>
    <row r="116" spans="1:13" s="203" customFormat="1" ht="31.5" x14ac:dyDescent="0.15">
      <c r="A116" s="222"/>
      <c r="B116" s="10"/>
      <c r="C116" s="221"/>
      <c r="D116" s="10"/>
      <c r="E116" s="209"/>
      <c r="F116" s="210"/>
      <c r="G116" s="147" t="s">
        <v>1892</v>
      </c>
      <c r="H116" s="212"/>
      <c r="I116" s="60"/>
      <c r="J116" s="37" t="s">
        <v>1891</v>
      </c>
      <c r="K116" s="147" t="s">
        <v>99</v>
      </c>
      <c r="L116" s="37" t="s">
        <v>109</v>
      </c>
      <c r="M116" s="288" t="s">
        <v>1318</v>
      </c>
    </row>
    <row r="117" spans="1:13" s="203" customFormat="1" x14ac:dyDescent="0.15">
      <c r="A117" s="222"/>
      <c r="B117" s="10"/>
      <c r="C117" s="221"/>
      <c r="D117" s="10"/>
      <c r="E117" s="209" t="s">
        <v>152</v>
      </c>
      <c r="F117" s="219" t="s">
        <v>939</v>
      </c>
      <c r="G117" s="10" t="s">
        <v>938</v>
      </c>
      <c r="H117" s="212"/>
      <c r="I117" s="60"/>
      <c r="J117" s="37" t="s">
        <v>1890</v>
      </c>
      <c r="K117" s="147" t="s">
        <v>41</v>
      </c>
      <c r="L117" s="60" t="s">
        <v>40</v>
      </c>
      <c r="M117" s="201" t="s">
        <v>39</v>
      </c>
    </row>
    <row r="118" spans="1:13" s="203" customFormat="1" ht="21" x14ac:dyDescent="0.15">
      <c r="A118" s="222"/>
      <c r="B118" s="10"/>
      <c r="C118" s="221"/>
      <c r="D118" s="10"/>
      <c r="E118" s="235" t="s">
        <v>393</v>
      </c>
      <c r="F118" s="234" t="s">
        <v>936</v>
      </c>
      <c r="G118" s="127" t="s">
        <v>1889</v>
      </c>
      <c r="H118" s="212"/>
      <c r="I118" s="60"/>
      <c r="J118" s="37" t="s">
        <v>1888</v>
      </c>
      <c r="K118" s="66" t="s">
        <v>47</v>
      </c>
      <c r="L118" s="60"/>
      <c r="M118" s="201"/>
    </row>
    <row r="119" spans="1:13" s="203" customFormat="1" ht="21" x14ac:dyDescent="0.15">
      <c r="A119" s="222"/>
      <c r="B119" s="10"/>
      <c r="C119" s="221"/>
      <c r="D119" s="10"/>
      <c r="E119" s="235" t="s">
        <v>115</v>
      </c>
      <c r="F119" s="234" t="s">
        <v>931</v>
      </c>
      <c r="G119" s="240" t="s">
        <v>1887</v>
      </c>
      <c r="H119" s="212"/>
      <c r="I119" s="60"/>
      <c r="J119" s="37" t="s">
        <v>1886</v>
      </c>
      <c r="K119" s="250" t="s">
        <v>272</v>
      </c>
      <c r="L119" s="98"/>
      <c r="M119" s="201"/>
    </row>
    <row r="120" spans="1:13" s="203" customFormat="1" x14ac:dyDescent="0.15">
      <c r="A120" s="222"/>
      <c r="B120" s="10"/>
      <c r="C120" s="221"/>
      <c r="D120" s="10"/>
      <c r="E120" s="214" t="s">
        <v>879</v>
      </c>
      <c r="F120" s="213" t="s">
        <v>928</v>
      </c>
      <c r="G120" s="127" t="s">
        <v>927</v>
      </c>
      <c r="H120" s="212"/>
      <c r="I120" s="60"/>
      <c r="J120" s="37" t="s">
        <v>1885</v>
      </c>
      <c r="K120" s="142" t="s">
        <v>36</v>
      </c>
      <c r="L120" s="98"/>
      <c r="M120" s="201"/>
    </row>
    <row r="121" spans="1:13" s="203" customFormat="1" x14ac:dyDescent="0.15">
      <c r="A121" s="222"/>
      <c r="B121" s="10"/>
      <c r="C121" s="221"/>
      <c r="D121" s="10"/>
      <c r="E121" s="209"/>
      <c r="F121" s="210"/>
      <c r="G121" s="147"/>
      <c r="H121" s="212"/>
      <c r="I121" s="147"/>
      <c r="J121" s="37" t="s">
        <v>1884</v>
      </c>
      <c r="K121" s="142" t="s">
        <v>99</v>
      </c>
      <c r="L121" s="98"/>
      <c r="M121" s="201"/>
    </row>
    <row r="122" spans="1:13" s="203" customFormat="1" ht="21" x14ac:dyDescent="0.15">
      <c r="A122" s="222"/>
      <c r="B122" s="10"/>
      <c r="C122" s="215">
        <v>2</v>
      </c>
      <c r="D122" s="127" t="s">
        <v>920</v>
      </c>
      <c r="E122" s="214" t="s">
        <v>46</v>
      </c>
      <c r="F122" s="213" t="s">
        <v>922</v>
      </c>
      <c r="G122" s="127" t="s">
        <v>921</v>
      </c>
      <c r="H122" s="212"/>
      <c r="I122" s="60" t="s">
        <v>920</v>
      </c>
      <c r="J122" s="37" t="s">
        <v>1868</v>
      </c>
      <c r="K122" s="142" t="s">
        <v>41</v>
      </c>
      <c r="L122" s="67" t="s">
        <v>40</v>
      </c>
      <c r="M122" s="183" t="s">
        <v>39</v>
      </c>
    </row>
    <row r="123" spans="1:13" s="203" customFormat="1" x14ac:dyDescent="0.15">
      <c r="A123" s="222"/>
      <c r="B123" s="10"/>
      <c r="C123" s="221"/>
      <c r="D123" s="10"/>
      <c r="E123" s="235" t="s">
        <v>55</v>
      </c>
      <c r="F123" s="234" t="s">
        <v>918</v>
      </c>
      <c r="G123" s="181" t="s">
        <v>917</v>
      </c>
      <c r="H123" s="212"/>
      <c r="I123" s="60"/>
      <c r="J123" s="37" t="s">
        <v>1883</v>
      </c>
      <c r="K123" s="41" t="s">
        <v>41</v>
      </c>
      <c r="L123" s="98"/>
      <c r="M123" s="201"/>
    </row>
    <row r="124" spans="1:13" s="203" customFormat="1" x14ac:dyDescent="0.15">
      <c r="A124" s="222"/>
      <c r="B124" s="10"/>
      <c r="C124" s="221"/>
      <c r="D124" s="10"/>
      <c r="E124" s="209" t="s">
        <v>93</v>
      </c>
      <c r="F124" s="210" t="s">
        <v>915</v>
      </c>
      <c r="G124" s="5" t="s">
        <v>1882</v>
      </c>
      <c r="H124" s="212"/>
      <c r="I124" s="60"/>
      <c r="J124" s="37" t="s">
        <v>1881</v>
      </c>
      <c r="K124" s="99" t="s">
        <v>41</v>
      </c>
      <c r="L124" s="98"/>
      <c r="M124" s="201"/>
    </row>
    <row r="125" spans="1:13" s="203" customFormat="1" x14ac:dyDescent="0.15">
      <c r="A125" s="222"/>
      <c r="B125" s="10"/>
      <c r="C125" s="221"/>
      <c r="D125" s="10"/>
      <c r="E125" s="209" t="s">
        <v>87</v>
      </c>
      <c r="F125" s="210" t="s">
        <v>911</v>
      </c>
      <c r="G125" s="5" t="s">
        <v>910</v>
      </c>
      <c r="H125" s="212"/>
      <c r="I125" s="60"/>
      <c r="J125" s="37" t="s">
        <v>1880</v>
      </c>
      <c r="K125" s="207" t="s">
        <v>41</v>
      </c>
      <c r="L125" s="60"/>
      <c r="M125" s="201"/>
    </row>
    <row r="126" spans="1:13" s="203" customFormat="1" ht="21" x14ac:dyDescent="0.15">
      <c r="A126" s="222"/>
      <c r="B126" s="10"/>
      <c r="C126" s="221"/>
      <c r="D126" s="10"/>
      <c r="E126" s="220" t="s">
        <v>76</v>
      </c>
      <c r="F126" s="219" t="s">
        <v>908</v>
      </c>
      <c r="G126" s="10" t="s">
        <v>907</v>
      </c>
      <c r="H126" s="212"/>
      <c r="I126" s="60"/>
      <c r="J126" s="37" t="s">
        <v>1868</v>
      </c>
      <c r="K126" s="77" t="s">
        <v>41</v>
      </c>
      <c r="L126" s="98"/>
      <c r="M126" s="201"/>
    </row>
    <row r="127" spans="1:13" s="203" customFormat="1" ht="21" x14ac:dyDescent="0.15">
      <c r="A127" s="222"/>
      <c r="B127" s="10"/>
      <c r="C127" s="221"/>
      <c r="D127" s="219"/>
      <c r="E127" s="235" t="s">
        <v>163</v>
      </c>
      <c r="F127" s="234" t="s">
        <v>905</v>
      </c>
      <c r="G127" s="181" t="s">
        <v>904</v>
      </c>
      <c r="H127" s="212"/>
      <c r="I127" s="60"/>
      <c r="J127" s="37" t="s">
        <v>1868</v>
      </c>
      <c r="K127" s="55" t="s">
        <v>41</v>
      </c>
      <c r="L127" s="98"/>
      <c r="M127" s="201"/>
    </row>
    <row r="128" spans="1:13" s="203" customFormat="1" ht="21" x14ac:dyDescent="0.15">
      <c r="A128" s="222"/>
      <c r="B128" s="10"/>
      <c r="C128" s="221"/>
      <c r="D128" s="10"/>
      <c r="E128" s="220" t="s">
        <v>65</v>
      </c>
      <c r="F128" s="219" t="s">
        <v>902</v>
      </c>
      <c r="G128" s="5" t="s">
        <v>1879</v>
      </c>
      <c r="H128" s="212"/>
      <c r="I128" s="60"/>
      <c r="J128" s="37" t="s">
        <v>1868</v>
      </c>
      <c r="K128" s="217" t="s">
        <v>41</v>
      </c>
      <c r="L128" s="98"/>
      <c r="M128" s="201"/>
    </row>
    <row r="129" spans="1:13" x14ac:dyDescent="0.15">
      <c r="A129" s="222"/>
      <c r="B129" s="10"/>
      <c r="C129" s="221"/>
      <c r="D129" s="10"/>
      <c r="E129" s="220"/>
      <c r="F129" s="219"/>
      <c r="G129" s="5" t="s">
        <v>1878</v>
      </c>
      <c r="H129" s="212"/>
      <c r="I129" s="60"/>
      <c r="J129" s="37" t="s">
        <v>1877</v>
      </c>
      <c r="K129" s="217" t="s">
        <v>77</v>
      </c>
      <c r="L129" s="98"/>
      <c r="M129" s="201"/>
    </row>
    <row r="130" spans="1:13" ht="31.5" x14ac:dyDescent="0.15">
      <c r="A130" s="222"/>
      <c r="B130" s="10"/>
      <c r="C130" s="221"/>
      <c r="D130" s="10"/>
      <c r="E130" s="209"/>
      <c r="F130" s="210"/>
      <c r="G130" s="5" t="s">
        <v>1876</v>
      </c>
      <c r="H130" s="212"/>
      <c r="I130" s="60"/>
      <c r="J130" s="37" t="s">
        <v>1875</v>
      </c>
      <c r="K130" s="217" t="s">
        <v>41</v>
      </c>
      <c r="L130" s="37" t="s">
        <v>109</v>
      </c>
      <c r="M130" s="288" t="s">
        <v>1318</v>
      </c>
    </row>
    <row r="131" spans="1:13" ht="21" x14ac:dyDescent="0.15">
      <c r="A131" s="222"/>
      <c r="B131" s="10"/>
      <c r="C131" s="221"/>
      <c r="D131" s="10"/>
      <c r="E131" s="220" t="s">
        <v>156</v>
      </c>
      <c r="F131" s="219" t="s">
        <v>897</v>
      </c>
      <c r="G131" s="181" t="s">
        <v>1874</v>
      </c>
      <c r="H131" s="212"/>
      <c r="I131" s="60"/>
      <c r="J131" s="37" t="s">
        <v>1868</v>
      </c>
      <c r="K131" s="41" t="s">
        <v>41</v>
      </c>
      <c r="L131" s="67" t="s">
        <v>40</v>
      </c>
      <c r="M131" s="183" t="s">
        <v>39</v>
      </c>
    </row>
    <row r="132" spans="1:13" s="203" customFormat="1" ht="21" x14ac:dyDescent="0.15">
      <c r="A132" s="222"/>
      <c r="B132" s="10"/>
      <c r="C132" s="221"/>
      <c r="D132" s="10"/>
      <c r="E132" s="220"/>
      <c r="F132" s="219"/>
      <c r="G132" s="181" t="s">
        <v>1873</v>
      </c>
      <c r="H132" s="212"/>
      <c r="I132" s="60"/>
      <c r="J132" s="37" t="s">
        <v>1868</v>
      </c>
      <c r="K132" s="41" t="s">
        <v>41</v>
      </c>
      <c r="L132" s="98"/>
      <c r="M132" s="201"/>
    </row>
    <row r="133" spans="1:13" s="203" customFormat="1" x14ac:dyDescent="0.15">
      <c r="A133" s="222"/>
      <c r="B133" s="10"/>
      <c r="C133" s="221"/>
      <c r="D133" s="10"/>
      <c r="E133" s="209"/>
      <c r="F133" s="210"/>
      <c r="G133" s="181" t="s">
        <v>1872</v>
      </c>
      <c r="H133" s="212"/>
      <c r="I133" s="60"/>
      <c r="J133" s="37" t="s">
        <v>1871</v>
      </c>
      <c r="K133" s="55" t="s">
        <v>36</v>
      </c>
      <c r="L133" s="98"/>
      <c r="M133" s="201"/>
    </row>
    <row r="134" spans="1:13" s="203" customFormat="1" x14ac:dyDescent="0.15">
      <c r="A134" s="222"/>
      <c r="B134" s="10"/>
      <c r="C134" s="221"/>
      <c r="D134" s="10"/>
      <c r="E134" s="220" t="s">
        <v>152</v>
      </c>
      <c r="F134" s="219" t="s">
        <v>892</v>
      </c>
      <c r="G134" s="10" t="s">
        <v>891</v>
      </c>
      <c r="H134" s="212"/>
      <c r="I134" s="60"/>
      <c r="J134" s="37" t="s">
        <v>1870</v>
      </c>
      <c r="K134" s="41" t="s">
        <v>41</v>
      </c>
      <c r="L134" s="98"/>
      <c r="M134" s="201"/>
    </row>
    <row r="135" spans="1:13" s="203" customFormat="1" ht="21" x14ac:dyDescent="0.15">
      <c r="A135" s="222"/>
      <c r="B135" s="10"/>
      <c r="C135" s="221"/>
      <c r="D135" s="10"/>
      <c r="E135" s="214" t="s">
        <v>393</v>
      </c>
      <c r="F135" s="213" t="s">
        <v>887</v>
      </c>
      <c r="G135" s="181" t="s">
        <v>1869</v>
      </c>
      <c r="H135" s="212"/>
      <c r="I135" s="60"/>
      <c r="J135" s="37" t="s">
        <v>1868</v>
      </c>
      <c r="K135" s="217" t="s">
        <v>47</v>
      </c>
      <c r="L135" s="98"/>
      <c r="M135" s="201"/>
    </row>
    <row r="136" spans="1:13" s="203" customFormat="1" ht="31.5" x14ac:dyDescent="0.15">
      <c r="A136" s="222"/>
      <c r="B136" s="10"/>
      <c r="C136" s="221"/>
      <c r="D136" s="10"/>
      <c r="E136" s="214" t="s">
        <v>115</v>
      </c>
      <c r="F136" s="213" t="s">
        <v>882</v>
      </c>
      <c r="G136" s="92" t="s">
        <v>1867</v>
      </c>
      <c r="H136" s="212"/>
      <c r="I136" s="60"/>
      <c r="J136" s="37" t="s">
        <v>1866</v>
      </c>
      <c r="K136" s="41" t="s">
        <v>272</v>
      </c>
      <c r="L136" s="98"/>
      <c r="M136" s="201"/>
    </row>
    <row r="137" spans="1:13" s="203" customFormat="1" ht="21" x14ac:dyDescent="0.15">
      <c r="A137" s="222"/>
      <c r="B137" s="10"/>
      <c r="C137" s="221"/>
      <c r="D137" s="10"/>
      <c r="E137" s="209"/>
      <c r="F137" s="210"/>
      <c r="G137" s="210" t="s">
        <v>1865</v>
      </c>
      <c r="H137" s="212"/>
      <c r="I137" s="60"/>
      <c r="J137" s="37" t="s">
        <v>1864</v>
      </c>
      <c r="K137" s="41" t="s">
        <v>36</v>
      </c>
      <c r="L137" s="98"/>
      <c r="M137" s="201"/>
    </row>
    <row r="138" spans="1:13" s="203" customFormat="1" x14ac:dyDescent="0.15">
      <c r="A138" s="222"/>
      <c r="B138" s="219"/>
      <c r="C138" s="221"/>
      <c r="D138" s="10"/>
      <c r="E138" s="220" t="s">
        <v>879</v>
      </c>
      <c r="F138" s="219" t="s">
        <v>878</v>
      </c>
      <c r="G138" s="10" t="s">
        <v>877</v>
      </c>
      <c r="H138" s="218"/>
      <c r="I138" s="147"/>
      <c r="J138" s="37" t="s">
        <v>1863</v>
      </c>
      <c r="K138" s="166" t="s">
        <v>41</v>
      </c>
      <c r="L138" s="217"/>
      <c r="M138" s="201"/>
    </row>
    <row r="139" spans="1:13" ht="21" x14ac:dyDescent="0.15">
      <c r="A139" s="241">
        <v>55</v>
      </c>
      <c r="B139" s="127" t="s">
        <v>869</v>
      </c>
      <c r="C139" s="215">
        <v>1</v>
      </c>
      <c r="D139" s="127" t="s">
        <v>868</v>
      </c>
      <c r="E139" s="216" t="s">
        <v>46</v>
      </c>
      <c r="F139" s="183" t="s">
        <v>871</v>
      </c>
      <c r="G139" s="236" t="s">
        <v>1862</v>
      </c>
      <c r="H139" s="245" t="s">
        <v>869</v>
      </c>
      <c r="I139" s="67" t="s">
        <v>1861</v>
      </c>
      <c r="J139" s="93" t="s">
        <v>1860</v>
      </c>
      <c r="K139" s="37" t="s">
        <v>41</v>
      </c>
      <c r="L139" s="60" t="s">
        <v>40</v>
      </c>
      <c r="M139" s="183" t="s">
        <v>39</v>
      </c>
    </row>
    <row r="140" spans="1:13" s="203" customFormat="1" x14ac:dyDescent="0.15">
      <c r="A140" s="238"/>
      <c r="B140" s="5"/>
      <c r="C140" s="208"/>
      <c r="D140" s="5"/>
      <c r="E140" s="211"/>
      <c r="F140" s="70"/>
      <c r="G140" s="205" t="s">
        <v>1859</v>
      </c>
      <c r="H140" s="218"/>
      <c r="I140" s="147"/>
      <c r="J140" s="93" t="s">
        <v>1858</v>
      </c>
      <c r="K140" s="94" t="s">
        <v>47</v>
      </c>
      <c r="L140" s="60"/>
      <c r="M140" s="206"/>
    </row>
    <row r="141" spans="1:13" s="203" customFormat="1" ht="21" x14ac:dyDescent="0.15">
      <c r="A141" s="241">
        <v>56</v>
      </c>
      <c r="B141" s="127" t="s">
        <v>857</v>
      </c>
      <c r="C141" s="215">
        <v>1</v>
      </c>
      <c r="D141" s="127" t="s">
        <v>857</v>
      </c>
      <c r="E141" s="214" t="s">
        <v>46</v>
      </c>
      <c r="F141" s="213" t="s">
        <v>859</v>
      </c>
      <c r="G141" s="127" t="s">
        <v>1857</v>
      </c>
      <c r="H141" s="212" t="s">
        <v>857</v>
      </c>
      <c r="I141" s="60" t="s">
        <v>857</v>
      </c>
      <c r="J141" s="37" t="s">
        <v>1856</v>
      </c>
      <c r="K141" s="94" t="s">
        <v>41</v>
      </c>
      <c r="L141" s="67" t="s">
        <v>40</v>
      </c>
      <c r="M141" s="183" t="s">
        <v>39</v>
      </c>
    </row>
    <row r="142" spans="1:13" s="203" customFormat="1" x14ac:dyDescent="0.15">
      <c r="A142" s="222"/>
      <c r="B142" s="10"/>
      <c r="C142" s="221"/>
      <c r="D142" s="10"/>
      <c r="E142" s="209"/>
      <c r="F142" s="210"/>
      <c r="G142" s="127" t="s">
        <v>1855</v>
      </c>
      <c r="H142" s="212"/>
      <c r="I142" s="60"/>
      <c r="J142" s="37" t="s">
        <v>1854</v>
      </c>
      <c r="K142" s="94" t="s">
        <v>36</v>
      </c>
      <c r="L142" s="60"/>
      <c r="M142" s="201"/>
    </row>
    <row r="143" spans="1:13" s="203" customFormat="1" x14ac:dyDescent="0.15">
      <c r="A143" s="222"/>
      <c r="B143" s="10"/>
      <c r="C143" s="221"/>
      <c r="D143" s="10"/>
      <c r="E143" s="220" t="s">
        <v>65</v>
      </c>
      <c r="F143" s="219" t="s">
        <v>855</v>
      </c>
      <c r="G143" s="181" t="s">
        <v>1853</v>
      </c>
      <c r="H143" s="212"/>
      <c r="I143" s="60"/>
      <c r="J143" s="37" t="s">
        <v>1852</v>
      </c>
      <c r="K143" s="92" t="s">
        <v>41</v>
      </c>
      <c r="L143" s="60"/>
      <c r="M143" s="201"/>
    </row>
    <row r="144" spans="1:13" s="203" customFormat="1" x14ac:dyDescent="0.15">
      <c r="A144" s="222"/>
      <c r="B144" s="10"/>
      <c r="C144" s="208"/>
      <c r="D144" s="210"/>
      <c r="E144" s="235" t="s">
        <v>156</v>
      </c>
      <c r="F144" s="234" t="s">
        <v>845</v>
      </c>
      <c r="G144" s="181" t="s">
        <v>1851</v>
      </c>
      <c r="H144" s="212"/>
      <c r="I144" s="147"/>
      <c r="J144" s="37" t="s">
        <v>1850</v>
      </c>
      <c r="K144" s="94" t="s">
        <v>47</v>
      </c>
      <c r="L144" s="147"/>
      <c r="M144" s="70"/>
    </row>
    <row r="145" spans="1:13" s="203" customFormat="1" x14ac:dyDescent="0.15">
      <c r="A145" s="222"/>
      <c r="B145" s="10"/>
      <c r="C145" s="221">
        <v>2</v>
      </c>
      <c r="D145" s="10" t="s">
        <v>838</v>
      </c>
      <c r="E145" s="220" t="s">
        <v>46</v>
      </c>
      <c r="F145" s="219" t="s">
        <v>840</v>
      </c>
      <c r="G145" s="181" t="s">
        <v>1849</v>
      </c>
      <c r="H145" s="212"/>
      <c r="I145" s="60" t="s">
        <v>1848</v>
      </c>
      <c r="J145" s="37" t="s">
        <v>1847</v>
      </c>
      <c r="K145" s="92" t="s">
        <v>36</v>
      </c>
      <c r="L145" s="60" t="s">
        <v>40</v>
      </c>
      <c r="M145" s="201" t="s">
        <v>39</v>
      </c>
    </row>
    <row r="146" spans="1:13" s="203" customFormat="1" x14ac:dyDescent="0.15">
      <c r="A146" s="222"/>
      <c r="B146" s="219"/>
      <c r="C146" s="208"/>
      <c r="D146" s="5"/>
      <c r="E146" s="209"/>
      <c r="F146" s="210"/>
      <c r="G146" s="181" t="s">
        <v>1846</v>
      </c>
      <c r="H146" s="212"/>
      <c r="I146" s="197"/>
      <c r="J146" s="37" t="s">
        <v>1845</v>
      </c>
      <c r="K146" s="37" t="s">
        <v>47</v>
      </c>
      <c r="L146" s="147"/>
      <c r="M146" s="70"/>
    </row>
    <row r="147" spans="1:13" s="203" customFormat="1" ht="21" x14ac:dyDescent="0.15">
      <c r="A147" s="222"/>
      <c r="B147" s="10"/>
      <c r="C147" s="221">
        <v>4</v>
      </c>
      <c r="D147" s="10" t="s">
        <v>830</v>
      </c>
      <c r="E147" s="220" t="s">
        <v>46</v>
      </c>
      <c r="F147" s="219" t="s">
        <v>832</v>
      </c>
      <c r="G147" s="5" t="s">
        <v>1844</v>
      </c>
      <c r="H147" s="212"/>
      <c r="I147" s="60" t="s">
        <v>830</v>
      </c>
      <c r="J147" s="37" t="s">
        <v>1843</v>
      </c>
      <c r="K147" s="147" t="s">
        <v>41</v>
      </c>
      <c r="L147" s="60" t="s">
        <v>40</v>
      </c>
      <c r="M147" s="201" t="s">
        <v>39</v>
      </c>
    </row>
    <row r="148" spans="1:13" x14ac:dyDescent="0.15">
      <c r="A148" s="222"/>
      <c r="B148" s="10"/>
      <c r="C148" s="221"/>
      <c r="D148" s="10"/>
      <c r="E148" s="220"/>
      <c r="F148" s="219"/>
      <c r="G148" s="5" t="s">
        <v>1842</v>
      </c>
      <c r="H148" s="212"/>
      <c r="I148" s="60"/>
      <c r="J148" s="37" t="s">
        <v>1841</v>
      </c>
      <c r="K148" s="147" t="s">
        <v>33</v>
      </c>
      <c r="L148" s="60"/>
      <c r="M148" s="201"/>
    </row>
    <row r="149" spans="1:13" x14ac:dyDescent="0.15">
      <c r="A149" s="222"/>
      <c r="B149" s="10"/>
      <c r="C149" s="221"/>
      <c r="D149" s="10"/>
      <c r="E149" s="209"/>
      <c r="F149" s="210"/>
      <c r="G149" s="37" t="s">
        <v>1840</v>
      </c>
      <c r="H149" s="212"/>
      <c r="I149" s="60"/>
      <c r="J149" s="37" t="s">
        <v>1839</v>
      </c>
      <c r="K149" s="37" t="s">
        <v>77</v>
      </c>
      <c r="L149" s="60"/>
      <c r="M149" s="201"/>
    </row>
    <row r="150" spans="1:13" x14ac:dyDescent="0.15">
      <c r="A150" s="222"/>
      <c r="B150" s="10"/>
      <c r="C150" s="221"/>
      <c r="D150" s="10"/>
      <c r="E150" s="220" t="s">
        <v>55</v>
      </c>
      <c r="F150" s="219" t="s">
        <v>1838</v>
      </c>
      <c r="G150" s="10" t="s">
        <v>1837</v>
      </c>
      <c r="H150" s="212"/>
      <c r="I150" s="60"/>
      <c r="J150" s="37" t="s">
        <v>1836</v>
      </c>
      <c r="K150" s="66" t="s">
        <v>47</v>
      </c>
      <c r="L150" s="60"/>
      <c r="M150" s="201"/>
    </row>
    <row r="151" spans="1:13" x14ac:dyDescent="0.15">
      <c r="A151" s="222"/>
      <c r="B151" s="10"/>
      <c r="C151" s="221"/>
      <c r="D151" s="10"/>
      <c r="E151" s="209"/>
      <c r="F151" s="210"/>
      <c r="G151" s="181" t="s">
        <v>1835</v>
      </c>
      <c r="H151" s="212"/>
      <c r="I151" s="60"/>
      <c r="J151" s="37" t="s">
        <v>1834</v>
      </c>
      <c r="K151" s="37" t="s">
        <v>77</v>
      </c>
      <c r="L151" s="60"/>
      <c r="M151" s="201"/>
    </row>
    <row r="152" spans="1:13" ht="21" x14ac:dyDescent="0.15">
      <c r="A152" s="222"/>
      <c r="B152" s="10"/>
      <c r="C152" s="221"/>
      <c r="D152" s="10"/>
      <c r="E152" s="235" t="s">
        <v>93</v>
      </c>
      <c r="F152" s="234" t="s">
        <v>1833</v>
      </c>
      <c r="G152" s="181" t="s">
        <v>1832</v>
      </c>
      <c r="H152" s="212"/>
      <c r="I152" s="60"/>
      <c r="J152" s="37" t="s">
        <v>1831</v>
      </c>
      <c r="K152" s="37" t="s">
        <v>47</v>
      </c>
      <c r="L152" s="60"/>
      <c r="M152" s="201"/>
    </row>
    <row r="153" spans="1:13" ht="63" x14ac:dyDescent="0.15">
      <c r="A153" s="238"/>
      <c r="B153" s="199"/>
      <c r="C153" s="208"/>
      <c r="D153" s="210"/>
      <c r="E153" s="209" t="s">
        <v>87</v>
      </c>
      <c r="F153" s="210" t="s">
        <v>1830</v>
      </c>
      <c r="G153" s="246" t="s">
        <v>1829</v>
      </c>
      <c r="H153" s="218"/>
      <c r="I153" s="147"/>
      <c r="J153" s="93" t="s">
        <v>1828</v>
      </c>
      <c r="K153" s="269" t="s">
        <v>1827</v>
      </c>
      <c r="L153" s="217"/>
      <c r="M153" s="70"/>
    </row>
    <row r="154" spans="1:13" ht="42" x14ac:dyDescent="0.15">
      <c r="A154" s="241">
        <v>57</v>
      </c>
      <c r="B154" s="127" t="s">
        <v>824</v>
      </c>
      <c r="C154" s="215">
        <v>1</v>
      </c>
      <c r="D154" s="127" t="s">
        <v>823</v>
      </c>
      <c r="E154" s="214" t="s">
        <v>46</v>
      </c>
      <c r="F154" s="213" t="s">
        <v>826</v>
      </c>
      <c r="G154" s="205" t="s">
        <v>1826</v>
      </c>
      <c r="H154" s="212" t="s">
        <v>824</v>
      </c>
      <c r="I154" s="60" t="s">
        <v>1825</v>
      </c>
      <c r="J154" s="93" t="s">
        <v>1824</v>
      </c>
      <c r="K154" s="94" t="s">
        <v>41</v>
      </c>
      <c r="L154" s="67" t="s">
        <v>40</v>
      </c>
      <c r="M154" s="183" t="s">
        <v>39</v>
      </c>
    </row>
    <row r="155" spans="1:13" x14ac:dyDescent="0.15">
      <c r="A155" s="238"/>
      <c r="B155" s="5"/>
      <c r="C155" s="208"/>
      <c r="D155" s="5"/>
      <c r="E155" s="235" t="s">
        <v>55</v>
      </c>
      <c r="F155" s="234" t="s">
        <v>817</v>
      </c>
      <c r="G155" s="236" t="s">
        <v>1823</v>
      </c>
      <c r="H155" s="218"/>
      <c r="I155" s="147"/>
      <c r="J155" s="93" t="s">
        <v>1822</v>
      </c>
      <c r="K155" s="37" t="s">
        <v>41</v>
      </c>
      <c r="L155" s="147"/>
      <c r="M155" s="70"/>
    </row>
    <row r="156" spans="1:13" s="203" customFormat="1" ht="73.5" x14ac:dyDescent="0.15">
      <c r="A156" s="287">
        <v>59</v>
      </c>
      <c r="B156" s="286" t="s">
        <v>809</v>
      </c>
      <c r="C156" s="274">
        <v>3</v>
      </c>
      <c r="D156" s="273" t="s">
        <v>804</v>
      </c>
      <c r="E156" s="282" t="s">
        <v>46</v>
      </c>
      <c r="F156" s="281" t="s">
        <v>806</v>
      </c>
      <c r="G156" s="52" t="s">
        <v>1821</v>
      </c>
      <c r="H156" s="212" t="s">
        <v>1820</v>
      </c>
      <c r="I156" s="60" t="s">
        <v>804</v>
      </c>
      <c r="J156" s="52" t="s">
        <v>1819</v>
      </c>
      <c r="K156" s="157" t="s">
        <v>41</v>
      </c>
      <c r="L156" s="69" t="s">
        <v>40</v>
      </c>
      <c r="M156" s="285" t="s">
        <v>39</v>
      </c>
    </row>
    <row r="157" spans="1:13" s="203" customFormat="1" x14ac:dyDescent="0.15">
      <c r="A157" s="275"/>
      <c r="B157" s="273"/>
      <c r="C157" s="274"/>
      <c r="D157" s="273"/>
      <c r="E157" s="284"/>
      <c r="F157" s="283"/>
      <c r="G157" s="273" t="s">
        <v>1818</v>
      </c>
      <c r="H157" s="212"/>
      <c r="I157" s="60"/>
      <c r="J157" s="52" t="s">
        <v>1817</v>
      </c>
      <c r="K157" s="157" t="s">
        <v>77</v>
      </c>
      <c r="L157" s="62"/>
      <c r="M157" s="272"/>
    </row>
    <row r="158" spans="1:13" s="280" customFormat="1" ht="12.75" x14ac:dyDescent="0.15">
      <c r="A158" s="275"/>
      <c r="B158" s="273"/>
      <c r="C158" s="274"/>
      <c r="D158" s="273"/>
      <c r="E158" s="282" t="s">
        <v>93</v>
      </c>
      <c r="F158" s="281" t="s">
        <v>799</v>
      </c>
      <c r="G158" s="277" t="s">
        <v>798</v>
      </c>
      <c r="H158" s="212"/>
      <c r="I158" s="60"/>
      <c r="J158" s="52" t="s">
        <v>1816</v>
      </c>
      <c r="K158" s="178" t="s">
        <v>41</v>
      </c>
      <c r="L158" s="276"/>
      <c r="M158" s="272"/>
    </row>
    <row r="159" spans="1:13" s="280" customFormat="1" ht="12.75" x14ac:dyDescent="0.15">
      <c r="A159" s="275"/>
      <c r="B159" s="273"/>
      <c r="C159" s="274"/>
      <c r="D159" s="273"/>
      <c r="E159" s="279" t="s">
        <v>87</v>
      </c>
      <c r="F159" s="278" t="s">
        <v>794</v>
      </c>
      <c r="G159" s="277" t="s">
        <v>1815</v>
      </c>
      <c r="H159" s="212"/>
      <c r="I159" s="60"/>
      <c r="J159" s="52" t="s">
        <v>1814</v>
      </c>
      <c r="K159" s="178" t="s">
        <v>36</v>
      </c>
      <c r="L159" s="276"/>
      <c r="M159" s="272"/>
    </row>
    <row r="160" spans="1:13" s="203" customFormat="1" x14ac:dyDescent="0.15">
      <c r="A160" s="275"/>
      <c r="B160" s="273"/>
      <c r="C160" s="274"/>
      <c r="D160" s="273"/>
      <c r="E160" s="279" t="s">
        <v>76</v>
      </c>
      <c r="F160" s="278" t="s">
        <v>791</v>
      </c>
      <c r="G160" s="277" t="s">
        <v>790</v>
      </c>
      <c r="H160" s="212"/>
      <c r="I160" s="60"/>
      <c r="J160" s="52" t="s">
        <v>1813</v>
      </c>
      <c r="K160" s="51" t="s">
        <v>41</v>
      </c>
      <c r="L160" s="276"/>
      <c r="M160" s="272"/>
    </row>
    <row r="161" spans="1:13" s="203" customFormat="1" ht="31.5" x14ac:dyDescent="0.15">
      <c r="A161" s="275"/>
      <c r="B161" s="273"/>
      <c r="C161" s="274"/>
      <c r="D161" s="273"/>
      <c r="E161" s="220" t="s">
        <v>163</v>
      </c>
      <c r="F161" s="183" t="s">
        <v>788</v>
      </c>
      <c r="G161" s="240" t="s">
        <v>1812</v>
      </c>
      <c r="H161" s="212"/>
      <c r="I161" s="60"/>
      <c r="J161" s="37" t="s">
        <v>1752</v>
      </c>
      <c r="K161" s="267" t="s">
        <v>785</v>
      </c>
      <c r="L161" s="276"/>
      <c r="M161" s="272"/>
    </row>
    <row r="162" spans="1:13" s="203" customFormat="1" ht="21" x14ac:dyDescent="0.15">
      <c r="A162" s="275"/>
      <c r="B162" s="273"/>
      <c r="C162" s="274"/>
      <c r="D162" s="273"/>
      <c r="E162" s="220"/>
      <c r="F162" s="201"/>
      <c r="G162" s="181" t="s">
        <v>1811</v>
      </c>
      <c r="H162" s="212"/>
      <c r="I162" s="60"/>
      <c r="J162" s="37" t="s">
        <v>1810</v>
      </c>
      <c r="K162" s="41" t="s">
        <v>41</v>
      </c>
      <c r="L162" s="62"/>
      <c r="M162" s="272"/>
    </row>
    <row r="163" spans="1:13" s="203" customFormat="1" ht="31.5" x14ac:dyDescent="0.15">
      <c r="A163" s="275"/>
      <c r="B163" s="273"/>
      <c r="C163" s="274"/>
      <c r="D163" s="273"/>
      <c r="E163" s="220"/>
      <c r="F163" s="201"/>
      <c r="G163" s="94" t="s">
        <v>1809</v>
      </c>
      <c r="H163" s="212"/>
      <c r="I163" s="60"/>
      <c r="J163" s="37" t="s">
        <v>1808</v>
      </c>
      <c r="K163" s="157" t="s">
        <v>782</v>
      </c>
      <c r="L163" s="62"/>
      <c r="M163" s="272"/>
    </row>
    <row r="164" spans="1:13" s="203" customFormat="1" ht="31.5" x14ac:dyDescent="0.15">
      <c r="A164" s="275"/>
      <c r="B164" s="273"/>
      <c r="C164" s="274"/>
      <c r="D164" s="273"/>
      <c r="E164" s="220"/>
      <c r="F164" s="201"/>
      <c r="G164" s="92" t="s">
        <v>1807</v>
      </c>
      <c r="H164" s="212"/>
      <c r="I164" s="60"/>
      <c r="J164" s="37" t="s">
        <v>1752</v>
      </c>
      <c r="K164" s="41" t="s">
        <v>1458</v>
      </c>
      <c r="L164" s="62"/>
      <c r="M164" s="272"/>
    </row>
    <row r="165" spans="1:13" s="203" customFormat="1" ht="31.5" x14ac:dyDescent="0.15">
      <c r="A165" s="275"/>
      <c r="B165" s="273"/>
      <c r="C165" s="274"/>
      <c r="D165" s="273"/>
      <c r="E165" s="220"/>
      <c r="F165" s="201"/>
      <c r="G165" s="181" t="s">
        <v>1806</v>
      </c>
      <c r="H165" s="212"/>
      <c r="I165" s="60"/>
      <c r="J165" s="37" t="s">
        <v>1724</v>
      </c>
      <c r="K165" s="37" t="s">
        <v>1805</v>
      </c>
      <c r="L165" s="62"/>
      <c r="M165" s="272"/>
    </row>
    <row r="166" spans="1:13" s="203" customFormat="1" ht="42" x14ac:dyDescent="0.15">
      <c r="A166" s="275"/>
      <c r="B166" s="273"/>
      <c r="C166" s="274"/>
      <c r="D166" s="273"/>
      <c r="E166" s="220"/>
      <c r="F166" s="201"/>
      <c r="G166" s="37" t="s">
        <v>1804</v>
      </c>
      <c r="H166" s="212"/>
      <c r="I166" s="60"/>
      <c r="J166" s="37" t="s">
        <v>1724</v>
      </c>
      <c r="K166" s="37" t="s">
        <v>1803</v>
      </c>
      <c r="L166" s="62"/>
      <c r="M166" s="272"/>
    </row>
    <row r="167" spans="1:13" s="203" customFormat="1" x14ac:dyDescent="0.15">
      <c r="A167" s="275"/>
      <c r="B167" s="273"/>
      <c r="C167" s="274"/>
      <c r="D167" s="273"/>
      <c r="E167" s="220"/>
      <c r="F167" s="201"/>
      <c r="G167" s="181" t="s">
        <v>1802</v>
      </c>
      <c r="H167" s="212"/>
      <c r="I167" s="60"/>
      <c r="J167" s="37" t="s">
        <v>1801</v>
      </c>
      <c r="K167" s="41" t="s">
        <v>36</v>
      </c>
      <c r="L167" s="62"/>
      <c r="M167" s="272"/>
    </row>
    <row r="168" spans="1:13" s="203" customFormat="1" ht="21" x14ac:dyDescent="0.15">
      <c r="A168" s="275"/>
      <c r="B168" s="273"/>
      <c r="C168" s="274"/>
      <c r="D168" s="273"/>
      <c r="E168" s="220"/>
      <c r="F168" s="201"/>
      <c r="G168" s="181" t="s">
        <v>1800</v>
      </c>
      <c r="H168" s="212"/>
      <c r="I168" s="60"/>
      <c r="J168" s="37" t="s">
        <v>1724</v>
      </c>
      <c r="K168" s="41" t="s">
        <v>47</v>
      </c>
      <c r="L168" s="62"/>
      <c r="M168" s="272"/>
    </row>
    <row r="169" spans="1:13" s="203" customFormat="1" ht="21" x14ac:dyDescent="0.15">
      <c r="A169" s="275"/>
      <c r="B169" s="273"/>
      <c r="C169" s="274"/>
      <c r="D169" s="273"/>
      <c r="E169" s="209"/>
      <c r="F169" s="70"/>
      <c r="G169" s="5" t="s">
        <v>1799</v>
      </c>
      <c r="H169" s="212"/>
      <c r="I169" s="60"/>
      <c r="J169" s="37" t="s">
        <v>1724</v>
      </c>
      <c r="K169" s="217" t="s">
        <v>33</v>
      </c>
      <c r="L169" s="62"/>
      <c r="M169" s="272"/>
    </row>
    <row r="170" spans="1:13" s="203" customFormat="1" x14ac:dyDescent="0.15">
      <c r="A170" s="222"/>
      <c r="B170" s="10"/>
      <c r="C170" s="215">
        <v>7</v>
      </c>
      <c r="D170" s="127" t="s">
        <v>763</v>
      </c>
      <c r="E170" s="235" t="s">
        <v>55</v>
      </c>
      <c r="F170" s="234" t="s">
        <v>761</v>
      </c>
      <c r="G170" s="181" t="s">
        <v>1798</v>
      </c>
      <c r="H170" s="212"/>
      <c r="I170" s="67" t="s">
        <v>1797</v>
      </c>
      <c r="J170" s="37" t="s">
        <v>1796</v>
      </c>
      <c r="K170" s="271" t="s">
        <v>47</v>
      </c>
      <c r="L170" s="67" t="s">
        <v>40</v>
      </c>
      <c r="M170" s="183" t="s">
        <v>39</v>
      </c>
    </row>
    <row r="171" spans="1:13" s="203" customFormat="1" x14ac:dyDescent="0.15">
      <c r="A171" s="222"/>
      <c r="B171" s="10"/>
      <c r="C171" s="221"/>
      <c r="D171" s="10"/>
      <c r="E171" s="235" t="s">
        <v>87</v>
      </c>
      <c r="F171" s="234" t="s">
        <v>749</v>
      </c>
      <c r="G171" s="219" t="s">
        <v>748</v>
      </c>
      <c r="H171" s="212"/>
      <c r="I171" s="60"/>
      <c r="J171" s="37" t="s">
        <v>1795</v>
      </c>
      <c r="K171" s="77" t="s">
        <v>41</v>
      </c>
      <c r="L171" s="60"/>
      <c r="M171" s="201"/>
    </row>
    <row r="172" spans="1:13" s="203" customFormat="1" x14ac:dyDescent="0.15">
      <c r="A172" s="222"/>
      <c r="B172" s="10"/>
      <c r="C172" s="221"/>
      <c r="D172" s="10"/>
      <c r="E172" s="214" t="s">
        <v>76</v>
      </c>
      <c r="F172" s="213" t="s">
        <v>746</v>
      </c>
      <c r="G172" s="181" t="s">
        <v>745</v>
      </c>
      <c r="H172" s="212"/>
      <c r="I172" s="60"/>
      <c r="J172" s="37" t="s">
        <v>1794</v>
      </c>
      <c r="K172" s="55" t="s">
        <v>36</v>
      </c>
      <c r="L172" s="98"/>
      <c r="M172" s="201"/>
    </row>
    <row r="173" spans="1:13" s="203" customFormat="1" ht="31.5" x14ac:dyDescent="0.15">
      <c r="A173" s="222"/>
      <c r="B173" s="10"/>
      <c r="C173" s="221"/>
      <c r="D173" s="10"/>
      <c r="E173" s="220"/>
      <c r="F173" s="219"/>
      <c r="G173" s="181" t="s">
        <v>1793</v>
      </c>
      <c r="H173" s="212"/>
      <c r="I173" s="60"/>
      <c r="J173" s="37" t="s">
        <v>1793</v>
      </c>
      <c r="K173" s="51" t="s">
        <v>785</v>
      </c>
      <c r="L173" s="98"/>
      <c r="M173" s="201"/>
    </row>
    <row r="174" spans="1:13" s="203" customFormat="1" x14ac:dyDescent="0.15">
      <c r="A174" s="222"/>
      <c r="B174" s="10"/>
      <c r="C174" s="221"/>
      <c r="D174" s="10"/>
      <c r="E174" s="209"/>
      <c r="F174" s="210"/>
      <c r="G174" s="126" t="s">
        <v>1792</v>
      </c>
      <c r="H174" s="212"/>
      <c r="I174" s="60"/>
      <c r="J174" s="37" t="s">
        <v>1791</v>
      </c>
      <c r="K174" s="270" t="s">
        <v>77</v>
      </c>
      <c r="L174" s="98"/>
      <c r="M174" s="201"/>
    </row>
    <row r="175" spans="1:13" s="203" customFormat="1" x14ac:dyDescent="0.15">
      <c r="A175" s="222"/>
      <c r="B175" s="10"/>
      <c r="C175" s="221"/>
      <c r="D175" s="10"/>
      <c r="E175" s="209" t="s">
        <v>163</v>
      </c>
      <c r="F175" s="210" t="s">
        <v>741</v>
      </c>
      <c r="G175" s="181" t="s">
        <v>1790</v>
      </c>
      <c r="H175" s="218"/>
      <c r="I175" s="147"/>
      <c r="J175" s="37" t="s">
        <v>1789</v>
      </c>
      <c r="K175" s="126" t="s">
        <v>521</v>
      </c>
      <c r="L175" s="98"/>
      <c r="M175" s="201"/>
    </row>
    <row r="176" spans="1:13" s="203" customFormat="1" ht="42" x14ac:dyDescent="0.15">
      <c r="A176" s="241">
        <v>60</v>
      </c>
      <c r="B176" s="127" t="s">
        <v>737</v>
      </c>
      <c r="C176" s="215">
        <v>1</v>
      </c>
      <c r="D176" s="127" t="s">
        <v>737</v>
      </c>
      <c r="E176" s="209" t="s">
        <v>76</v>
      </c>
      <c r="F176" s="210" t="s">
        <v>1788</v>
      </c>
      <c r="G176" s="269" t="s">
        <v>1787</v>
      </c>
      <c r="H176" s="245" t="s">
        <v>737</v>
      </c>
      <c r="I176" s="37" t="s">
        <v>737</v>
      </c>
      <c r="J176" s="165" t="s">
        <v>1786</v>
      </c>
      <c r="K176" s="55" t="s">
        <v>77</v>
      </c>
      <c r="L176" s="244" t="s">
        <v>1205</v>
      </c>
      <c r="M176" s="183" t="s">
        <v>1785</v>
      </c>
    </row>
    <row r="177" spans="1:13" s="203" customFormat="1" ht="21" x14ac:dyDescent="0.15">
      <c r="A177" s="222"/>
      <c r="B177" s="10"/>
      <c r="C177" s="215">
        <v>3</v>
      </c>
      <c r="D177" s="183" t="s">
        <v>736</v>
      </c>
      <c r="E177" s="214" t="s">
        <v>46</v>
      </c>
      <c r="F177" s="213" t="s">
        <v>735</v>
      </c>
      <c r="G177" s="127" t="s">
        <v>1784</v>
      </c>
      <c r="H177" s="212"/>
      <c r="I177" s="60" t="s">
        <v>1783</v>
      </c>
      <c r="J177" s="37" t="s">
        <v>1782</v>
      </c>
      <c r="K177" s="142" t="s">
        <v>41</v>
      </c>
      <c r="L177" s="98"/>
      <c r="M177" s="125"/>
    </row>
    <row r="178" spans="1:13" s="203" customFormat="1" x14ac:dyDescent="0.15">
      <c r="A178" s="222"/>
      <c r="B178" s="10"/>
      <c r="C178" s="221"/>
      <c r="D178" s="201"/>
      <c r="E178" s="235" t="s">
        <v>55</v>
      </c>
      <c r="F178" s="234" t="s">
        <v>730</v>
      </c>
      <c r="G178" s="181" t="s">
        <v>729</v>
      </c>
      <c r="H178" s="212"/>
      <c r="I178" s="60"/>
      <c r="J178" s="37" t="s">
        <v>1781</v>
      </c>
      <c r="K178" s="55" t="s">
        <v>41</v>
      </c>
      <c r="L178" s="98"/>
      <c r="M178" s="125"/>
    </row>
    <row r="179" spans="1:13" s="203" customFormat="1" x14ac:dyDescent="0.15">
      <c r="A179" s="238"/>
      <c r="B179" s="5"/>
      <c r="C179" s="208"/>
      <c r="D179" s="70"/>
      <c r="E179" s="209" t="s">
        <v>93</v>
      </c>
      <c r="F179" s="210" t="s">
        <v>726</v>
      </c>
      <c r="G179" s="5" t="s">
        <v>725</v>
      </c>
      <c r="H179" s="218"/>
      <c r="I179" s="147"/>
      <c r="J179" s="37" t="s">
        <v>1780</v>
      </c>
      <c r="K179" s="99" t="s">
        <v>41</v>
      </c>
      <c r="L179" s="217"/>
      <c r="M179" s="206"/>
    </row>
    <row r="180" spans="1:13" s="203" customFormat="1" ht="42" x14ac:dyDescent="0.15">
      <c r="A180" s="241">
        <v>61</v>
      </c>
      <c r="B180" s="127" t="s">
        <v>720</v>
      </c>
      <c r="C180" s="215">
        <v>1</v>
      </c>
      <c r="D180" s="183" t="s">
        <v>723</v>
      </c>
      <c r="E180" s="220" t="s">
        <v>55</v>
      </c>
      <c r="F180" s="219" t="s">
        <v>722</v>
      </c>
      <c r="G180" s="37" t="s">
        <v>1779</v>
      </c>
      <c r="H180" s="212" t="s">
        <v>720</v>
      </c>
      <c r="I180" s="60" t="s">
        <v>720</v>
      </c>
      <c r="J180" s="37" t="s">
        <v>1778</v>
      </c>
      <c r="K180" s="268" t="s">
        <v>41</v>
      </c>
      <c r="L180" s="67" t="s">
        <v>40</v>
      </c>
      <c r="M180" s="183" t="s">
        <v>39</v>
      </c>
    </row>
    <row r="181" spans="1:13" s="203" customFormat="1" x14ac:dyDescent="0.15">
      <c r="A181" s="222"/>
      <c r="B181" s="10"/>
      <c r="C181" s="221"/>
      <c r="D181" s="201"/>
      <c r="E181" s="220"/>
      <c r="F181" s="219"/>
      <c r="G181" s="210" t="s">
        <v>1777</v>
      </c>
      <c r="H181" s="212"/>
      <c r="I181" s="60"/>
      <c r="J181" s="37" t="s">
        <v>1776</v>
      </c>
      <c r="K181" s="55" t="s">
        <v>33</v>
      </c>
      <c r="L181" s="60"/>
      <c r="M181" s="201"/>
    </row>
    <row r="182" spans="1:13" s="203" customFormat="1" x14ac:dyDescent="0.15">
      <c r="A182" s="222"/>
      <c r="B182" s="10"/>
      <c r="C182" s="221"/>
      <c r="D182" s="201"/>
      <c r="E182" s="209"/>
      <c r="F182" s="210"/>
      <c r="G182" s="37" t="s">
        <v>1775</v>
      </c>
      <c r="H182" s="212"/>
      <c r="I182" s="60"/>
      <c r="J182" s="37" t="s">
        <v>1774</v>
      </c>
      <c r="K182" s="55" t="s">
        <v>77</v>
      </c>
      <c r="L182" s="147"/>
      <c r="M182" s="70"/>
    </row>
    <row r="183" spans="1:13" s="203" customFormat="1" ht="63" x14ac:dyDescent="0.15">
      <c r="A183" s="222"/>
      <c r="B183" s="10"/>
      <c r="C183" s="221"/>
      <c r="D183" s="201"/>
      <c r="E183" s="220" t="s">
        <v>93</v>
      </c>
      <c r="F183" s="219" t="s">
        <v>709</v>
      </c>
      <c r="G183" s="10" t="s">
        <v>708</v>
      </c>
      <c r="H183" s="212"/>
      <c r="I183" s="60"/>
      <c r="J183" s="37" t="s">
        <v>1773</v>
      </c>
      <c r="K183" s="55" t="s">
        <v>706</v>
      </c>
      <c r="L183" s="217" t="s">
        <v>1772</v>
      </c>
      <c r="M183" s="147" t="s">
        <v>1771</v>
      </c>
    </row>
    <row r="184" spans="1:13" s="203" customFormat="1" x14ac:dyDescent="0.15">
      <c r="A184" s="222"/>
      <c r="B184" s="10"/>
      <c r="C184" s="221"/>
      <c r="D184" s="202"/>
      <c r="E184" s="220"/>
      <c r="F184" s="219"/>
      <c r="G184" s="147" t="s">
        <v>1770</v>
      </c>
      <c r="H184" s="212"/>
      <c r="I184" s="60"/>
      <c r="J184" s="37" t="s">
        <v>1769</v>
      </c>
      <c r="K184" s="55" t="s">
        <v>47</v>
      </c>
      <c r="L184" s="60" t="s">
        <v>40</v>
      </c>
      <c r="M184" s="201" t="s">
        <v>39</v>
      </c>
    </row>
    <row r="185" spans="1:13" s="203" customFormat="1" x14ac:dyDescent="0.15">
      <c r="A185" s="222"/>
      <c r="B185" s="10"/>
      <c r="C185" s="208"/>
      <c r="D185" s="5"/>
      <c r="E185" s="209"/>
      <c r="F185" s="210"/>
      <c r="G185" s="181" t="s">
        <v>1768</v>
      </c>
      <c r="H185" s="212"/>
      <c r="I185" s="147"/>
      <c r="J185" s="37" t="s">
        <v>1767</v>
      </c>
      <c r="K185" s="55" t="s">
        <v>77</v>
      </c>
      <c r="L185" s="217"/>
      <c r="M185" s="147"/>
    </row>
    <row r="186" spans="1:13" s="203" customFormat="1" ht="21" x14ac:dyDescent="0.15">
      <c r="A186" s="222"/>
      <c r="B186" s="10"/>
      <c r="C186" s="221">
        <v>2</v>
      </c>
      <c r="D186" s="869" t="s">
        <v>703</v>
      </c>
      <c r="E186" s="220" t="s">
        <v>46</v>
      </c>
      <c r="F186" s="219" t="s">
        <v>702</v>
      </c>
      <c r="G186" s="5" t="s">
        <v>1766</v>
      </c>
      <c r="H186" s="212"/>
      <c r="I186" s="60" t="s">
        <v>1765</v>
      </c>
      <c r="J186" s="37" t="s">
        <v>1661</v>
      </c>
      <c r="K186" s="217" t="s">
        <v>41</v>
      </c>
      <c r="L186" s="60" t="s">
        <v>40</v>
      </c>
      <c r="M186" s="201" t="s">
        <v>39</v>
      </c>
    </row>
    <row r="187" spans="1:13" s="203" customFormat="1" ht="21" x14ac:dyDescent="0.15">
      <c r="A187" s="222"/>
      <c r="B187" s="10"/>
      <c r="C187" s="221"/>
      <c r="D187" s="870"/>
      <c r="E187" s="220"/>
      <c r="F187" s="219"/>
      <c r="G187" s="10" t="s">
        <v>1764</v>
      </c>
      <c r="H187" s="212"/>
      <c r="I187" s="60"/>
      <c r="J187" s="37" t="s">
        <v>1763</v>
      </c>
      <c r="K187" s="217" t="s">
        <v>77</v>
      </c>
      <c r="L187" s="98"/>
      <c r="M187" s="201"/>
    </row>
    <row r="188" spans="1:13" s="203" customFormat="1" x14ac:dyDescent="0.15">
      <c r="A188" s="222"/>
      <c r="B188" s="10"/>
      <c r="C188" s="221"/>
      <c r="D188" s="201"/>
      <c r="E188" s="209"/>
      <c r="F188" s="210"/>
      <c r="G188" s="147"/>
      <c r="H188" s="212"/>
      <c r="I188" s="60"/>
      <c r="J188" s="37" t="s">
        <v>1762</v>
      </c>
      <c r="K188" s="217" t="s">
        <v>47</v>
      </c>
      <c r="L188" s="98"/>
      <c r="M188" s="201"/>
    </row>
    <row r="189" spans="1:13" s="203" customFormat="1" x14ac:dyDescent="0.15">
      <c r="A189" s="222"/>
      <c r="B189" s="10"/>
      <c r="C189" s="221"/>
      <c r="D189" s="201"/>
      <c r="E189" s="220" t="s">
        <v>55</v>
      </c>
      <c r="F189" s="219" t="s">
        <v>696</v>
      </c>
      <c r="G189" s="5" t="s">
        <v>1761</v>
      </c>
      <c r="H189" s="212"/>
      <c r="I189" s="60"/>
      <c r="J189" s="37" t="s">
        <v>1661</v>
      </c>
      <c r="K189" s="217" t="s">
        <v>41</v>
      </c>
      <c r="L189" s="98"/>
      <c r="M189" s="201"/>
    </row>
    <row r="190" spans="1:13" s="203" customFormat="1" ht="31.5" x14ac:dyDescent="0.15">
      <c r="A190" s="222"/>
      <c r="B190" s="10"/>
      <c r="C190" s="221"/>
      <c r="D190" s="201"/>
      <c r="E190" s="220"/>
      <c r="F190" s="219"/>
      <c r="G190" s="5" t="s">
        <v>1760</v>
      </c>
      <c r="H190" s="212"/>
      <c r="I190" s="60"/>
      <c r="J190" s="37" t="s">
        <v>1759</v>
      </c>
      <c r="K190" s="99" t="s">
        <v>36</v>
      </c>
      <c r="L190" s="98"/>
      <c r="M190" s="201"/>
    </row>
    <row r="191" spans="1:13" s="203" customFormat="1" ht="21" x14ac:dyDescent="0.15">
      <c r="A191" s="222"/>
      <c r="B191" s="10"/>
      <c r="C191" s="221"/>
      <c r="D191" s="201"/>
      <c r="E191" s="209"/>
      <c r="F191" s="210"/>
      <c r="G191" s="5" t="s">
        <v>1758</v>
      </c>
      <c r="H191" s="218"/>
      <c r="I191" s="147"/>
      <c r="J191" s="37" t="s">
        <v>1757</v>
      </c>
      <c r="K191" s="99" t="s">
        <v>33</v>
      </c>
      <c r="L191" s="98"/>
      <c r="M191" s="201"/>
    </row>
    <row r="192" spans="1:13" s="203" customFormat="1" ht="21" x14ac:dyDescent="0.15">
      <c r="A192" s="222"/>
      <c r="B192" s="10"/>
      <c r="C192" s="215">
        <v>4</v>
      </c>
      <c r="D192" s="127" t="s">
        <v>686</v>
      </c>
      <c r="E192" s="214" t="s">
        <v>46</v>
      </c>
      <c r="F192" s="213" t="s">
        <v>688</v>
      </c>
      <c r="G192" s="205" t="s">
        <v>1756</v>
      </c>
      <c r="H192" s="212"/>
      <c r="I192" s="60" t="s">
        <v>686</v>
      </c>
      <c r="J192" s="93" t="s">
        <v>1753</v>
      </c>
      <c r="K192" s="142" t="s">
        <v>41</v>
      </c>
      <c r="L192" s="67" t="s">
        <v>40</v>
      </c>
      <c r="M192" s="183" t="s">
        <v>39</v>
      </c>
    </row>
    <row r="193" spans="1:13" s="203" customFormat="1" ht="31.5" x14ac:dyDescent="0.15">
      <c r="A193" s="222"/>
      <c r="B193" s="10"/>
      <c r="C193" s="221"/>
      <c r="D193" s="10"/>
      <c r="E193" s="209"/>
      <c r="F193" s="210"/>
      <c r="G193" s="261" t="s">
        <v>1755</v>
      </c>
      <c r="H193" s="212"/>
      <c r="I193" s="60"/>
      <c r="J193" s="37" t="s">
        <v>1752</v>
      </c>
      <c r="K193" s="267" t="s">
        <v>645</v>
      </c>
      <c r="L193" s="98"/>
      <c r="M193" s="201"/>
    </row>
    <row r="194" spans="1:13" s="203" customFormat="1" ht="31.5" x14ac:dyDescent="0.15">
      <c r="A194" s="222"/>
      <c r="B194" s="10"/>
      <c r="C194" s="221"/>
      <c r="D194" s="10"/>
      <c r="E194" s="220" t="s">
        <v>55</v>
      </c>
      <c r="F194" s="219" t="s">
        <v>679</v>
      </c>
      <c r="G194" s="205" t="s">
        <v>1754</v>
      </c>
      <c r="H194" s="212"/>
      <c r="I194" s="60"/>
      <c r="J194" s="93" t="s">
        <v>1753</v>
      </c>
      <c r="K194" s="142" t="s">
        <v>41</v>
      </c>
      <c r="L194" s="98"/>
      <c r="M194" s="201"/>
    </row>
    <row r="195" spans="1:13" s="203" customFormat="1" ht="31.5" x14ac:dyDescent="0.15">
      <c r="A195" s="222"/>
      <c r="B195" s="10"/>
      <c r="C195" s="221"/>
      <c r="D195" s="10"/>
      <c r="E195" s="209"/>
      <c r="F195" s="210"/>
      <c r="G195" s="180" t="s">
        <v>671</v>
      </c>
      <c r="H195" s="212"/>
      <c r="I195" s="60"/>
      <c r="J195" s="37" t="s">
        <v>1752</v>
      </c>
      <c r="K195" s="165" t="s">
        <v>645</v>
      </c>
      <c r="L195" s="98"/>
      <c r="M195" s="201"/>
    </row>
    <row r="196" spans="1:13" s="203" customFormat="1" ht="31.5" x14ac:dyDescent="0.15">
      <c r="A196" s="266"/>
      <c r="B196" s="264"/>
      <c r="C196" s="265"/>
      <c r="D196" s="264"/>
      <c r="E196" s="214" t="s">
        <v>93</v>
      </c>
      <c r="F196" s="213" t="s">
        <v>669</v>
      </c>
      <c r="G196" s="180" t="s">
        <v>664</v>
      </c>
      <c r="H196" s="212"/>
      <c r="I196" s="60"/>
      <c r="J196" s="93" t="s">
        <v>1751</v>
      </c>
      <c r="K196" s="37" t="s">
        <v>662</v>
      </c>
      <c r="L196" s="60"/>
      <c r="M196" s="201"/>
    </row>
    <row r="197" spans="1:13" s="203" customFormat="1" ht="31.5" x14ac:dyDescent="0.15">
      <c r="A197" s="266"/>
      <c r="B197" s="264"/>
      <c r="C197" s="265"/>
      <c r="D197" s="264"/>
      <c r="E197" s="220"/>
      <c r="F197" s="219"/>
      <c r="G197" s="246" t="s">
        <v>1750</v>
      </c>
      <c r="H197" s="212"/>
      <c r="I197" s="60"/>
      <c r="J197" s="93" t="s">
        <v>1750</v>
      </c>
      <c r="K197" s="147" t="s">
        <v>1749</v>
      </c>
      <c r="L197" s="60"/>
      <c r="M197" s="201"/>
    </row>
    <row r="198" spans="1:13" s="203" customFormat="1" ht="31.5" x14ac:dyDescent="0.15">
      <c r="A198" s="266"/>
      <c r="B198" s="264"/>
      <c r="C198" s="265"/>
      <c r="D198" s="264"/>
      <c r="E198" s="209"/>
      <c r="F198" s="210"/>
      <c r="G198" s="246" t="s">
        <v>1748</v>
      </c>
      <c r="H198" s="212"/>
      <c r="I198" s="60"/>
      <c r="J198" s="93" t="s">
        <v>1747</v>
      </c>
      <c r="K198" s="147" t="s">
        <v>36</v>
      </c>
      <c r="L198" s="60"/>
      <c r="M198" s="201"/>
    </row>
    <row r="199" spans="1:13" s="203" customFormat="1" ht="31.5" x14ac:dyDescent="0.15">
      <c r="A199" s="222"/>
      <c r="B199" s="10"/>
      <c r="C199" s="221"/>
      <c r="D199" s="10"/>
      <c r="E199" s="220" t="s">
        <v>87</v>
      </c>
      <c r="F199" s="219" t="s">
        <v>661</v>
      </c>
      <c r="G199" s="246" t="s">
        <v>1746</v>
      </c>
      <c r="H199" s="212"/>
      <c r="I199" s="60"/>
      <c r="J199" s="93" t="s">
        <v>1661</v>
      </c>
      <c r="K199" s="263" t="s">
        <v>41</v>
      </c>
      <c r="L199" s="98"/>
      <c r="M199" s="201"/>
    </row>
    <row r="200" spans="1:13" s="203" customFormat="1" x14ac:dyDescent="0.15">
      <c r="A200" s="222"/>
      <c r="B200" s="10"/>
      <c r="C200" s="221"/>
      <c r="D200" s="10"/>
      <c r="E200" s="220"/>
      <c r="F200" s="219"/>
      <c r="G200" s="181" t="s">
        <v>1745</v>
      </c>
      <c r="H200" s="212"/>
      <c r="I200" s="60"/>
      <c r="J200" s="37" t="s">
        <v>1743</v>
      </c>
      <c r="K200" s="41" t="s">
        <v>47</v>
      </c>
      <c r="L200" s="98"/>
      <c r="M200" s="201"/>
    </row>
    <row r="201" spans="1:13" s="203" customFormat="1" ht="31.5" x14ac:dyDescent="0.15">
      <c r="A201" s="222"/>
      <c r="B201" s="10"/>
      <c r="C201" s="221"/>
      <c r="D201" s="10"/>
      <c r="E201" s="220"/>
      <c r="F201" s="219"/>
      <c r="G201" s="239" t="s">
        <v>1744</v>
      </c>
      <c r="I201" s="60"/>
      <c r="J201" s="37" t="s">
        <v>1743</v>
      </c>
      <c r="K201" s="250" t="s">
        <v>1742</v>
      </c>
      <c r="L201" s="98"/>
      <c r="M201" s="201"/>
    </row>
    <row r="202" spans="1:13" s="203" customFormat="1" ht="31.5" x14ac:dyDescent="0.15">
      <c r="A202" s="222"/>
      <c r="B202" s="10"/>
      <c r="C202" s="221"/>
      <c r="D202" s="10"/>
      <c r="E202" s="220"/>
      <c r="F202" s="219"/>
      <c r="G202" s="240" t="s">
        <v>653</v>
      </c>
      <c r="H202" s="212"/>
      <c r="I202" s="60"/>
      <c r="J202" s="37" t="s">
        <v>1741</v>
      </c>
      <c r="K202" s="67" t="s">
        <v>648</v>
      </c>
      <c r="L202" s="60"/>
      <c r="M202" s="201"/>
    </row>
    <row r="203" spans="1:13" s="203" customFormat="1" ht="21" x14ac:dyDescent="0.15">
      <c r="A203" s="222"/>
      <c r="B203" s="10"/>
      <c r="C203" s="221"/>
      <c r="D203" s="10"/>
      <c r="E203" s="209"/>
      <c r="F203" s="210"/>
      <c r="G203" s="94" t="s">
        <v>1740</v>
      </c>
      <c r="H203" s="212"/>
      <c r="I203" s="60"/>
      <c r="J203" s="37" t="s">
        <v>1739</v>
      </c>
      <c r="K203" s="37" t="s">
        <v>77</v>
      </c>
      <c r="L203" s="60"/>
      <c r="M203" s="201"/>
    </row>
    <row r="204" spans="1:13" s="203" customFormat="1" ht="21" x14ac:dyDescent="0.15">
      <c r="A204" s="222"/>
      <c r="B204" s="10"/>
      <c r="C204" s="221"/>
      <c r="D204" s="10"/>
      <c r="E204" s="220" t="s">
        <v>156</v>
      </c>
      <c r="F204" s="219" t="s">
        <v>638</v>
      </c>
      <c r="G204" s="37" t="s">
        <v>1738</v>
      </c>
      <c r="H204" s="212"/>
      <c r="I204" s="60"/>
      <c r="J204" s="37" t="s">
        <v>1730</v>
      </c>
      <c r="K204" s="217" t="s">
        <v>41</v>
      </c>
      <c r="L204" s="98"/>
      <c r="M204" s="201"/>
    </row>
    <row r="205" spans="1:13" s="203" customFormat="1" ht="21" x14ac:dyDescent="0.15">
      <c r="A205" s="222"/>
      <c r="B205" s="10"/>
      <c r="C205" s="221"/>
      <c r="D205" s="10"/>
      <c r="E205" s="220"/>
      <c r="F205" s="219"/>
      <c r="G205" s="10" t="s">
        <v>1737</v>
      </c>
      <c r="H205" s="212"/>
      <c r="I205" s="60"/>
      <c r="J205" s="37" t="s">
        <v>1730</v>
      </c>
      <c r="K205" s="41" t="s">
        <v>36</v>
      </c>
      <c r="L205" s="98"/>
      <c r="M205" s="201"/>
    </row>
    <row r="206" spans="1:13" s="203" customFormat="1" x14ac:dyDescent="0.15">
      <c r="A206" s="222"/>
      <c r="B206" s="10"/>
      <c r="C206" s="221"/>
      <c r="D206" s="10"/>
      <c r="E206" s="220"/>
      <c r="F206" s="219"/>
      <c r="G206" s="262" t="s">
        <v>1736</v>
      </c>
      <c r="H206" s="212"/>
      <c r="I206" s="60"/>
      <c r="J206" s="165" t="s">
        <v>1735</v>
      </c>
      <c r="K206" s="99" t="s">
        <v>47</v>
      </c>
      <c r="L206" s="98"/>
      <c r="M206" s="201"/>
    </row>
    <row r="207" spans="1:13" s="203" customFormat="1" ht="63" x14ac:dyDescent="0.15">
      <c r="A207" s="222"/>
      <c r="B207" s="10"/>
      <c r="C207" s="221"/>
      <c r="D207" s="10"/>
      <c r="E207" s="209"/>
      <c r="F207" s="210"/>
      <c r="G207" s="262" t="s">
        <v>1734</v>
      </c>
      <c r="H207" s="212"/>
      <c r="I207" s="60"/>
      <c r="J207" s="165" t="s">
        <v>1733</v>
      </c>
      <c r="K207" s="99" t="s">
        <v>77</v>
      </c>
      <c r="L207" s="98"/>
      <c r="M207" s="201"/>
    </row>
    <row r="208" spans="1:13" s="203" customFormat="1" x14ac:dyDescent="0.15">
      <c r="A208" s="222"/>
      <c r="B208" s="10"/>
      <c r="C208" s="221"/>
      <c r="D208" s="10"/>
      <c r="E208" s="220" t="s">
        <v>152</v>
      </c>
      <c r="F208" s="219" t="s">
        <v>629</v>
      </c>
      <c r="G208" s="181" t="s">
        <v>1732</v>
      </c>
      <c r="H208" s="212"/>
      <c r="I208" s="60"/>
      <c r="J208" s="37" t="s">
        <v>1730</v>
      </c>
      <c r="K208" s="41" t="s">
        <v>41</v>
      </c>
      <c r="L208" s="98"/>
      <c r="M208" s="201"/>
    </row>
    <row r="209" spans="1:13" s="203" customFormat="1" x14ac:dyDescent="0.15">
      <c r="A209" s="222"/>
      <c r="B209" s="10"/>
      <c r="C209" s="221"/>
      <c r="D209" s="10"/>
      <c r="E209" s="220"/>
      <c r="F209" s="219"/>
      <c r="G209" s="5" t="s">
        <v>1731</v>
      </c>
      <c r="H209" s="212"/>
      <c r="I209" s="60"/>
      <c r="J209" s="37" t="s">
        <v>1730</v>
      </c>
      <c r="K209" s="41" t="s">
        <v>36</v>
      </c>
      <c r="L209" s="98"/>
      <c r="M209" s="201"/>
    </row>
    <row r="210" spans="1:13" s="203" customFormat="1" ht="21" x14ac:dyDescent="0.15">
      <c r="A210" s="222"/>
      <c r="B210" s="10"/>
      <c r="C210" s="221"/>
      <c r="D210" s="10"/>
      <c r="E210" s="220"/>
      <c r="F210" s="219"/>
      <c r="G210" s="210" t="s">
        <v>1729</v>
      </c>
      <c r="H210" s="212"/>
      <c r="I210" s="60"/>
      <c r="J210" s="37" t="s">
        <v>1728</v>
      </c>
      <c r="K210" s="41" t="s">
        <v>47</v>
      </c>
      <c r="L210" s="98"/>
      <c r="M210" s="201"/>
    </row>
    <row r="211" spans="1:13" s="203" customFormat="1" ht="31.5" x14ac:dyDescent="0.15">
      <c r="A211" s="222"/>
      <c r="B211" s="10"/>
      <c r="C211" s="221"/>
      <c r="D211" s="10"/>
      <c r="E211" s="220"/>
      <c r="F211" s="219"/>
      <c r="G211" s="5" t="s">
        <v>1727</v>
      </c>
      <c r="H211" s="212"/>
      <c r="I211" s="60"/>
      <c r="J211" s="37" t="s">
        <v>1727</v>
      </c>
      <c r="K211" s="165" t="s">
        <v>1726</v>
      </c>
      <c r="L211" s="98"/>
      <c r="M211" s="201"/>
    </row>
    <row r="212" spans="1:13" s="203" customFormat="1" ht="42" x14ac:dyDescent="0.15">
      <c r="A212" s="222"/>
      <c r="B212" s="10"/>
      <c r="C212" s="221"/>
      <c r="D212" s="10"/>
      <c r="E212" s="214" t="s">
        <v>115</v>
      </c>
      <c r="F212" s="213" t="s">
        <v>621</v>
      </c>
      <c r="G212" s="181" t="s">
        <v>1725</v>
      </c>
      <c r="H212" s="212"/>
      <c r="I212" s="60"/>
      <c r="J212" s="37" t="s">
        <v>1724</v>
      </c>
      <c r="K212" s="41" t="s">
        <v>41</v>
      </c>
      <c r="L212" s="98"/>
      <c r="M212" s="201"/>
    </row>
    <row r="213" spans="1:13" s="203" customFormat="1" ht="21" x14ac:dyDescent="0.15">
      <c r="A213" s="222"/>
      <c r="B213" s="10"/>
      <c r="C213" s="221"/>
      <c r="D213" s="10"/>
      <c r="E213" s="220"/>
      <c r="F213" s="219"/>
      <c r="G213" s="210" t="s">
        <v>620</v>
      </c>
      <c r="H213" s="212"/>
      <c r="I213" s="60"/>
      <c r="J213" s="37" t="s">
        <v>1723</v>
      </c>
      <c r="K213" s="99" t="s">
        <v>47</v>
      </c>
      <c r="L213" s="98"/>
      <c r="M213" s="201"/>
    </row>
    <row r="214" spans="1:13" s="203" customFormat="1" x14ac:dyDescent="0.15">
      <c r="A214" s="222"/>
      <c r="B214" s="10"/>
      <c r="C214" s="221"/>
      <c r="D214" s="10"/>
      <c r="E214" s="220"/>
      <c r="F214" s="219"/>
      <c r="G214" s="5" t="s">
        <v>1722</v>
      </c>
      <c r="H214" s="212"/>
      <c r="I214" s="147"/>
      <c r="J214" s="37" t="s">
        <v>1721</v>
      </c>
      <c r="K214" s="99" t="s">
        <v>33</v>
      </c>
      <c r="L214" s="98"/>
      <c r="M214" s="201"/>
    </row>
    <row r="215" spans="1:13" s="203" customFormat="1" ht="42" x14ac:dyDescent="0.15">
      <c r="A215" s="222"/>
      <c r="B215" s="10"/>
      <c r="C215" s="215">
        <v>5</v>
      </c>
      <c r="D215" s="183" t="s">
        <v>618</v>
      </c>
      <c r="E215" s="214" t="s">
        <v>55</v>
      </c>
      <c r="F215" s="213" t="s">
        <v>609</v>
      </c>
      <c r="G215" s="127" t="s">
        <v>1720</v>
      </c>
      <c r="H215" s="212"/>
      <c r="I215" s="60" t="s">
        <v>1719</v>
      </c>
      <c r="J215" s="37" t="s">
        <v>1718</v>
      </c>
      <c r="K215" s="142" t="s">
        <v>36</v>
      </c>
      <c r="L215" s="244" t="s">
        <v>613</v>
      </c>
      <c r="M215" s="126" t="s">
        <v>612</v>
      </c>
    </row>
    <row r="216" spans="1:13" s="203" customFormat="1" ht="21" x14ac:dyDescent="0.15">
      <c r="A216" s="222"/>
      <c r="B216" s="10"/>
      <c r="C216" s="208"/>
      <c r="D216" s="70"/>
      <c r="E216" s="209"/>
      <c r="F216" s="210"/>
      <c r="G216" s="181" t="s">
        <v>604</v>
      </c>
      <c r="H216" s="218"/>
      <c r="I216" s="147"/>
      <c r="J216" s="37" t="s">
        <v>1717</v>
      </c>
      <c r="K216" s="55" t="s">
        <v>47</v>
      </c>
      <c r="L216" s="217"/>
      <c r="M216" s="206"/>
    </row>
    <row r="217" spans="1:13" x14ac:dyDescent="0.15">
      <c r="A217" s="241">
        <v>62</v>
      </c>
      <c r="B217" s="127" t="s">
        <v>594</v>
      </c>
      <c r="C217" s="215">
        <v>1</v>
      </c>
      <c r="D217" s="127" t="s">
        <v>594</v>
      </c>
      <c r="E217" s="235" t="s">
        <v>55</v>
      </c>
      <c r="F217" s="234" t="s">
        <v>1716</v>
      </c>
      <c r="G217" s="181" t="s">
        <v>1715</v>
      </c>
      <c r="H217" s="212" t="s">
        <v>594</v>
      </c>
      <c r="I217" s="60" t="s">
        <v>594</v>
      </c>
      <c r="J217" s="37" t="s">
        <v>1714</v>
      </c>
      <c r="K217" s="41" t="s">
        <v>41</v>
      </c>
      <c r="L217" s="67" t="s">
        <v>40</v>
      </c>
      <c r="M217" s="183" t="s">
        <v>39</v>
      </c>
    </row>
    <row r="218" spans="1:13" x14ac:dyDescent="0.15">
      <c r="A218" s="222"/>
      <c r="B218" s="10"/>
      <c r="C218" s="208"/>
      <c r="D218" s="210"/>
      <c r="E218" s="235" t="s">
        <v>93</v>
      </c>
      <c r="F218" s="234" t="s">
        <v>1713</v>
      </c>
      <c r="G218" s="236" t="s">
        <v>1712</v>
      </c>
      <c r="H218" s="212"/>
      <c r="I218" s="147"/>
      <c r="J218" s="93" t="s">
        <v>1711</v>
      </c>
      <c r="K218" s="41" t="s">
        <v>41</v>
      </c>
      <c r="L218" s="98"/>
      <c r="M218" s="201"/>
    </row>
    <row r="219" spans="1:13" x14ac:dyDescent="0.15">
      <c r="A219" s="222"/>
      <c r="B219" s="10"/>
      <c r="C219" s="221">
        <v>2</v>
      </c>
      <c r="D219" s="10" t="s">
        <v>1710</v>
      </c>
      <c r="E219" s="220" t="s">
        <v>55</v>
      </c>
      <c r="F219" s="234" t="s">
        <v>589</v>
      </c>
      <c r="G219" s="234" t="s">
        <v>588</v>
      </c>
      <c r="H219" s="218"/>
      <c r="I219" s="60" t="s">
        <v>1709</v>
      </c>
      <c r="J219" s="93" t="s">
        <v>1708</v>
      </c>
      <c r="K219" s="55" t="s">
        <v>33</v>
      </c>
      <c r="L219" s="67" t="s">
        <v>40</v>
      </c>
      <c r="M219" s="183" t="s">
        <v>39</v>
      </c>
    </row>
    <row r="220" spans="1:13" ht="21" x14ac:dyDescent="0.15">
      <c r="A220" s="241">
        <v>63</v>
      </c>
      <c r="B220" s="127" t="s">
        <v>583</v>
      </c>
      <c r="C220" s="215">
        <v>1</v>
      </c>
      <c r="D220" s="183" t="s">
        <v>586</v>
      </c>
      <c r="E220" s="235" t="s">
        <v>55</v>
      </c>
      <c r="F220" s="210" t="s">
        <v>1707</v>
      </c>
      <c r="G220" s="37" t="s">
        <v>1706</v>
      </c>
      <c r="H220" s="245" t="s">
        <v>582</v>
      </c>
      <c r="I220" s="67" t="s">
        <v>582</v>
      </c>
      <c r="J220" s="37" t="s">
        <v>1427</v>
      </c>
      <c r="K220" s="92" t="s">
        <v>41</v>
      </c>
      <c r="L220" s="67" t="s">
        <v>40</v>
      </c>
      <c r="M220" s="183" t="s">
        <v>39</v>
      </c>
    </row>
    <row r="221" spans="1:13" ht="21" x14ac:dyDescent="0.15">
      <c r="A221" s="222"/>
      <c r="B221" s="10"/>
      <c r="C221" s="208"/>
      <c r="D221" s="70"/>
      <c r="E221" s="209" t="s">
        <v>93</v>
      </c>
      <c r="F221" s="210" t="s">
        <v>1705</v>
      </c>
      <c r="G221" s="5" t="s">
        <v>1704</v>
      </c>
      <c r="H221" s="212"/>
      <c r="I221" s="147"/>
      <c r="J221" s="37" t="s">
        <v>1703</v>
      </c>
      <c r="K221" s="207" t="s">
        <v>36</v>
      </c>
      <c r="L221" s="147"/>
      <c r="M221" s="70"/>
    </row>
    <row r="222" spans="1:13" s="203" customFormat="1" x14ac:dyDescent="0.15">
      <c r="A222" s="222"/>
      <c r="B222" s="219"/>
      <c r="C222" s="208">
        <v>2</v>
      </c>
      <c r="D222" s="210" t="s">
        <v>575</v>
      </c>
      <c r="E222" s="209" t="s">
        <v>93</v>
      </c>
      <c r="F222" s="210" t="s">
        <v>569</v>
      </c>
      <c r="G222" s="5" t="s">
        <v>1702</v>
      </c>
      <c r="H222" s="212"/>
      <c r="I222" s="37" t="s">
        <v>1701</v>
      </c>
      <c r="J222" s="37" t="s">
        <v>1700</v>
      </c>
      <c r="K222" s="99" t="s">
        <v>99</v>
      </c>
      <c r="L222" s="37" t="s">
        <v>40</v>
      </c>
      <c r="M222" s="40" t="s">
        <v>39</v>
      </c>
    </row>
    <row r="223" spans="1:13" s="203" customFormat="1" x14ac:dyDescent="0.15">
      <c r="A223" s="222"/>
      <c r="B223" s="10"/>
      <c r="C223" s="221">
        <v>3</v>
      </c>
      <c r="D223" s="10" t="s">
        <v>564</v>
      </c>
      <c r="E223" s="209" t="s">
        <v>46</v>
      </c>
      <c r="F223" s="210" t="s">
        <v>566</v>
      </c>
      <c r="G223" s="5" t="s">
        <v>565</v>
      </c>
      <c r="H223" s="212"/>
      <c r="I223" s="60" t="s">
        <v>1699</v>
      </c>
      <c r="J223" s="37" t="s">
        <v>1698</v>
      </c>
      <c r="K223" s="99" t="s">
        <v>41</v>
      </c>
      <c r="L223" s="60" t="s">
        <v>40</v>
      </c>
      <c r="M223" s="201" t="s">
        <v>39</v>
      </c>
    </row>
    <row r="224" spans="1:13" s="203" customFormat="1" ht="42" x14ac:dyDescent="0.15">
      <c r="A224" s="222"/>
      <c r="B224" s="10"/>
      <c r="C224" s="221"/>
      <c r="D224" s="10"/>
      <c r="E224" s="214" t="s">
        <v>55</v>
      </c>
      <c r="F224" s="183" t="s">
        <v>562</v>
      </c>
      <c r="G224" s="181" t="s">
        <v>1697</v>
      </c>
      <c r="H224" s="212"/>
      <c r="I224" s="60"/>
      <c r="J224" s="37" t="s">
        <v>1696</v>
      </c>
      <c r="K224" s="77" t="s">
        <v>41</v>
      </c>
      <c r="L224" s="98"/>
      <c r="M224" s="201"/>
    </row>
    <row r="225" spans="1:13" s="203" customFormat="1" x14ac:dyDescent="0.15">
      <c r="A225" s="222"/>
      <c r="B225" s="10"/>
      <c r="C225" s="221"/>
      <c r="D225" s="10"/>
      <c r="E225" s="258"/>
      <c r="F225" s="201"/>
      <c r="G225" s="37" t="s">
        <v>556</v>
      </c>
      <c r="H225" s="212"/>
      <c r="I225" s="60"/>
      <c r="J225" s="37" t="s">
        <v>1695</v>
      </c>
      <c r="K225" s="41" t="s">
        <v>304</v>
      </c>
      <c r="L225" s="98"/>
      <c r="M225" s="201"/>
    </row>
    <row r="226" spans="1:13" s="203" customFormat="1" x14ac:dyDescent="0.15">
      <c r="A226" s="222"/>
      <c r="B226" s="10"/>
      <c r="C226" s="221"/>
      <c r="D226" s="10"/>
      <c r="E226" s="258"/>
      <c r="F226" s="201"/>
      <c r="G226" s="37" t="s">
        <v>1694</v>
      </c>
      <c r="H226" s="212"/>
      <c r="I226" s="60"/>
      <c r="J226" s="37" t="s">
        <v>1427</v>
      </c>
      <c r="K226" s="41" t="s">
        <v>47</v>
      </c>
      <c r="L226" s="98"/>
      <c r="M226" s="201"/>
    </row>
    <row r="227" spans="1:13" s="203" customFormat="1" ht="63" x14ac:dyDescent="0.15">
      <c r="A227" s="222"/>
      <c r="B227" s="10"/>
      <c r="C227" s="221"/>
      <c r="D227" s="10"/>
      <c r="E227" s="220"/>
      <c r="F227" s="201"/>
      <c r="G227" s="94" t="s">
        <v>1693</v>
      </c>
      <c r="H227" s="212"/>
      <c r="I227" s="60"/>
      <c r="J227" s="37" t="s">
        <v>1692</v>
      </c>
      <c r="K227" s="165" t="s">
        <v>1691</v>
      </c>
      <c r="L227" s="98"/>
      <c r="M227" s="201"/>
    </row>
    <row r="228" spans="1:13" s="203" customFormat="1" ht="31.5" x14ac:dyDescent="0.15">
      <c r="A228" s="222"/>
      <c r="B228" s="10"/>
      <c r="C228" s="221"/>
      <c r="D228" s="10"/>
      <c r="E228" s="220"/>
      <c r="F228" s="201"/>
      <c r="G228" s="147"/>
      <c r="H228" s="212"/>
      <c r="I228" s="60"/>
      <c r="J228" s="37" t="s">
        <v>1690</v>
      </c>
      <c r="K228" s="165" t="s">
        <v>1689</v>
      </c>
      <c r="L228" s="98"/>
      <c r="M228" s="201"/>
    </row>
    <row r="229" spans="1:13" s="203" customFormat="1" ht="31.5" x14ac:dyDescent="0.15">
      <c r="A229" s="222"/>
      <c r="B229" s="10"/>
      <c r="C229" s="221"/>
      <c r="D229" s="10"/>
      <c r="E229" s="220"/>
      <c r="F229" s="201"/>
      <c r="G229" s="5" t="s">
        <v>1688</v>
      </c>
      <c r="H229" s="212"/>
      <c r="I229" s="60"/>
      <c r="J229" s="37" t="s">
        <v>1688</v>
      </c>
      <c r="K229" s="165" t="s">
        <v>1687</v>
      </c>
      <c r="L229" s="98"/>
      <c r="M229" s="201"/>
    </row>
    <row r="230" spans="1:13" s="203" customFormat="1" ht="21" x14ac:dyDescent="0.15">
      <c r="A230" s="222"/>
      <c r="B230" s="10"/>
      <c r="C230" s="221"/>
      <c r="D230" s="10"/>
      <c r="E230" s="220"/>
      <c r="F230" s="201"/>
      <c r="G230" s="181" t="s">
        <v>1686</v>
      </c>
      <c r="H230" s="212"/>
      <c r="I230" s="60"/>
      <c r="J230" s="37" t="s">
        <v>1685</v>
      </c>
      <c r="K230" s="165" t="s">
        <v>33</v>
      </c>
      <c r="L230" s="98"/>
      <c r="M230" s="201"/>
    </row>
    <row r="231" spans="1:13" s="203" customFormat="1" ht="31.5" x14ac:dyDescent="0.15">
      <c r="A231" s="222"/>
      <c r="B231" s="10"/>
      <c r="C231" s="221"/>
      <c r="D231" s="10"/>
      <c r="E231" s="220"/>
      <c r="F231" s="201"/>
      <c r="G231" s="181" t="s">
        <v>1684</v>
      </c>
      <c r="H231" s="212"/>
      <c r="I231" s="60"/>
      <c r="J231" s="37" t="s">
        <v>1683</v>
      </c>
      <c r="K231" s="165" t="s">
        <v>77</v>
      </c>
      <c r="L231" s="98"/>
      <c r="M231" s="201"/>
    </row>
    <row r="232" spans="1:13" s="203" customFormat="1" ht="31.5" x14ac:dyDescent="0.15">
      <c r="A232" s="222"/>
      <c r="B232" s="219"/>
      <c r="C232" s="221"/>
      <c r="D232" s="219"/>
      <c r="E232" s="214" t="s">
        <v>93</v>
      </c>
      <c r="F232" s="183" t="s">
        <v>545</v>
      </c>
      <c r="G232" s="181" t="s">
        <v>1682</v>
      </c>
      <c r="H232" s="212"/>
      <c r="I232" s="60"/>
      <c r="J232" s="37" t="s">
        <v>1681</v>
      </c>
      <c r="K232" s="165" t="s">
        <v>541</v>
      </c>
      <c r="L232" s="98"/>
      <c r="M232" s="125"/>
    </row>
    <row r="233" spans="1:13" s="203" customFormat="1" ht="21" x14ac:dyDescent="0.15">
      <c r="A233" s="222"/>
      <c r="B233" s="10"/>
      <c r="C233" s="221"/>
      <c r="D233" s="10"/>
      <c r="E233" s="209"/>
      <c r="F233" s="70"/>
      <c r="G233" s="5" t="s">
        <v>1680</v>
      </c>
      <c r="H233" s="212"/>
      <c r="I233" s="60"/>
      <c r="J233" s="37" t="s">
        <v>1679</v>
      </c>
      <c r="K233" s="237" t="s">
        <v>41</v>
      </c>
      <c r="L233" s="98"/>
      <c r="M233" s="201"/>
    </row>
    <row r="234" spans="1:13" s="203" customFormat="1" ht="21" x14ac:dyDescent="0.15">
      <c r="A234" s="222"/>
      <c r="B234" s="10"/>
      <c r="C234" s="221"/>
      <c r="D234" s="10"/>
      <c r="E234" s="235" t="s">
        <v>87</v>
      </c>
      <c r="F234" s="234" t="s">
        <v>540</v>
      </c>
      <c r="G234" s="210" t="s">
        <v>1678</v>
      </c>
      <c r="H234" s="212"/>
      <c r="I234" s="60"/>
      <c r="J234" s="37" t="s">
        <v>1677</v>
      </c>
      <c r="K234" s="237" t="s">
        <v>47</v>
      </c>
      <c r="L234" s="98"/>
      <c r="M234" s="201"/>
    </row>
    <row r="235" spans="1:13" s="203" customFormat="1" x14ac:dyDescent="0.15">
      <c r="A235" s="222"/>
      <c r="B235" s="10"/>
      <c r="C235" s="221"/>
      <c r="D235" s="10"/>
      <c r="E235" s="220" t="s">
        <v>76</v>
      </c>
      <c r="F235" s="219" t="s">
        <v>535</v>
      </c>
      <c r="G235" s="37" t="s">
        <v>1676</v>
      </c>
      <c r="H235" s="212"/>
      <c r="I235" s="60"/>
      <c r="J235" s="37" t="s">
        <v>1661</v>
      </c>
      <c r="K235" s="41" t="s">
        <v>36</v>
      </c>
      <c r="L235" s="98"/>
      <c r="M235" s="201"/>
    </row>
    <row r="236" spans="1:13" s="203" customFormat="1" x14ac:dyDescent="0.15">
      <c r="A236" s="222"/>
      <c r="B236" s="10"/>
      <c r="C236" s="221"/>
      <c r="D236" s="10"/>
      <c r="E236" s="220"/>
      <c r="F236" s="219"/>
      <c r="G236" s="37" t="s">
        <v>1675</v>
      </c>
      <c r="H236" s="212"/>
      <c r="I236" s="60"/>
      <c r="J236" s="37" t="s">
        <v>1661</v>
      </c>
      <c r="K236" s="77" t="s">
        <v>47</v>
      </c>
      <c r="L236" s="98"/>
      <c r="M236" s="201"/>
    </row>
    <row r="237" spans="1:13" s="203" customFormat="1" ht="42" x14ac:dyDescent="0.15">
      <c r="A237" s="222"/>
      <c r="B237" s="10"/>
      <c r="C237" s="221"/>
      <c r="D237" s="10"/>
      <c r="E237" s="235" t="s">
        <v>163</v>
      </c>
      <c r="F237" s="234" t="s">
        <v>532</v>
      </c>
      <c r="G237" s="5" t="s">
        <v>1674</v>
      </c>
      <c r="H237" s="212"/>
      <c r="I237" s="60"/>
      <c r="J237" s="37" t="s">
        <v>1673</v>
      </c>
      <c r="K237" s="250" t="s">
        <v>1537</v>
      </c>
      <c r="L237" s="98"/>
      <c r="M237" s="201"/>
    </row>
    <row r="238" spans="1:13" s="203" customFormat="1" ht="31.5" x14ac:dyDescent="0.15">
      <c r="A238" s="222"/>
      <c r="B238" s="10"/>
      <c r="C238" s="220"/>
      <c r="D238" s="202"/>
      <c r="E238" s="220" t="s">
        <v>152</v>
      </c>
      <c r="F238" s="219" t="s">
        <v>529</v>
      </c>
      <c r="G238" s="261" t="s">
        <v>1672</v>
      </c>
      <c r="H238" s="212"/>
      <c r="I238" s="60"/>
      <c r="J238" s="261" t="s">
        <v>1672</v>
      </c>
      <c r="K238" s="260" t="s">
        <v>524</v>
      </c>
      <c r="L238" s="259"/>
      <c r="M238" s="200"/>
    </row>
    <row r="239" spans="1:13" s="203" customFormat="1" ht="31.5" x14ac:dyDescent="0.15">
      <c r="A239" s="222"/>
      <c r="B239" s="10"/>
      <c r="C239" s="221"/>
      <c r="D239" s="10"/>
      <c r="E239" s="220"/>
      <c r="F239" s="219"/>
      <c r="G239" s="240" t="s">
        <v>1671</v>
      </c>
      <c r="H239" s="212"/>
      <c r="I239" s="60"/>
      <c r="J239" s="37" t="s">
        <v>1670</v>
      </c>
      <c r="K239" s="126" t="s">
        <v>521</v>
      </c>
      <c r="L239" s="98"/>
      <c r="M239" s="201"/>
    </row>
    <row r="240" spans="1:13" s="203" customFormat="1" x14ac:dyDescent="0.15">
      <c r="A240" s="222"/>
      <c r="B240" s="10"/>
      <c r="C240" s="221"/>
      <c r="D240" s="10"/>
      <c r="E240" s="220"/>
      <c r="F240" s="219"/>
      <c r="G240" s="94" t="s">
        <v>1669</v>
      </c>
      <c r="H240" s="212"/>
      <c r="I240" s="60"/>
      <c r="J240" s="37" t="s">
        <v>1668</v>
      </c>
      <c r="K240" s="244" t="s">
        <v>99</v>
      </c>
      <c r="L240" s="98"/>
      <c r="M240" s="201"/>
    </row>
    <row r="241" spans="1:13" s="203" customFormat="1" x14ac:dyDescent="0.15">
      <c r="A241" s="222"/>
      <c r="B241" s="10"/>
      <c r="C241" s="221"/>
      <c r="D241" s="10"/>
      <c r="E241" s="220"/>
      <c r="F241" s="219"/>
      <c r="G241" s="37" t="s">
        <v>1667</v>
      </c>
      <c r="H241" s="218"/>
      <c r="I241" s="147"/>
      <c r="J241" s="37" t="s">
        <v>1666</v>
      </c>
      <c r="K241" s="41" t="s">
        <v>47</v>
      </c>
      <c r="L241" s="98"/>
      <c r="M241" s="201"/>
    </row>
    <row r="242" spans="1:13" s="203" customFormat="1" ht="21" x14ac:dyDescent="0.15">
      <c r="A242" s="241">
        <v>64</v>
      </c>
      <c r="B242" s="127" t="s">
        <v>515</v>
      </c>
      <c r="C242" s="215">
        <v>1</v>
      </c>
      <c r="D242" s="127" t="s">
        <v>515</v>
      </c>
      <c r="E242" s="214" t="s">
        <v>87</v>
      </c>
      <c r="F242" s="213" t="s">
        <v>1665</v>
      </c>
      <c r="G242" s="207" t="s">
        <v>1664</v>
      </c>
      <c r="H242" s="212" t="s">
        <v>515</v>
      </c>
      <c r="I242" s="60" t="s">
        <v>515</v>
      </c>
      <c r="J242" s="37" t="s">
        <v>1663</v>
      </c>
      <c r="K242" s="99" t="s">
        <v>41</v>
      </c>
      <c r="L242" s="67" t="s">
        <v>40</v>
      </c>
      <c r="M242" s="183" t="s">
        <v>39</v>
      </c>
    </row>
    <row r="243" spans="1:13" s="203" customFormat="1" ht="21" x14ac:dyDescent="0.15">
      <c r="A243" s="222"/>
      <c r="B243" s="10"/>
      <c r="C243" s="221"/>
      <c r="D243" s="219"/>
      <c r="E243" s="220"/>
      <c r="F243" s="219"/>
      <c r="G243" s="207" t="s">
        <v>1662</v>
      </c>
      <c r="H243" s="212"/>
      <c r="I243" s="60"/>
      <c r="J243" s="37" t="s">
        <v>1661</v>
      </c>
      <c r="K243" s="211" t="s">
        <v>99</v>
      </c>
      <c r="L243" s="60"/>
      <c r="M243" s="201"/>
    </row>
    <row r="244" spans="1:13" s="203" customFormat="1" x14ac:dyDescent="0.15">
      <c r="A244" s="222"/>
      <c r="B244" s="10"/>
      <c r="C244" s="221"/>
      <c r="D244" s="10"/>
      <c r="E244" s="220"/>
      <c r="F244" s="219"/>
      <c r="G244" s="207" t="s">
        <v>1660</v>
      </c>
      <c r="H244" s="212"/>
      <c r="I244" s="60"/>
      <c r="J244" s="37" t="s">
        <v>1659</v>
      </c>
      <c r="K244" s="258" t="s">
        <v>47</v>
      </c>
      <c r="L244" s="60"/>
      <c r="M244" s="201"/>
    </row>
    <row r="245" spans="1:13" s="203" customFormat="1" ht="31.5" x14ac:dyDescent="0.15">
      <c r="A245" s="222"/>
      <c r="B245" s="10"/>
      <c r="C245" s="208"/>
      <c r="D245" s="5"/>
      <c r="E245" s="209"/>
      <c r="F245" s="210"/>
      <c r="G245" s="37" t="s">
        <v>1658</v>
      </c>
      <c r="H245" s="212"/>
      <c r="I245" s="147"/>
      <c r="J245" s="37" t="s">
        <v>1658</v>
      </c>
      <c r="K245" s="126" t="s">
        <v>1657</v>
      </c>
      <c r="L245" s="60"/>
      <c r="M245" s="201"/>
    </row>
    <row r="246" spans="1:13" s="203" customFormat="1" x14ac:dyDescent="0.15">
      <c r="A246" s="222"/>
      <c r="B246" s="10"/>
      <c r="C246" s="221">
        <v>2</v>
      </c>
      <c r="D246" s="10" t="s">
        <v>514</v>
      </c>
      <c r="E246" s="220" t="s">
        <v>46</v>
      </c>
      <c r="F246" s="219" t="s">
        <v>517</v>
      </c>
      <c r="G246" s="10" t="s">
        <v>1656</v>
      </c>
      <c r="H246" s="212"/>
      <c r="I246" s="60" t="s">
        <v>514</v>
      </c>
      <c r="J246" s="37" t="s">
        <v>1655</v>
      </c>
      <c r="K246" s="257" t="s">
        <v>41</v>
      </c>
      <c r="L246" s="67" t="s">
        <v>40</v>
      </c>
      <c r="M246" s="183" t="s">
        <v>39</v>
      </c>
    </row>
    <row r="247" spans="1:13" s="203" customFormat="1" ht="31.5" x14ac:dyDescent="0.15">
      <c r="A247" s="222"/>
      <c r="B247" s="10"/>
      <c r="C247" s="221"/>
      <c r="D247" s="10"/>
      <c r="E247" s="220"/>
      <c r="F247" s="219"/>
      <c r="G247" s="181" t="s">
        <v>1654</v>
      </c>
      <c r="H247" s="212"/>
      <c r="I247" s="60"/>
      <c r="J247" s="37" t="s">
        <v>1653</v>
      </c>
      <c r="K247" s="41" t="s">
        <v>47</v>
      </c>
      <c r="L247" s="98"/>
      <c r="M247" s="201"/>
    </row>
    <row r="248" spans="1:13" s="203" customFormat="1" x14ac:dyDescent="0.15">
      <c r="A248" s="222"/>
      <c r="B248" s="10"/>
      <c r="C248" s="221"/>
      <c r="D248" s="10"/>
      <c r="E248" s="220"/>
      <c r="F248" s="219"/>
      <c r="G248" s="181" t="s">
        <v>1652</v>
      </c>
      <c r="H248" s="212"/>
      <c r="I248" s="60"/>
      <c r="J248" s="37" t="s">
        <v>1651</v>
      </c>
      <c r="K248" s="41" t="s">
        <v>47</v>
      </c>
      <c r="L248" s="98"/>
      <c r="M248" s="201"/>
    </row>
    <row r="249" spans="1:13" s="203" customFormat="1" ht="21" x14ac:dyDescent="0.15">
      <c r="A249" s="222"/>
      <c r="B249" s="10"/>
      <c r="C249" s="221"/>
      <c r="D249" s="10"/>
      <c r="E249" s="220"/>
      <c r="F249" s="219"/>
      <c r="G249" s="181" t="s">
        <v>1650</v>
      </c>
      <c r="H249" s="212"/>
      <c r="I249" s="60"/>
      <c r="J249" s="37" t="s">
        <v>1649</v>
      </c>
      <c r="K249" s="77" t="s">
        <v>33</v>
      </c>
      <c r="L249" s="98"/>
      <c r="M249" s="201"/>
    </row>
    <row r="250" spans="1:13" s="203" customFormat="1" ht="31.5" x14ac:dyDescent="0.15">
      <c r="A250" s="222"/>
      <c r="B250" s="10"/>
      <c r="C250" s="221"/>
      <c r="D250" s="10"/>
      <c r="E250" s="220"/>
      <c r="F250" s="219"/>
      <c r="G250" s="181" t="s">
        <v>1648</v>
      </c>
      <c r="H250" s="212"/>
      <c r="I250" s="147"/>
      <c r="J250" s="37" t="s">
        <v>1647</v>
      </c>
      <c r="K250" s="55" t="s">
        <v>77</v>
      </c>
      <c r="L250" s="217"/>
      <c r="M250" s="70"/>
    </row>
    <row r="251" spans="1:13" s="203" customFormat="1" ht="21" x14ac:dyDescent="0.15">
      <c r="A251" s="222"/>
      <c r="B251" s="10"/>
      <c r="C251" s="215">
        <v>3</v>
      </c>
      <c r="D251" s="127" t="s">
        <v>497</v>
      </c>
      <c r="E251" s="214" t="s">
        <v>46</v>
      </c>
      <c r="F251" s="213" t="s">
        <v>499</v>
      </c>
      <c r="G251" s="37" t="s">
        <v>1646</v>
      </c>
      <c r="H251" s="212"/>
      <c r="I251" s="60" t="s">
        <v>497</v>
      </c>
      <c r="J251" s="37" t="s">
        <v>1645</v>
      </c>
      <c r="K251" s="41" t="s">
        <v>41</v>
      </c>
      <c r="L251" s="60" t="s">
        <v>40</v>
      </c>
      <c r="M251" s="201" t="s">
        <v>39</v>
      </c>
    </row>
    <row r="252" spans="1:13" s="203" customFormat="1" x14ac:dyDescent="0.15">
      <c r="A252" s="222"/>
      <c r="B252" s="10"/>
      <c r="C252" s="221"/>
      <c r="D252" s="10"/>
      <c r="E252" s="220"/>
      <c r="F252" s="219"/>
      <c r="G252" s="10" t="s">
        <v>1644</v>
      </c>
      <c r="H252" s="212"/>
      <c r="I252" s="60"/>
      <c r="J252" s="37" t="s">
        <v>1643</v>
      </c>
      <c r="K252" s="77" t="s">
        <v>36</v>
      </c>
      <c r="L252" s="60"/>
      <c r="M252" s="201"/>
    </row>
    <row r="253" spans="1:13" s="203" customFormat="1" x14ac:dyDescent="0.15">
      <c r="A253" s="222"/>
      <c r="B253" s="10"/>
      <c r="C253" s="221"/>
      <c r="D253" s="10"/>
      <c r="E253" s="209"/>
      <c r="F253" s="210"/>
      <c r="G253" s="127" t="s">
        <v>1642</v>
      </c>
      <c r="H253" s="212"/>
      <c r="I253" s="60"/>
      <c r="J253" s="37" t="s">
        <v>1641</v>
      </c>
      <c r="K253" s="41" t="s">
        <v>47</v>
      </c>
      <c r="L253" s="98"/>
      <c r="M253" s="201"/>
    </row>
    <row r="254" spans="1:13" s="203" customFormat="1" ht="31.5" x14ac:dyDescent="0.15">
      <c r="A254" s="222"/>
      <c r="B254" s="10"/>
      <c r="C254" s="221"/>
      <c r="D254" s="10"/>
      <c r="E254" s="220" t="s">
        <v>87</v>
      </c>
      <c r="F254" s="219" t="s">
        <v>484</v>
      </c>
      <c r="G254" s="127" t="s">
        <v>501</v>
      </c>
      <c r="H254" s="212"/>
      <c r="I254" s="147"/>
      <c r="J254" s="37" t="s">
        <v>1640</v>
      </c>
      <c r="K254" s="99" t="s">
        <v>77</v>
      </c>
      <c r="L254" s="217"/>
      <c r="M254" s="201"/>
    </row>
    <row r="255" spans="1:13" s="203" customFormat="1" x14ac:dyDescent="0.15">
      <c r="A255" s="222"/>
      <c r="B255" s="10"/>
      <c r="C255" s="215">
        <v>4</v>
      </c>
      <c r="D255" s="127" t="s">
        <v>479</v>
      </c>
      <c r="E255" s="214" t="s">
        <v>46</v>
      </c>
      <c r="F255" s="213" t="s">
        <v>481</v>
      </c>
      <c r="G255" s="181" t="s">
        <v>1639</v>
      </c>
      <c r="H255" s="212"/>
      <c r="I255" s="60" t="s">
        <v>1638</v>
      </c>
      <c r="J255" s="147" t="s">
        <v>1637</v>
      </c>
      <c r="K255" s="99" t="s">
        <v>47</v>
      </c>
      <c r="L255" s="60" t="s">
        <v>40</v>
      </c>
      <c r="M255" s="183" t="s">
        <v>39</v>
      </c>
    </row>
    <row r="256" spans="1:13" s="203" customFormat="1" ht="21" x14ac:dyDescent="0.15">
      <c r="A256" s="222"/>
      <c r="B256" s="10"/>
      <c r="C256" s="208"/>
      <c r="D256" s="5"/>
      <c r="E256" s="209"/>
      <c r="F256" s="210"/>
      <c r="G256" s="181" t="s">
        <v>1636</v>
      </c>
      <c r="H256" s="212"/>
      <c r="I256" s="147"/>
      <c r="J256" s="37" t="s">
        <v>1635</v>
      </c>
      <c r="K256" s="55" t="s">
        <v>33</v>
      </c>
      <c r="L256" s="217"/>
      <c r="M256" s="70"/>
    </row>
    <row r="257" spans="1:15" s="203" customFormat="1" ht="31.5" x14ac:dyDescent="0.15">
      <c r="A257" s="222"/>
      <c r="B257" s="10"/>
      <c r="C257" s="221">
        <v>5</v>
      </c>
      <c r="D257" s="10" t="s">
        <v>475</v>
      </c>
      <c r="E257" s="220" t="s">
        <v>46</v>
      </c>
      <c r="F257" s="219" t="s">
        <v>477</v>
      </c>
      <c r="G257" s="37" t="s">
        <v>1634</v>
      </c>
      <c r="H257" s="212"/>
      <c r="I257" s="60" t="s">
        <v>475</v>
      </c>
      <c r="J257" s="37" t="s">
        <v>1633</v>
      </c>
      <c r="K257" s="41" t="s">
        <v>41</v>
      </c>
      <c r="L257" s="60" t="s">
        <v>40</v>
      </c>
      <c r="M257" s="201" t="s">
        <v>39</v>
      </c>
    </row>
    <row r="258" spans="1:15" s="203" customFormat="1" ht="21" x14ac:dyDescent="0.15">
      <c r="A258" s="222"/>
      <c r="B258" s="10"/>
      <c r="C258" s="221"/>
      <c r="D258" s="10"/>
      <c r="E258" s="220"/>
      <c r="F258" s="219"/>
      <c r="G258" s="10" t="s">
        <v>1632</v>
      </c>
      <c r="H258" s="212"/>
      <c r="I258" s="60"/>
      <c r="J258" s="147" t="s">
        <v>1631</v>
      </c>
      <c r="K258" s="77" t="s">
        <v>36</v>
      </c>
      <c r="L258" s="60"/>
      <c r="M258" s="201"/>
    </row>
    <row r="259" spans="1:15" s="203" customFormat="1" ht="21" x14ac:dyDescent="0.15">
      <c r="A259" s="222"/>
      <c r="B259" s="10"/>
      <c r="C259" s="221"/>
      <c r="D259" s="10"/>
      <c r="E259" s="220"/>
      <c r="F259" s="219"/>
      <c r="G259" s="127" t="s">
        <v>1630</v>
      </c>
      <c r="H259" s="212"/>
      <c r="I259" s="60"/>
      <c r="J259" s="37" t="s">
        <v>1629</v>
      </c>
      <c r="K259" s="142" t="s">
        <v>47</v>
      </c>
      <c r="L259" s="98"/>
      <c r="M259" s="201"/>
    </row>
    <row r="260" spans="1:15" s="203" customFormat="1" x14ac:dyDescent="0.15">
      <c r="A260" s="222"/>
      <c r="B260" s="10"/>
      <c r="C260" s="221"/>
      <c r="D260" s="10"/>
      <c r="E260" s="209"/>
      <c r="F260" s="210"/>
      <c r="G260" s="127" t="s">
        <v>1628</v>
      </c>
      <c r="H260" s="212"/>
      <c r="I260" s="60"/>
      <c r="J260" s="37" t="s">
        <v>1627</v>
      </c>
      <c r="K260" s="142" t="s">
        <v>1626</v>
      </c>
      <c r="L260" s="98"/>
      <c r="M260" s="201"/>
    </row>
    <row r="261" spans="1:15" s="203" customFormat="1" x14ac:dyDescent="0.15">
      <c r="A261" s="222"/>
      <c r="B261" s="10"/>
      <c r="C261" s="221"/>
      <c r="D261" s="10"/>
      <c r="E261" s="235" t="s">
        <v>87</v>
      </c>
      <c r="F261" s="234" t="s">
        <v>471</v>
      </c>
      <c r="G261" s="181" t="s">
        <v>1625</v>
      </c>
      <c r="H261" s="212"/>
      <c r="I261" s="60"/>
      <c r="J261" s="37" t="s">
        <v>1624</v>
      </c>
      <c r="K261" s="55" t="s">
        <v>41</v>
      </c>
      <c r="L261" s="98"/>
      <c r="M261" s="201"/>
    </row>
    <row r="262" spans="1:15" s="203" customFormat="1" ht="42" x14ac:dyDescent="0.15">
      <c r="A262" s="222"/>
      <c r="B262" s="10"/>
      <c r="C262" s="221"/>
      <c r="D262" s="10"/>
      <c r="E262" s="220" t="s">
        <v>65</v>
      </c>
      <c r="F262" s="219" t="s">
        <v>468</v>
      </c>
      <c r="G262" s="5" t="s">
        <v>1623</v>
      </c>
      <c r="H262" s="212"/>
      <c r="I262" s="60"/>
      <c r="J262" s="37" t="s">
        <v>1622</v>
      </c>
      <c r="K262" s="217" t="s">
        <v>77</v>
      </c>
      <c r="L262" s="98"/>
      <c r="M262" s="201"/>
    </row>
    <row r="263" spans="1:15" s="203" customFormat="1" x14ac:dyDescent="0.15">
      <c r="A263" s="222"/>
      <c r="B263" s="10"/>
      <c r="C263" s="208"/>
      <c r="D263" s="5"/>
      <c r="E263" s="209"/>
      <c r="F263" s="210"/>
      <c r="G263" s="5" t="s">
        <v>1621</v>
      </c>
      <c r="H263" s="212"/>
      <c r="I263" s="147"/>
      <c r="J263" s="147" t="s">
        <v>1620</v>
      </c>
      <c r="K263" s="217" t="s">
        <v>33</v>
      </c>
      <c r="L263" s="217"/>
      <c r="M263" s="206"/>
    </row>
    <row r="264" spans="1:15" s="203" customFormat="1" ht="21" x14ac:dyDescent="0.15">
      <c r="A264" s="222"/>
      <c r="B264" s="10"/>
      <c r="C264" s="221">
        <v>6</v>
      </c>
      <c r="D264" s="10" t="s">
        <v>461</v>
      </c>
      <c r="E264" s="220" t="s">
        <v>46</v>
      </c>
      <c r="F264" s="219" t="s">
        <v>463</v>
      </c>
      <c r="G264" s="37" t="s">
        <v>1619</v>
      </c>
      <c r="H264" s="212"/>
      <c r="I264" s="60" t="s">
        <v>461</v>
      </c>
      <c r="J264" s="147" t="s">
        <v>1618</v>
      </c>
      <c r="K264" s="41" t="s">
        <v>41</v>
      </c>
      <c r="L264" s="60" t="s">
        <v>40</v>
      </c>
      <c r="M264" s="201" t="s">
        <v>39</v>
      </c>
    </row>
    <row r="265" spans="1:15" s="203" customFormat="1" x14ac:dyDescent="0.15">
      <c r="A265" s="222"/>
      <c r="B265" s="10"/>
      <c r="C265" s="221"/>
      <c r="D265" s="10"/>
      <c r="E265" s="220"/>
      <c r="F265" s="219"/>
      <c r="G265" s="10" t="s">
        <v>1617</v>
      </c>
      <c r="H265" s="212"/>
      <c r="I265" s="60"/>
      <c r="J265" s="147" t="s">
        <v>1616</v>
      </c>
      <c r="K265" s="77" t="s">
        <v>36</v>
      </c>
      <c r="L265" s="60"/>
      <c r="M265" s="201"/>
    </row>
    <row r="266" spans="1:15" s="242" customFormat="1" x14ac:dyDescent="0.15">
      <c r="A266" s="222"/>
      <c r="B266" s="10"/>
      <c r="C266" s="221"/>
      <c r="D266" s="10"/>
      <c r="E266" s="220"/>
      <c r="F266" s="219"/>
      <c r="G266" s="181" t="s">
        <v>1615</v>
      </c>
      <c r="H266" s="212"/>
      <c r="I266" s="60"/>
      <c r="J266" s="37" t="s">
        <v>1614</v>
      </c>
      <c r="K266" s="142" t="s">
        <v>47</v>
      </c>
      <c r="L266" s="98"/>
      <c r="M266" s="201"/>
      <c r="N266" s="195"/>
      <c r="O266" s="195"/>
    </row>
    <row r="267" spans="1:15" s="242" customFormat="1" x14ac:dyDescent="0.15">
      <c r="A267" s="222"/>
      <c r="B267" s="10"/>
      <c r="C267" s="221"/>
      <c r="D267" s="10"/>
      <c r="E267" s="220"/>
      <c r="F267" s="219"/>
      <c r="G267" s="181" t="s">
        <v>1613</v>
      </c>
      <c r="H267" s="212"/>
      <c r="I267" s="60"/>
      <c r="J267" s="37" t="s">
        <v>1612</v>
      </c>
      <c r="K267" s="142" t="s">
        <v>33</v>
      </c>
      <c r="L267" s="98"/>
      <c r="M267" s="201"/>
      <c r="N267" s="195"/>
      <c r="O267" s="195"/>
    </row>
    <row r="268" spans="1:15" s="203" customFormat="1" ht="31.5" x14ac:dyDescent="0.15">
      <c r="A268" s="222"/>
      <c r="B268" s="10"/>
      <c r="C268" s="221"/>
      <c r="D268" s="10"/>
      <c r="E268" s="209"/>
      <c r="F268" s="210"/>
      <c r="G268" s="92" t="s">
        <v>1611</v>
      </c>
      <c r="H268" s="212"/>
      <c r="I268" s="60"/>
      <c r="J268" s="37" t="s">
        <v>1610</v>
      </c>
      <c r="K268" s="41" t="s">
        <v>454</v>
      </c>
      <c r="L268" s="98"/>
      <c r="M268" s="201"/>
    </row>
    <row r="269" spans="1:15" s="203" customFormat="1" x14ac:dyDescent="0.15">
      <c r="A269" s="222"/>
      <c r="B269" s="10"/>
      <c r="C269" s="221"/>
      <c r="D269" s="10"/>
      <c r="E269" s="209" t="s">
        <v>55</v>
      </c>
      <c r="F269" s="210" t="s">
        <v>453</v>
      </c>
      <c r="G269" s="5" t="s">
        <v>1609</v>
      </c>
      <c r="H269" s="212"/>
      <c r="I269" s="60"/>
      <c r="J269" s="37" t="s">
        <v>1608</v>
      </c>
      <c r="K269" s="99" t="s">
        <v>47</v>
      </c>
      <c r="L269" s="98"/>
      <c r="M269" s="201"/>
    </row>
    <row r="270" spans="1:15" s="203" customFormat="1" ht="21" x14ac:dyDescent="0.15">
      <c r="A270" s="222"/>
      <c r="B270" s="10"/>
      <c r="C270" s="221"/>
      <c r="D270" s="10"/>
      <c r="E270" s="235" t="s">
        <v>93</v>
      </c>
      <c r="F270" s="234" t="s">
        <v>1607</v>
      </c>
      <c r="G270" s="5" t="s">
        <v>1606</v>
      </c>
      <c r="H270" s="218"/>
      <c r="I270" s="147"/>
      <c r="J270" s="37" t="s">
        <v>1605</v>
      </c>
      <c r="K270" s="77" t="s">
        <v>77</v>
      </c>
      <c r="L270" s="98"/>
      <c r="M270" s="201"/>
    </row>
    <row r="271" spans="1:15" s="203" customFormat="1" ht="31.5" x14ac:dyDescent="0.15">
      <c r="A271" s="241">
        <v>65</v>
      </c>
      <c r="B271" s="127" t="s">
        <v>444</v>
      </c>
      <c r="C271" s="215">
        <v>1</v>
      </c>
      <c r="D271" s="213" t="s">
        <v>444</v>
      </c>
      <c r="E271" s="215" t="s">
        <v>46</v>
      </c>
      <c r="F271" s="183" t="s">
        <v>446</v>
      </c>
      <c r="G271" s="127" t="s">
        <v>1604</v>
      </c>
      <c r="H271" s="212" t="s">
        <v>1603</v>
      </c>
      <c r="I271" s="60" t="s">
        <v>1603</v>
      </c>
      <c r="J271" s="147" t="s">
        <v>1602</v>
      </c>
      <c r="K271" s="244" t="s">
        <v>41</v>
      </c>
      <c r="L271" s="67" t="s">
        <v>40</v>
      </c>
      <c r="M271" s="183" t="s">
        <v>39</v>
      </c>
    </row>
    <row r="272" spans="1:15" s="203" customFormat="1" x14ac:dyDescent="0.15">
      <c r="A272" s="222"/>
      <c r="B272" s="10"/>
      <c r="C272" s="221"/>
      <c r="D272" s="219"/>
      <c r="E272" s="221"/>
      <c r="F272" s="201"/>
      <c r="G272" s="181" t="s">
        <v>1601</v>
      </c>
      <c r="H272" s="212"/>
      <c r="I272" s="60"/>
      <c r="J272" s="37" t="s">
        <v>1600</v>
      </c>
      <c r="K272" s="41" t="s">
        <v>36</v>
      </c>
      <c r="L272" s="98"/>
      <c r="M272" s="201"/>
    </row>
    <row r="273" spans="1:13" s="203" customFormat="1" ht="21" x14ac:dyDescent="0.15">
      <c r="A273" s="222"/>
      <c r="B273" s="10"/>
      <c r="C273" s="221"/>
      <c r="D273" s="219"/>
      <c r="E273" s="221"/>
      <c r="F273" s="219"/>
      <c r="G273" s="181" t="s">
        <v>1599</v>
      </c>
      <c r="H273" s="212"/>
      <c r="I273" s="60"/>
      <c r="J273" s="37" t="s">
        <v>1446</v>
      </c>
      <c r="K273" s="41" t="s">
        <v>47</v>
      </c>
      <c r="L273" s="98"/>
      <c r="M273" s="201"/>
    </row>
    <row r="274" spans="1:13" s="203" customFormat="1" ht="21" x14ac:dyDescent="0.15">
      <c r="A274" s="222"/>
      <c r="B274" s="10"/>
      <c r="C274" s="221"/>
      <c r="D274" s="219"/>
      <c r="E274" s="221"/>
      <c r="F274" s="219"/>
      <c r="G274" s="37" t="s">
        <v>1598</v>
      </c>
      <c r="H274" s="212"/>
      <c r="I274" s="60"/>
      <c r="J274" s="37" t="s">
        <v>1446</v>
      </c>
      <c r="K274" s="41" t="s">
        <v>33</v>
      </c>
      <c r="L274" s="98"/>
      <c r="M274" s="201"/>
    </row>
    <row r="275" spans="1:13" s="203" customFormat="1" ht="31.5" x14ac:dyDescent="0.15">
      <c r="A275" s="222"/>
      <c r="B275" s="10"/>
      <c r="C275" s="221"/>
      <c r="D275" s="219"/>
      <c r="E275" s="208"/>
      <c r="F275" s="210"/>
      <c r="G275" s="127" t="s">
        <v>1597</v>
      </c>
      <c r="H275" s="212"/>
      <c r="I275" s="147"/>
      <c r="J275" s="37" t="s">
        <v>1596</v>
      </c>
      <c r="K275" s="165" t="s">
        <v>1595</v>
      </c>
      <c r="L275" s="217"/>
      <c r="M275" s="70"/>
    </row>
    <row r="276" spans="1:13" s="203" customFormat="1" ht="31.5" x14ac:dyDescent="0.15">
      <c r="A276" s="222"/>
      <c r="B276" s="10"/>
      <c r="C276" s="215">
        <v>2</v>
      </c>
      <c r="D276" s="213" t="s">
        <v>435</v>
      </c>
      <c r="E276" s="214" t="s">
        <v>55</v>
      </c>
      <c r="F276" s="183" t="s">
        <v>433</v>
      </c>
      <c r="G276" s="127" t="s">
        <v>1594</v>
      </c>
      <c r="H276" s="212"/>
      <c r="I276" s="60" t="s">
        <v>1593</v>
      </c>
      <c r="J276" s="37" t="s">
        <v>1592</v>
      </c>
      <c r="K276" s="256" t="s">
        <v>41</v>
      </c>
      <c r="L276" s="60" t="s">
        <v>40</v>
      </c>
      <c r="M276" s="201" t="s">
        <v>39</v>
      </c>
    </row>
    <row r="277" spans="1:13" s="203" customFormat="1" x14ac:dyDescent="0.15">
      <c r="A277" s="238"/>
      <c r="B277" s="210"/>
      <c r="C277" s="208"/>
      <c r="D277" s="5"/>
      <c r="E277" s="209"/>
      <c r="F277" s="70"/>
      <c r="G277" s="181" t="s">
        <v>1591</v>
      </c>
      <c r="H277" s="218"/>
      <c r="I277" s="147"/>
      <c r="J277" s="37" t="s">
        <v>1590</v>
      </c>
      <c r="K277" s="255" t="s">
        <v>47</v>
      </c>
      <c r="L277" s="217"/>
      <c r="M277" s="70"/>
    </row>
    <row r="278" spans="1:13" s="203" customFormat="1" ht="31.5" x14ac:dyDescent="0.15">
      <c r="A278" s="241">
        <v>67</v>
      </c>
      <c r="B278" s="127" t="s">
        <v>424</v>
      </c>
      <c r="C278" s="215">
        <v>1</v>
      </c>
      <c r="D278" s="127" t="s">
        <v>424</v>
      </c>
      <c r="E278" s="214" t="s">
        <v>46</v>
      </c>
      <c r="F278" s="213" t="s">
        <v>426</v>
      </c>
      <c r="G278" s="127" t="s">
        <v>1589</v>
      </c>
      <c r="H278" s="212" t="s">
        <v>424</v>
      </c>
      <c r="I278" s="60" t="s">
        <v>424</v>
      </c>
      <c r="J278" s="37" t="s">
        <v>1588</v>
      </c>
      <c r="K278" s="142" t="s">
        <v>41</v>
      </c>
      <c r="L278" s="60" t="s">
        <v>40</v>
      </c>
      <c r="M278" s="201" t="s">
        <v>39</v>
      </c>
    </row>
    <row r="279" spans="1:13" s="203" customFormat="1" ht="31.5" x14ac:dyDescent="0.15">
      <c r="A279" s="222"/>
      <c r="B279" s="10"/>
      <c r="C279" s="221"/>
      <c r="D279" s="10"/>
      <c r="E279" s="220"/>
      <c r="F279" s="219"/>
      <c r="G279" s="127" t="s">
        <v>1587</v>
      </c>
      <c r="H279" s="212"/>
      <c r="I279" s="60"/>
      <c r="J279" s="37" t="s">
        <v>1586</v>
      </c>
      <c r="K279" s="142" t="s">
        <v>47</v>
      </c>
      <c r="L279" s="60"/>
      <c r="M279" s="201"/>
    </row>
    <row r="280" spans="1:13" s="203" customFormat="1" ht="21" x14ac:dyDescent="0.15">
      <c r="A280" s="222"/>
      <c r="B280" s="10"/>
      <c r="C280" s="221"/>
      <c r="D280" s="10"/>
      <c r="E280" s="220"/>
      <c r="F280" s="219"/>
      <c r="G280" s="127" t="s">
        <v>1585</v>
      </c>
      <c r="H280" s="212"/>
      <c r="I280" s="60"/>
      <c r="J280" s="37" t="s">
        <v>1584</v>
      </c>
      <c r="K280" s="142" t="s">
        <v>33</v>
      </c>
      <c r="L280" s="60"/>
      <c r="M280" s="201"/>
    </row>
    <row r="281" spans="1:13" s="203" customFormat="1" ht="31.5" x14ac:dyDescent="0.15">
      <c r="A281" s="222"/>
      <c r="B281" s="10"/>
      <c r="C281" s="221"/>
      <c r="D281" s="10"/>
      <c r="E281" s="220"/>
      <c r="F281" s="219"/>
      <c r="G281" s="127" t="s">
        <v>1583</v>
      </c>
      <c r="H281" s="212"/>
      <c r="I281" s="60"/>
      <c r="J281" s="37" t="s">
        <v>1582</v>
      </c>
      <c r="K281" s="142" t="s">
        <v>77</v>
      </c>
      <c r="L281" s="60"/>
      <c r="M281" s="201"/>
    </row>
    <row r="282" spans="1:13" s="203" customFormat="1" x14ac:dyDescent="0.15">
      <c r="A282" s="222"/>
      <c r="B282" s="10"/>
      <c r="C282" s="221"/>
      <c r="D282" s="10"/>
      <c r="E282" s="235" t="s">
        <v>93</v>
      </c>
      <c r="F282" s="234" t="s">
        <v>1581</v>
      </c>
      <c r="G282" s="181" t="s">
        <v>1580</v>
      </c>
      <c r="H282" s="212"/>
      <c r="I282" s="60"/>
      <c r="J282" s="37" t="s">
        <v>1579</v>
      </c>
      <c r="K282" s="41" t="s">
        <v>47</v>
      </c>
      <c r="L282" s="98"/>
      <c r="M282" s="201"/>
    </row>
    <row r="283" spans="1:13" s="203" customFormat="1" x14ac:dyDescent="0.15">
      <c r="A283" s="222"/>
      <c r="B283" s="10"/>
      <c r="C283" s="221"/>
      <c r="D283" s="10"/>
      <c r="E283" s="209" t="s">
        <v>87</v>
      </c>
      <c r="F283" s="210" t="s">
        <v>1578</v>
      </c>
      <c r="G283" s="5" t="s">
        <v>1577</v>
      </c>
      <c r="H283" s="218"/>
      <c r="I283" s="147"/>
      <c r="J283" s="37" t="s">
        <v>1576</v>
      </c>
      <c r="K283" s="99" t="s">
        <v>36</v>
      </c>
      <c r="L283" s="217"/>
      <c r="M283" s="70"/>
    </row>
    <row r="284" spans="1:13" s="203" customFormat="1" ht="52.5" x14ac:dyDescent="0.15">
      <c r="A284" s="222"/>
      <c r="B284" s="10"/>
      <c r="C284" s="215">
        <v>2</v>
      </c>
      <c r="D284" s="127" t="s">
        <v>418</v>
      </c>
      <c r="E284" s="214" t="s">
        <v>46</v>
      </c>
      <c r="F284" s="213" t="s">
        <v>420</v>
      </c>
      <c r="G284" s="37" t="s">
        <v>1575</v>
      </c>
      <c r="H284" s="212"/>
      <c r="I284" s="60" t="s">
        <v>418</v>
      </c>
      <c r="J284" s="37" t="s">
        <v>1574</v>
      </c>
      <c r="K284" s="41" t="s">
        <v>41</v>
      </c>
      <c r="L284" s="60" t="s">
        <v>40</v>
      </c>
      <c r="M284" s="201" t="s">
        <v>39</v>
      </c>
    </row>
    <row r="285" spans="1:13" s="203" customFormat="1" ht="21" x14ac:dyDescent="0.15">
      <c r="A285" s="222"/>
      <c r="B285" s="10"/>
      <c r="C285" s="221"/>
      <c r="D285" s="10"/>
      <c r="E285" s="220"/>
      <c r="F285" s="219"/>
      <c r="G285" s="10" t="s">
        <v>1573</v>
      </c>
      <c r="H285" s="212"/>
      <c r="I285" s="60"/>
      <c r="J285" s="37" t="s">
        <v>1572</v>
      </c>
      <c r="K285" s="77" t="s">
        <v>47</v>
      </c>
      <c r="L285" s="60"/>
      <c r="M285" s="201"/>
    </row>
    <row r="286" spans="1:13" s="203" customFormat="1" ht="42" x14ac:dyDescent="0.15">
      <c r="A286" s="222"/>
      <c r="B286" s="10"/>
      <c r="C286" s="221"/>
      <c r="D286" s="10"/>
      <c r="E286" s="220"/>
      <c r="F286" s="219"/>
      <c r="G286" s="127" t="s">
        <v>1571</v>
      </c>
      <c r="H286" s="212"/>
      <c r="I286" s="60"/>
      <c r="J286" s="37" t="s">
        <v>1570</v>
      </c>
      <c r="K286" s="142" t="s">
        <v>77</v>
      </c>
      <c r="L286" s="98"/>
      <c r="M286" s="201"/>
    </row>
    <row r="287" spans="1:13" s="203" customFormat="1" x14ac:dyDescent="0.15">
      <c r="A287" s="222"/>
      <c r="B287" s="10"/>
      <c r="C287" s="221"/>
      <c r="D287" s="10"/>
      <c r="E287" s="235" t="s">
        <v>76</v>
      </c>
      <c r="F287" s="234" t="s">
        <v>408</v>
      </c>
      <c r="G287" s="181" t="s">
        <v>407</v>
      </c>
      <c r="H287" s="212"/>
      <c r="I287" s="60"/>
      <c r="J287" s="37" t="s">
        <v>1569</v>
      </c>
      <c r="K287" s="41" t="s">
        <v>41</v>
      </c>
      <c r="L287" s="98"/>
      <c r="M287" s="201"/>
    </row>
    <row r="288" spans="1:13" s="203" customFormat="1" ht="21" x14ac:dyDescent="0.15">
      <c r="A288" s="222"/>
      <c r="B288" s="10"/>
      <c r="C288" s="221"/>
      <c r="D288" s="10"/>
      <c r="E288" s="214" t="s">
        <v>393</v>
      </c>
      <c r="F288" s="213" t="s">
        <v>392</v>
      </c>
      <c r="G288" s="254" t="s">
        <v>391</v>
      </c>
      <c r="H288" s="212"/>
      <c r="I288" s="60"/>
      <c r="J288" s="252" t="s">
        <v>1568</v>
      </c>
      <c r="K288" s="239" t="s">
        <v>389</v>
      </c>
      <c r="L288" s="60"/>
      <c r="M288" s="201"/>
    </row>
    <row r="289" spans="1:15" s="203" customFormat="1" x14ac:dyDescent="0.15">
      <c r="A289" s="222"/>
      <c r="B289" s="10"/>
      <c r="C289" s="221"/>
      <c r="D289" s="10"/>
      <c r="E289" s="220"/>
      <c r="F289" s="219"/>
      <c r="G289" s="253" t="s">
        <v>1567</v>
      </c>
      <c r="H289" s="212"/>
      <c r="I289" s="147"/>
      <c r="J289" s="252" t="s">
        <v>1566</v>
      </c>
      <c r="K289" s="94" t="s">
        <v>36</v>
      </c>
      <c r="L289" s="60"/>
      <c r="M289" s="201"/>
    </row>
    <row r="290" spans="1:15" s="203" customFormat="1" x14ac:dyDescent="0.15">
      <c r="A290" s="222"/>
      <c r="B290" s="10"/>
      <c r="C290" s="215">
        <v>3</v>
      </c>
      <c r="D290" s="127" t="s">
        <v>386</v>
      </c>
      <c r="E290" s="214" t="s">
        <v>46</v>
      </c>
      <c r="F290" s="213" t="s">
        <v>1565</v>
      </c>
      <c r="G290" s="127" t="s">
        <v>1564</v>
      </c>
      <c r="H290" s="212"/>
      <c r="I290" s="60" t="s">
        <v>386</v>
      </c>
      <c r="J290" s="37" t="s">
        <v>1563</v>
      </c>
      <c r="K290" s="142" t="s">
        <v>47</v>
      </c>
      <c r="L290" s="67" t="s">
        <v>40</v>
      </c>
      <c r="M290" s="183" t="s">
        <v>39</v>
      </c>
    </row>
    <row r="291" spans="1:15" s="203" customFormat="1" ht="21" x14ac:dyDescent="0.15">
      <c r="A291" s="222"/>
      <c r="B291" s="10"/>
      <c r="C291" s="221"/>
      <c r="D291" s="10"/>
      <c r="E291" s="235" t="s">
        <v>93</v>
      </c>
      <c r="F291" s="234" t="s">
        <v>1562</v>
      </c>
      <c r="G291" s="181" t="s">
        <v>1561</v>
      </c>
      <c r="H291" s="212"/>
      <c r="I291" s="60"/>
      <c r="J291" s="37" t="s">
        <v>1560</v>
      </c>
      <c r="K291" s="41" t="s">
        <v>41</v>
      </c>
      <c r="L291" s="98"/>
      <c r="M291" s="201"/>
    </row>
    <row r="292" spans="1:15" s="203" customFormat="1" x14ac:dyDescent="0.15">
      <c r="A292" s="222"/>
      <c r="B292" s="10"/>
      <c r="C292" s="251"/>
      <c r="D292" s="194"/>
      <c r="E292" s="220" t="s">
        <v>87</v>
      </c>
      <c r="F292" s="200" t="s">
        <v>388</v>
      </c>
      <c r="G292" s="181" t="s">
        <v>1559</v>
      </c>
      <c r="H292" s="212"/>
      <c r="I292" s="60"/>
      <c r="J292" s="37" t="s">
        <v>1558</v>
      </c>
      <c r="K292" s="55" t="s">
        <v>36</v>
      </c>
      <c r="L292" s="98"/>
      <c r="M292" s="201"/>
    </row>
    <row r="293" spans="1:15" x14ac:dyDescent="0.15">
      <c r="A293" s="222"/>
      <c r="B293" s="10"/>
      <c r="C293" s="221"/>
      <c r="D293" s="10"/>
      <c r="E293" s="209"/>
      <c r="F293" s="210"/>
      <c r="G293" s="5" t="s">
        <v>1557</v>
      </c>
      <c r="H293" s="212"/>
      <c r="I293" s="147"/>
      <c r="J293" s="37" t="s">
        <v>1556</v>
      </c>
      <c r="K293" s="99" t="s">
        <v>77</v>
      </c>
      <c r="L293" s="98"/>
      <c r="M293" s="201"/>
    </row>
    <row r="294" spans="1:15" ht="31.5" x14ac:dyDescent="0.15">
      <c r="A294" s="222"/>
      <c r="B294" s="10"/>
      <c r="C294" s="215">
        <v>4</v>
      </c>
      <c r="D294" s="127" t="s">
        <v>381</v>
      </c>
      <c r="E294" s="214" t="s">
        <v>46</v>
      </c>
      <c r="F294" s="213" t="s">
        <v>1555</v>
      </c>
      <c r="G294" s="37" t="s">
        <v>1554</v>
      </c>
      <c r="H294" s="212"/>
      <c r="I294" s="60" t="s">
        <v>381</v>
      </c>
      <c r="J294" s="37" t="s">
        <v>1553</v>
      </c>
      <c r="K294" s="41" t="s">
        <v>99</v>
      </c>
      <c r="L294" s="67" t="s">
        <v>40</v>
      </c>
      <c r="M294" s="183" t="s">
        <v>39</v>
      </c>
    </row>
    <row r="295" spans="1:15" ht="31.5" x14ac:dyDescent="0.15">
      <c r="A295" s="222"/>
      <c r="B295" s="10"/>
      <c r="C295" s="221"/>
      <c r="D295" s="10"/>
      <c r="E295" s="209"/>
      <c r="F295" s="210"/>
      <c r="G295" s="234" t="s">
        <v>1552</v>
      </c>
      <c r="H295" s="212"/>
      <c r="I295" s="60"/>
      <c r="J295" s="37" t="s">
        <v>1551</v>
      </c>
      <c r="K295" s="217" t="s">
        <v>47</v>
      </c>
      <c r="L295" s="60"/>
      <c r="M295" s="201"/>
    </row>
    <row r="296" spans="1:15" s="195" customFormat="1" x14ac:dyDescent="0.15">
      <c r="A296" s="238"/>
      <c r="B296" s="210"/>
      <c r="C296" s="208"/>
      <c r="D296" s="210"/>
      <c r="E296" s="209" t="s">
        <v>163</v>
      </c>
      <c r="F296" s="210" t="s">
        <v>382</v>
      </c>
      <c r="G296" s="5" t="s">
        <v>1550</v>
      </c>
      <c r="H296" s="218"/>
      <c r="I296" s="147"/>
      <c r="J296" s="37" t="s">
        <v>1549</v>
      </c>
      <c r="K296" s="217" t="s">
        <v>41</v>
      </c>
      <c r="L296" s="217"/>
      <c r="M296" s="70"/>
    </row>
    <row r="297" spans="1:15" s="195" customFormat="1" ht="21" x14ac:dyDescent="0.15">
      <c r="A297" s="222">
        <v>68</v>
      </c>
      <c r="B297" s="10" t="s">
        <v>379</v>
      </c>
      <c r="C297" s="249">
        <v>2</v>
      </c>
      <c r="D297" s="181" t="s">
        <v>1546</v>
      </c>
      <c r="E297" s="235" t="s">
        <v>46</v>
      </c>
      <c r="F297" s="234" t="s">
        <v>1548</v>
      </c>
      <c r="G297" s="181" t="s">
        <v>1547</v>
      </c>
      <c r="H297" s="212" t="s">
        <v>379</v>
      </c>
      <c r="I297" s="37" t="s">
        <v>1546</v>
      </c>
      <c r="J297" s="37" t="s">
        <v>1545</v>
      </c>
      <c r="K297" s="55" t="s">
        <v>77</v>
      </c>
      <c r="L297" s="37" t="s">
        <v>40</v>
      </c>
      <c r="M297" s="40" t="s">
        <v>1356</v>
      </c>
    </row>
    <row r="298" spans="1:15" s="242" customFormat="1" ht="21" x14ac:dyDescent="0.15">
      <c r="A298" s="222"/>
      <c r="B298" s="10"/>
      <c r="C298" s="249">
        <v>3</v>
      </c>
      <c r="D298" s="181" t="s">
        <v>376</v>
      </c>
      <c r="E298" s="235" t="s">
        <v>76</v>
      </c>
      <c r="F298" s="234" t="s">
        <v>1544</v>
      </c>
      <c r="G298" s="181" t="s">
        <v>1543</v>
      </c>
      <c r="H298" s="212"/>
      <c r="I298" s="37" t="s">
        <v>376</v>
      </c>
      <c r="J298" s="37" t="s">
        <v>1514</v>
      </c>
      <c r="K298" s="55" t="s">
        <v>41</v>
      </c>
      <c r="L298" s="37" t="s">
        <v>40</v>
      </c>
      <c r="M298" s="40" t="s">
        <v>39</v>
      </c>
      <c r="N298" s="195"/>
      <c r="O298" s="195"/>
    </row>
    <row r="299" spans="1:15" s="242" customFormat="1" x14ac:dyDescent="0.15">
      <c r="A299" s="222"/>
      <c r="B299" s="10"/>
      <c r="C299" s="221">
        <v>4</v>
      </c>
      <c r="D299" s="10" t="s">
        <v>364</v>
      </c>
      <c r="E299" s="209" t="s">
        <v>46</v>
      </c>
      <c r="F299" s="210" t="s">
        <v>366</v>
      </c>
      <c r="G299" s="5" t="s">
        <v>1542</v>
      </c>
      <c r="H299" s="212"/>
      <c r="I299" s="37" t="s">
        <v>1541</v>
      </c>
      <c r="J299" s="37" t="s">
        <v>1540</v>
      </c>
      <c r="K299" s="55" t="s">
        <v>41</v>
      </c>
      <c r="L299" s="37" t="s">
        <v>40</v>
      </c>
      <c r="M299" s="40" t="s">
        <v>39</v>
      </c>
      <c r="N299" s="195"/>
      <c r="O299" s="195"/>
    </row>
    <row r="300" spans="1:15" s="242" customFormat="1" ht="21" x14ac:dyDescent="0.15">
      <c r="A300" s="222"/>
      <c r="B300" s="10"/>
      <c r="C300" s="215">
        <v>5</v>
      </c>
      <c r="D300" s="127" t="s">
        <v>357</v>
      </c>
      <c r="E300" s="214" t="s">
        <v>46</v>
      </c>
      <c r="F300" s="213" t="s">
        <v>359</v>
      </c>
      <c r="G300" s="37" t="s">
        <v>1539</v>
      </c>
      <c r="H300" s="212"/>
      <c r="I300" s="60" t="s">
        <v>357</v>
      </c>
      <c r="J300" s="37" t="s">
        <v>1514</v>
      </c>
      <c r="K300" s="77" t="s">
        <v>41</v>
      </c>
      <c r="L300" s="60" t="s">
        <v>40</v>
      </c>
      <c r="M300" s="201" t="s">
        <v>39</v>
      </c>
      <c r="N300" s="195"/>
      <c r="O300" s="195"/>
    </row>
    <row r="301" spans="1:15" s="242" customFormat="1" ht="42" x14ac:dyDescent="0.15">
      <c r="A301" s="222"/>
      <c r="B301" s="10"/>
      <c r="C301" s="221"/>
      <c r="D301" s="10"/>
      <c r="E301" s="220"/>
      <c r="F301" s="219"/>
      <c r="G301" s="10" t="s">
        <v>1538</v>
      </c>
      <c r="H301" s="212"/>
      <c r="I301" s="60"/>
      <c r="J301" s="147" t="s">
        <v>1538</v>
      </c>
      <c r="K301" s="250" t="s">
        <v>1537</v>
      </c>
      <c r="L301" s="60"/>
      <c r="M301" s="201"/>
      <c r="N301" s="195"/>
      <c r="O301" s="195"/>
    </row>
    <row r="302" spans="1:15" s="242" customFormat="1" ht="31.5" x14ac:dyDescent="0.15">
      <c r="A302" s="222"/>
      <c r="B302" s="10"/>
      <c r="C302" s="221"/>
      <c r="D302" s="10"/>
      <c r="E302" s="220"/>
      <c r="F302" s="219"/>
      <c r="G302" s="181" t="s">
        <v>1536</v>
      </c>
      <c r="H302" s="212"/>
      <c r="I302" s="60"/>
      <c r="J302" s="37" t="s">
        <v>1535</v>
      </c>
      <c r="K302" s="55" t="s">
        <v>47</v>
      </c>
      <c r="L302" s="98"/>
      <c r="M302" s="201"/>
      <c r="N302" s="195"/>
      <c r="O302" s="195"/>
    </row>
    <row r="303" spans="1:15" s="242" customFormat="1" x14ac:dyDescent="0.15">
      <c r="A303" s="222"/>
      <c r="B303" s="10"/>
      <c r="C303" s="221"/>
      <c r="D303" s="10"/>
      <c r="E303" s="220"/>
      <c r="F303" s="219"/>
      <c r="G303" s="5" t="s">
        <v>1534</v>
      </c>
      <c r="H303" s="218"/>
      <c r="I303" s="147"/>
      <c r="J303" s="37" t="s">
        <v>1533</v>
      </c>
      <c r="K303" s="99" t="s">
        <v>33</v>
      </c>
      <c r="L303" s="98"/>
      <c r="M303" s="201"/>
      <c r="N303" s="195"/>
      <c r="O303" s="195"/>
    </row>
    <row r="304" spans="1:15" s="242" customFormat="1" ht="31.5" x14ac:dyDescent="0.15">
      <c r="A304" s="241">
        <v>69</v>
      </c>
      <c r="B304" s="127" t="s">
        <v>351</v>
      </c>
      <c r="C304" s="249">
        <v>1</v>
      </c>
      <c r="D304" s="181" t="s">
        <v>351</v>
      </c>
      <c r="E304" s="235" t="s">
        <v>55</v>
      </c>
      <c r="F304" s="234" t="s">
        <v>347</v>
      </c>
      <c r="G304" s="181" t="s">
        <v>1532</v>
      </c>
      <c r="H304" s="248" t="s">
        <v>351</v>
      </c>
      <c r="I304" s="37" t="s">
        <v>351</v>
      </c>
      <c r="J304" s="37" t="s">
        <v>1531</v>
      </c>
      <c r="K304" s="99" t="s">
        <v>77</v>
      </c>
      <c r="L304" s="37" t="s">
        <v>40</v>
      </c>
      <c r="M304" s="40" t="s">
        <v>39</v>
      </c>
      <c r="N304" s="195"/>
      <c r="O304" s="195"/>
    </row>
    <row r="305" spans="1:15" s="242" customFormat="1" ht="21" x14ac:dyDescent="0.15">
      <c r="A305" s="222"/>
      <c r="B305" s="10"/>
      <c r="C305" s="221">
        <v>3</v>
      </c>
      <c r="D305" s="10" t="s">
        <v>295</v>
      </c>
      <c r="E305" s="235" t="s">
        <v>298</v>
      </c>
      <c r="F305" s="234" t="s">
        <v>297</v>
      </c>
      <c r="G305" s="37" t="s">
        <v>1530</v>
      </c>
      <c r="H305" s="212"/>
      <c r="I305" s="60" t="s">
        <v>295</v>
      </c>
      <c r="J305" s="37" t="s">
        <v>1529</v>
      </c>
      <c r="K305" s="41" t="s">
        <v>77</v>
      </c>
      <c r="L305" s="60" t="s">
        <v>40</v>
      </c>
      <c r="M305" s="201" t="s">
        <v>39</v>
      </c>
      <c r="N305" s="195"/>
      <c r="O305" s="195"/>
    </row>
    <row r="306" spans="1:15" s="195" customFormat="1" x14ac:dyDescent="0.15">
      <c r="A306" s="222"/>
      <c r="B306" s="10"/>
      <c r="C306" s="221"/>
      <c r="D306" s="10"/>
      <c r="E306" s="214" t="s">
        <v>87</v>
      </c>
      <c r="F306" s="213" t="s">
        <v>285</v>
      </c>
      <c r="G306" s="37" t="s">
        <v>1528</v>
      </c>
      <c r="H306" s="212"/>
      <c r="I306" s="60"/>
      <c r="J306" s="37" t="s">
        <v>1527</v>
      </c>
      <c r="K306" s="142" t="s">
        <v>47</v>
      </c>
      <c r="L306" s="98"/>
      <c r="M306" s="201"/>
    </row>
    <row r="307" spans="1:15" s="195" customFormat="1" x14ac:dyDescent="0.15">
      <c r="A307" s="222"/>
      <c r="B307" s="10"/>
      <c r="C307" s="221"/>
      <c r="D307" s="10"/>
      <c r="E307" s="235" t="s">
        <v>76</v>
      </c>
      <c r="F307" s="234" t="s">
        <v>282</v>
      </c>
      <c r="G307" s="5" t="s">
        <v>281</v>
      </c>
      <c r="H307" s="212"/>
      <c r="I307" s="60"/>
      <c r="J307" s="37" t="s">
        <v>1526</v>
      </c>
      <c r="K307" s="55" t="s">
        <v>47</v>
      </c>
      <c r="L307" s="98"/>
      <c r="M307" s="201"/>
    </row>
    <row r="308" spans="1:15" s="242" customFormat="1" ht="63" x14ac:dyDescent="0.15">
      <c r="A308" s="222"/>
      <c r="B308" s="10"/>
      <c r="C308" s="221"/>
      <c r="D308" s="10"/>
      <c r="E308" s="220" t="s">
        <v>163</v>
      </c>
      <c r="F308" s="219" t="s">
        <v>279</v>
      </c>
      <c r="G308" s="127" t="s">
        <v>1525</v>
      </c>
      <c r="H308" s="212"/>
      <c r="I308" s="60"/>
      <c r="J308" s="37" t="s">
        <v>1524</v>
      </c>
      <c r="K308" s="41" t="s">
        <v>41</v>
      </c>
      <c r="L308" s="98"/>
      <c r="M308" s="201"/>
      <c r="N308" s="195"/>
      <c r="O308" s="195"/>
    </row>
    <row r="309" spans="1:15" s="242" customFormat="1" ht="21" x14ac:dyDescent="0.15">
      <c r="A309" s="222"/>
      <c r="B309" s="10"/>
      <c r="C309" s="221"/>
      <c r="D309" s="10"/>
      <c r="E309" s="220"/>
      <c r="F309" s="219"/>
      <c r="G309" s="37" t="s">
        <v>1523</v>
      </c>
      <c r="H309" s="212"/>
      <c r="I309" s="60"/>
      <c r="J309" s="37" t="s">
        <v>1522</v>
      </c>
      <c r="K309" s="99" t="s">
        <v>272</v>
      </c>
      <c r="L309" s="98"/>
      <c r="M309" s="201"/>
      <c r="N309" s="195"/>
      <c r="O309" s="195"/>
    </row>
    <row r="310" spans="1:15" s="242" customFormat="1" x14ac:dyDescent="0.15">
      <c r="A310" s="238"/>
      <c r="B310" s="5"/>
      <c r="C310" s="208"/>
      <c r="D310" s="5"/>
      <c r="E310" s="235" t="s">
        <v>65</v>
      </c>
      <c r="F310" s="234" t="s">
        <v>271</v>
      </c>
      <c r="G310" s="181" t="s">
        <v>1521</v>
      </c>
      <c r="H310" s="218"/>
      <c r="I310" s="147"/>
      <c r="J310" s="37" t="s">
        <v>1520</v>
      </c>
      <c r="K310" s="55" t="s">
        <v>41</v>
      </c>
      <c r="L310" s="217"/>
      <c r="M310" s="70"/>
      <c r="N310" s="195"/>
      <c r="O310" s="195"/>
    </row>
    <row r="311" spans="1:15" s="242" customFormat="1" ht="21" x14ac:dyDescent="0.15">
      <c r="A311" s="222">
        <v>71</v>
      </c>
      <c r="B311" s="10" t="s">
        <v>239</v>
      </c>
      <c r="C311" s="221">
        <v>1</v>
      </c>
      <c r="D311" s="10" t="s">
        <v>261</v>
      </c>
      <c r="E311" s="235" t="s">
        <v>46</v>
      </c>
      <c r="F311" s="234" t="s">
        <v>263</v>
      </c>
      <c r="G311" s="234" t="s">
        <v>1519</v>
      </c>
      <c r="H311" s="212" t="s">
        <v>239</v>
      </c>
      <c r="I311" s="60" t="s">
        <v>1518</v>
      </c>
      <c r="J311" s="37" t="s">
        <v>1517</v>
      </c>
      <c r="K311" s="37" t="s">
        <v>41</v>
      </c>
      <c r="L311" s="60" t="s">
        <v>40</v>
      </c>
      <c r="M311" s="125" t="s">
        <v>39</v>
      </c>
      <c r="N311" s="195"/>
      <c r="O311" s="195"/>
    </row>
    <row r="312" spans="1:15" s="242" customFormat="1" x14ac:dyDescent="0.15">
      <c r="A312" s="222"/>
      <c r="B312" s="247"/>
      <c r="C312" s="221"/>
      <c r="D312" s="10"/>
      <c r="E312" s="209" t="s">
        <v>93</v>
      </c>
      <c r="F312" s="210" t="s">
        <v>253</v>
      </c>
      <c r="G312" s="246" t="s">
        <v>252</v>
      </c>
      <c r="H312" s="212"/>
      <c r="I312" s="60"/>
      <c r="J312" s="93" t="s">
        <v>1516</v>
      </c>
      <c r="K312" s="207" t="s">
        <v>47</v>
      </c>
      <c r="L312" s="125"/>
      <c r="M312" s="201"/>
      <c r="N312" s="195"/>
      <c r="O312" s="195"/>
    </row>
    <row r="313" spans="1:15" s="242" customFormat="1" ht="21" x14ac:dyDescent="0.15">
      <c r="A313" s="222"/>
      <c r="B313" s="10"/>
      <c r="C313" s="221"/>
      <c r="D313" s="10"/>
      <c r="E313" s="220" t="s">
        <v>87</v>
      </c>
      <c r="F313" s="219" t="s">
        <v>250</v>
      </c>
      <c r="G313" s="181" t="s">
        <v>1515</v>
      </c>
      <c r="H313" s="212"/>
      <c r="I313" s="60"/>
      <c r="J313" s="37" t="s">
        <v>1514</v>
      </c>
      <c r="K313" s="92" t="s">
        <v>41</v>
      </c>
      <c r="L313" s="125"/>
      <c r="M313" s="201"/>
      <c r="N313" s="195"/>
      <c r="O313" s="195"/>
    </row>
    <row r="314" spans="1:15" s="242" customFormat="1" x14ac:dyDescent="0.15">
      <c r="A314" s="222"/>
      <c r="B314" s="10"/>
      <c r="C314" s="221"/>
      <c r="D314" s="10"/>
      <c r="E314" s="220"/>
      <c r="F314" s="219"/>
      <c r="G314" s="10" t="s">
        <v>1513</v>
      </c>
      <c r="H314" s="212"/>
      <c r="I314" s="60"/>
      <c r="J314" s="37" t="s">
        <v>1512</v>
      </c>
      <c r="K314" s="66" t="s">
        <v>36</v>
      </c>
      <c r="L314" s="125"/>
      <c r="M314" s="201"/>
      <c r="N314" s="195"/>
      <c r="O314" s="195"/>
    </row>
    <row r="315" spans="1:15" s="242" customFormat="1" x14ac:dyDescent="0.15">
      <c r="A315" s="222"/>
      <c r="B315" s="10"/>
      <c r="C315" s="221"/>
      <c r="D315" s="10"/>
      <c r="E315" s="220"/>
      <c r="F315" s="219"/>
      <c r="G315" s="234" t="s">
        <v>1511</v>
      </c>
      <c r="H315" s="212"/>
      <c r="I315" s="60"/>
      <c r="J315" s="37" t="s">
        <v>1510</v>
      </c>
      <c r="K315" s="92" t="s">
        <v>33</v>
      </c>
      <c r="L315" s="125"/>
      <c r="M315" s="201"/>
      <c r="N315" s="195"/>
      <c r="O315" s="195"/>
    </row>
    <row r="316" spans="1:15" s="242" customFormat="1" ht="21" x14ac:dyDescent="0.15">
      <c r="A316" s="222"/>
      <c r="B316" s="10"/>
      <c r="C316" s="208"/>
      <c r="D316" s="5"/>
      <c r="E316" s="209"/>
      <c r="F316" s="210"/>
      <c r="G316" s="181" t="s">
        <v>1509</v>
      </c>
      <c r="H316" s="218"/>
      <c r="I316" s="147"/>
      <c r="J316" s="37" t="s">
        <v>1508</v>
      </c>
      <c r="K316" s="92" t="s">
        <v>77</v>
      </c>
      <c r="L316" s="206"/>
      <c r="M316" s="70"/>
      <c r="N316" s="195"/>
      <c r="O316" s="195"/>
    </row>
    <row r="317" spans="1:15" s="242" customFormat="1" x14ac:dyDescent="0.15">
      <c r="A317" s="222"/>
      <c r="B317" s="10"/>
      <c r="C317" s="215">
        <v>2</v>
      </c>
      <c r="D317" s="127" t="s">
        <v>239</v>
      </c>
      <c r="E317" s="214" t="s">
        <v>46</v>
      </c>
      <c r="F317" s="213" t="s">
        <v>241</v>
      </c>
      <c r="G317" s="205" t="s">
        <v>1507</v>
      </c>
      <c r="H317" s="245"/>
      <c r="I317" s="67" t="s">
        <v>239</v>
      </c>
      <c r="J317" s="93" t="s">
        <v>1506</v>
      </c>
      <c r="K317" s="94" t="s">
        <v>33</v>
      </c>
      <c r="L317" s="126" t="s">
        <v>40</v>
      </c>
      <c r="M317" s="183" t="s">
        <v>39</v>
      </c>
      <c r="N317" s="195"/>
      <c r="O317" s="195"/>
    </row>
    <row r="318" spans="1:15" s="242" customFormat="1" ht="21" x14ac:dyDescent="0.15">
      <c r="A318" s="222"/>
      <c r="B318" s="10"/>
      <c r="C318" s="208"/>
      <c r="D318" s="5"/>
      <c r="E318" s="235" t="s">
        <v>87</v>
      </c>
      <c r="F318" s="234" t="s">
        <v>228</v>
      </c>
      <c r="G318" s="181" t="s">
        <v>1505</v>
      </c>
      <c r="H318" s="218"/>
      <c r="I318" s="147"/>
      <c r="J318" s="37" t="s">
        <v>1504</v>
      </c>
      <c r="K318" s="92" t="s">
        <v>41</v>
      </c>
      <c r="L318" s="147"/>
      <c r="M318" s="70"/>
      <c r="N318" s="195"/>
      <c r="O318" s="195"/>
    </row>
    <row r="319" spans="1:15" s="242" customFormat="1" ht="21" x14ac:dyDescent="0.15">
      <c r="A319" s="222"/>
      <c r="B319" s="10"/>
      <c r="C319" s="221">
        <v>5</v>
      </c>
      <c r="D319" s="10" t="s">
        <v>223</v>
      </c>
      <c r="E319" s="220" t="s">
        <v>46</v>
      </c>
      <c r="F319" s="213" t="s">
        <v>225</v>
      </c>
      <c r="G319" s="127" t="s">
        <v>1503</v>
      </c>
      <c r="H319" s="212"/>
      <c r="I319" s="60" t="s">
        <v>223</v>
      </c>
      <c r="J319" s="37" t="s">
        <v>1502</v>
      </c>
      <c r="K319" s="142" t="s">
        <v>99</v>
      </c>
      <c r="L319" s="60" t="s">
        <v>40</v>
      </c>
      <c r="M319" s="183" t="s">
        <v>39</v>
      </c>
      <c r="N319" s="195"/>
      <c r="O319" s="195"/>
    </row>
    <row r="320" spans="1:15" s="242" customFormat="1" x14ac:dyDescent="0.15">
      <c r="A320" s="222"/>
      <c r="B320" s="10"/>
      <c r="C320" s="221"/>
      <c r="D320" s="10"/>
      <c r="E320" s="220"/>
      <c r="F320" s="219"/>
      <c r="G320" s="127" t="s">
        <v>1501</v>
      </c>
      <c r="H320" s="212"/>
      <c r="I320" s="60"/>
      <c r="J320" s="37" t="s">
        <v>1500</v>
      </c>
      <c r="K320" s="142" t="s">
        <v>33</v>
      </c>
      <c r="L320" s="60"/>
      <c r="M320" s="201"/>
      <c r="N320" s="195"/>
      <c r="O320" s="195"/>
    </row>
    <row r="321" spans="1:15" s="242" customFormat="1" ht="31.5" x14ac:dyDescent="0.15">
      <c r="A321" s="222"/>
      <c r="B321" s="10"/>
      <c r="C321" s="221"/>
      <c r="D321" s="10"/>
      <c r="E321" s="214" t="s">
        <v>55</v>
      </c>
      <c r="F321" s="213" t="s">
        <v>221</v>
      </c>
      <c r="G321" s="181" t="s">
        <v>1499</v>
      </c>
      <c r="H321" s="212"/>
      <c r="I321" s="60"/>
      <c r="J321" s="37" t="s">
        <v>1498</v>
      </c>
      <c r="K321" s="244" t="s">
        <v>41</v>
      </c>
      <c r="L321" s="98"/>
      <c r="M321" s="201"/>
      <c r="N321" s="195"/>
      <c r="O321" s="195"/>
    </row>
    <row r="322" spans="1:15" s="242" customFormat="1" x14ac:dyDescent="0.15">
      <c r="A322" s="222"/>
      <c r="B322" s="10"/>
      <c r="C322" s="221"/>
      <c r="D322" s="10"/>
      <c r="E322" s="209"/>
      <c r="F322" s="210"/>
      <c r="G322" s="37" t="s">
        <v>1497</v>
      </c>
      <c r="H322" s="212"/>
      <c r="I322" s="60"/>
      <c r="J322" s="37" t="s">
        <v>1496</v>
      </c>
      <c r="K322" s="41" t="s">
        <v>36</v>
      </c>
      <c r="L322" s="98"/>
      <c r="M322" s="201"/>
      <c r="N322" s="195"/>
      <c r="O322" s="195"/>
    </row>
    <row r="323" spans="1:15" s="242" customFormat="1" ht="21" x14ac:dyDescent="0.15">
      <c r="A323" s="222"/>
      <c r="B323" s="10"/>
      <c r="C323" s="221"/>
      <c r="D323" s="10"/>
      <c r="E323" s="235" t="s">
        <v>93</v>
      </c>
      <c r="F323" s="234" t="s">
        <v>1495</v>
      </c>
      <c r="G323" s="37" t="s">
        <v>1494</v>
      </c>
      <c r="H323" s="212"/>
      <c r="I323" s="60"/>
      <c r="J323" s="37" t="s">
        <v>1493</v>
      </c>
      <c r="K323" s="41" t="s">
        <v>41</v>
      </c>
      <c r="L323" s="98"/>
      <c r="M323" s="201"/>
      <c r="N323" s="195"/>
      <c r="O323" s="195"/>
    </row>
    <row r="324" spans="1:15" s="242" customFormat="1" ht="31.5" x14ac:dyDescent="0.15">
      <c r="A324" s="222"/>
      <c r="B324" s="10"/>
      <c r="C324" s="221"/>
      <c r="D324" s="10"/>
      <c r="E324" s="220" t="s">
        <v>87</v>
      </c>
      <c r="F324" s="219" t="s">
        <v>1492</v>
      </c>
      <c r="G324" s="243" t="s">
        <v>1491</v>
      </c>
      <c r="H324" s="218"/>
      <c r="I324" s="147"/>
      <c r="J324" s="165" t="s">
        <v>1490</v>
      </c>
      <c r="K324" s="77" t="s">
        <v>41</v>
      </c>
      <c r="L324" s="98"/>
      <c r="M324" s="201"/>
      <c r="N324" s="195"/>
      <c r="O324" s="195"/>
    </row>
    <row r="325" spans="1:15" s="203" customFormat="1" ht="31.5" x14ac:dyDescent="0.15">
      <c r="A325" s="241">
        <v>72</v>
      </c>
      <c r="B325" s="127" t="s">
        <v>214</v>
      </c>
      <c r="C325" s="215">
        <v>1</v>
      </c>
      <c r="D325" s="127" t="s">
        <v>214</v>
      </c>
      <c r="E325" s="214" t="s">
        <v>46</v>
      </c>
      <c r="F325" s="213" t="s">
        <v>216</v>
      </c>
      <c r="G325" s="181" t="s">
        <v>1489</v>
      </c>
      <c r="H325" s="212" t="s">
        <v>214</v>
      </c>
      <c r="I325" s="60" t="s">
        <v>214</v>
      </c>
      <c r="J325" s="37" t="s">
        <v>1488</v>
      </c>
      <c r="K325" s="92" t="s">
        <v>41</v>
      </c>
      <c r="L325" s="67" t="s">
        <v>40</v>
      </c>
      <c r="M325" s="183" t="s">
        <v>39</v>
      </c>
    </row>
    <row r="326" spans="1:15" s="203" customFormat="1" x14ac:dyDescent="0.15">
      <c r="A326" s="222"/>
      <c r="B326" s="10"/>
      <c r="C326" s="221"/>
      <c r="D326" s="10"/>
      <c r="E326" s="209"/>
      <c r="F326" s="210"/>
      <c r="G326" s="5" t="s">
        <v>1487</v>
      </c>
      <c r="H326" s="212"/>
      <c r="I326" s="60"/>
      <c r="J326" s="37" t="s">
        <v>1487</v>
      </c>
      <c r="K326" s="207" t="s">
        <v>36</v>
      </c>
      <c r="L326" s="60"/>
      <c r="M326" s="201"/>
    </row>
    <row r="327" spans="1:15" s="203" customFormat="1" ht="21" x14ac:dyDescent="0.15">
      <c r="A327" s="222"/>
      <c r="B327" s="10"/>
      <c r="C327" s="221"/>
      <c r="D327" s="10"/>
      <c r="E327" s="220" t="s">
        <v>55</v>
      </c>
      <c r="F327" s="219" t="s">
        <v>212</v>
      </c>
      <c r="G327" s="5" t="s">
        <v>1486</v>
      </c>
      <c r="H327" s="212"/>
      <c r="I327" s="60"/>
      <c r="J327" s="37" t="s">
        <v>1485</v>
      </c>
      <c r="K327" s="207" t="s">
        <v>41</v>
      </c>
      <c r="L327" s="60"/>
      <c r="M327" s="201"/>
    </row>
    <row r="328" spans="1:15" s="203" customFormat="1" ht="31.5" x14ac:dyDescent="0.15">
      <c r="A328" s="222"/>
      <c r="B328" s="10"/>
      <c r="C328" s="221"/>
      <c r="D328" s="10"/>
      <c r="E328" s="220"/>
      <c r="F328" s="219"/>
      <c r="G328" s="127" t="s">
        <v>1484</v>
      </c>
      <c r="H328" s="212"/>
      <c r="I328" s="60"/>
      <c r="J328" s="37" t="s">
        <v>1483</v>
      </c>
      <c r="K328" s="94" t="s">
        <v>36</v>
      </c>
      <c r="L328" s="60"/>
      <c r="M328" s="201"/>
    </row>
    <row r="329" spans="1:15" s="203" customFormat="1" x14ac:dyDescent="0.15">
      <c r="A329" s="222"/>
      <c r="B329" s="10"/>
      <c r="C329" s="221"/>
      <c r="D329" s="10"/>
      <c r="E329" s="214" t="s">
        <v>93</v>
      </c>
      <c r="F329" s="213" t="s">
        <v>209</v>
      </c>
      <c r="G329" s="127" t="s">
        <v>1482</v>
      </c>
      <c r="H329" s="212"/>
      <c r="I329" s="60"/>
      <c r="J329" s="37" t="s">
        <v>1481</v>
      </c>
      <c r="K329" s="67" t="s">
        <v>36</v>
      </c>
      <c r="L329" s="60"/>
      <c r="M329" s="201"/>
    </row>
    <row r="330" spans="1:15" s="203" customFormat="1" ht="21" x14ac:dyDescent="0.15">
      <c r="A330" s="222"/>
      <c r="B330" s="10"/>
      <c r="C330" s="221"/>
      <c r="D330" s="10"/>
      <c r="E330" s="209"/>
      <c r="F330" s="210"/>
      <c r="G330" s="234" t="s">
        <v>1480</v>
      </c>
      <c r="H330" s="212"/>
      <c r="I330" s="60"/>
      <c r="J330" s="37" t="s">
        <v>1479</v>
      </c>
      <c r="K330" s="67" t="s">
        <v>47</v>
      </c>
      <c r="L330" s="60"/>
      <c r="M330" s="201"/>
    </row>
    <row r="331" spans="1:15" s="203" customFormat="1" x14ac:dyDescent="0.15">
      <c r="A331" s="222"/>
      <c r="B331" s="10"/>
      <c r="C331" s="221"/>
      <c r="D331" s="10"/>
      <c r="E331" s="235" t="s">
        <v>65</v>
      </c>
      <c r="F331" s="234" t="s">
        <v>192</v>
      </c>
      <c r="G331" s="181" t="s">
        <v>1478</v>
      </c>
      <c r="H331" s="212"/>
      <c r="I331" s="60"/>
      <c r="J331" s="37" t="s">
        <v>1477</v>
      </c>
      <c r="K331" s="92" t="s">
        <v>36</v>
      </c>
      <c r="L331" s="60"/>
      <c r="M331" s="201"/>
    </row>
    <row r="332" spans="1:15" s="203" customFormat="1" x14ac:dyDescent="0.15">
      <c r="A332" s="222"/>
      <c r="B332" s="219"/>
      <c r="C332" s="208"/>
      <c r="D332" s="5"/>
      <c r="E332" s="209" t="s">
        <v>152</v>
      </c>
      <c r="F332" s="210" t="s">
        <v>186</v>
      </c>
      <c r="G332" s="181" t="s">
        <v>1476</v>
      </c>
      <c r="H332" s="212"/>
      <c r="I332" s="147"/>
      <c r="J332" s="37" t="s">
        <v>1475</v>
      </c>
      <c r="K332" s="92" t="s">
        <v>181</v>
      </c>
      <c r="L332" s="147"/>
      <c r="M332" s="70"/>
    </row>
    <row r="333" spans="1:15" s="203" customFormat="1" ht="21" x14ac:dyDescent="0.15">
      <c r="A333" s="222"/>
      <c r="B333" s="10"/>
      <c r="C333" s="221">
        <v>3</v>
      </c>
      <c r="D333" s="10" t="s">
        <v>146</v>
      </c>
      <c r="E333" s="214" t="s">
        <v>46</v>
      </c>
      <c r="F333" s="213" t="s">
        <v>148</v>
      </c>
      <c r="G333" s="5" t="s">
        <v>1474</v>
      </c>
      <c r="H333" s="212"/>
      <c r="I333" s="60" t="s">
        <v>146</v>
      </c>
      <c r="J333" s="37" t="s">
        <v>1473</v>
      </c>
      <c r="K333" s="207" t="s">
        <v>41</v>
      </c>
      <c r="L333" s="60" t="s">
        <v>40</v>
      </c>
      <c r="M333" s="201" t="s">
        <v>39</v>
      </c>
    </row>
    <row r="334" spans="1:15" s="203" customFormat="1" ht="21" x14ac:dyDescent="0.15">
      <c r="A334" s="222"/>
      <c r="B334" s="10"/>
      <c r="C334" s="221"/>
      <c r="D334" s="10"/>
      <c r="E334" s="209"/>
      <c r="F334" s="210"/>
      <c r="G334" s="5" t="s">
        <v>1472</v>
      </c>
      <c r="H334" s="212"/>
      <c r="I334" s="60"/>
      <c r="J334" s="37" t="s">
        <v>1471</v>
      </c>
      <c r="K334" s="207" t="s">
        <v>36</v>
      </c>
      <c r="L334" s="60"/>
      <c r="M334" s="201"/>
    </row>
    <row r="335" spans="1:15" s="203" customFormat="1" ht="21" x14ac:dyDescent="0.15">
      <c r="A335" s="222"/>
      <c r="B335" s="10"/>
      <c r="C335" s="221"/>
      <c r="D335" s="10"/>
      <c r="E335" s="214" t="s">
        <v>93</v>
      </c>
      <c r="F335" s="213" t="s">
        <v>144</v>
      </c>
      <c r="G335" s="240" t="s">
        <v>1470</v>
      </c>
      <c r="H335" s="212"/>
      <c r="I335" s="60"/>
      <c r="J335" s="37" t="s">
        <v>1469</v>
      </c>
      <c r="K335" s="239" t="s">
        <v>137</v>
      </c>
      <c r="L335" s="60"/>
      <c r="M335" s="201"/>
    </row>
    <row r="336" spans="1:15" s="203" customFormat="1" x14ac:dyDescent="0.15">
      <c r="A336" s="222"/>
      <c r="B336" s="10"/>
      <c r="C336" s="208"/>
      <c r="D336" s="5"/>
      <c r="E336" s="235" t="s">
        <v>87</v>
      </c>
      <c r="F336" s="234" t="s">
        <v>1468</v>
      </c>
      <c r="G336" s="234" t="s">
        <v>1467</v>
      </c>
      <c r="H336" s="212"/>
      <c r="I336" s="147"/>
      <c r="J336" s="37" t="s">
        <v>1466</v>
      </c>
      <c r="K336" s="92" t="s">
        <v>133</v>
      </c>
      <c r="L336" s="147"/>
      <c r="M336" s="70"/>
    </row>
    <row r="337" spans="1:13" s="203" customFormat="1" ht="31.5" x14ac:dyDescent="0.15">
      <c r="A337" s="222"/>
      <c r="B337" s="10"/>
      <c r="C337" s="221">
        <v>4</v>
      </c>
      <c r="D337" s="10" t="s">
        <v>130</v>
      </c>
      <c r="E337" s="220" t="s">
        <v>46</v>
      </c>
      <c r="F337" s="219" t="s">
        <v>132</v>
      </c>
      <c r="G337" s="5" t="s">
        <v>1465</v>
      </c>
      <c r="H337" s="212"/>
      <c r="I337" s="60" t="s">
        <v>130</v>
      </c>
      <c r="J337" s="37" t="s">
        <v>1464</v>
      </c>
      <c r="K337" s="37" t="s">
        <v>41</v>
      </c>
      <c r="L337" s="60" t="s">
        <v>40</v>
      </c>
      <c r="M337" s="201" t="s">
        <v>39</v>
      </c>
    </row>
    <row r="338" spans="1:13" s="203" customFormat="1" ht="21" x14ac:dyDescent="0.15">
      <c r="A338" s="222"/>
      <c r="B338" s="10"/>
      <c r="C338" s="221"/>
      <c r="D338" s="10"/>
      <c r="E338" s="209"/>
      <c r="F338" s="210"/>
      <c r="G338" s="37" t="s">
        <v>1463</v>
      </c>
      <c r="H338" s="212"/>
      <c r="I338" s="60"/>
      <c r="J338" s="37" t="s">
        <v>1462</v>
      </c>
      <c r="K338" s="66" t="s">
        <v>47</v>
      </c>
      <c r="L338" s="60"/>
      <c r="M338" s="201"/>
    </row>
    <row r="339" spans="1:13" s="203" customFormat="1" ht="31.5" x14ac:dyDescent="0.15">
      <c r="A339" s="222"/>
      <c r="B339" s="10"/>
      <c r="C339" s="221"/>
      <c r="D339" s="10"/>
      <c r="E339" s="220" t="s">
        <v>55</v>
      </c>
      <c r="F339" s="219" t="s">
        <v>1461</v>
      </c>
      <c r="G339" s="127" t="s">
        <v>1460</v>
      </c>
      <c r="H339" s="212"/>
      <c r="I339" s="60"/>
      <c r="J339" s="37" t="s">
        <v>1459</v>
      </c>
      <c r="K339" s="41" t="s">
        <v>1458</v>
      </c>
      <c r="L339" s="60"/>
      <c r="M339" s="201"/>
    </row>
    <row r="340" spans="1:13" s="203" customFormat="1" x14ac:dyDescent="0.15">
      <c r="A340" s="222"/>
      <c r="B340" s="10"/>
      <c r="C340" s="221"/>
      <c r="D340" s="10"/>
      <c r="E340" s="220"/>
      <c r="F340" s="219"/>
      <c r="G340" s="127" t="s">
        <v>1457</v>
      </c>
      <c r="H340" s="212"/>
      <c r="I340" s="60"/>
      <c r="J340" s="37" t="s">
        <v>1456</v>
      </c>
      <c r="K340" s="126" t="s">
        <v>521</v>
      </c>
      <c r="L340" s="60"/>
      <c r="M340" s="201"/>
    </row>
    <row r="341" spans="1:13" s="203" customFormat="1" ht="31.5" x14ac:dyDescent="0.15">
      <c r="A341" s="222"/>
      <c r="B341" s="10"/>
      <c r="C341" s="221"/>
      <c r="D341" s="10"/>
      <c r="E341" s="214" t="s">
        <v>93</v>
      </c>
      <c r="F341" s="213" t="s">
        <v>1455</v>
      </c>
      <c r="G341" s="181" t="s">
        <v>1454</v>
      </c>
      <c r="H341" s="212"/>
      <c r="I341" s="60"/>
      <c r="J341" s="37" t="s">
        <v>1453</v>
      </c>
      <c r="K341" s="126" t="s">
        <v>33</v>
      </c>
      <c r="L341" s="60"/>
      <c r="M341" s="201"/>
    </row>
    <row r="342" spans="1:13" s="203" customFormat="1" ht="21" x14ac:dyDescent="0.15">
      <c r="A342" s="238"/>
      <c r="B342" s="5"/>
      <c r="C342" s="208"/>
      <c r="D342" s="5"/>
      <c r="E342" s="209"/>
      <c r="F342" s="210"/>
      <c r="G342" s="92" t="s">
        <v>1452</v>
      </c>
      <c r="H342" s="218"/>
      <c r="I342" s="147"/>
      <c r="J342" s="37" t="s">
        <v>1451</v>
      </c>
      <c r="K342" s="37" t="s">
        <v>137</v>
      </c>
      <c r="L342" s="147"/>
      <c r="M342" s="70"/>
    </row>
    <row r="343" spans="1:13" s="203" customFormat="1" ht="31.5" x14ac:dyDescent="0.15">
      <c r="A343" s="222">
        <v>73</v>
      </c>
      <c r="B343" s="10" t="s">
        <v>126</v>
      </c>
      <c r="C343" s="221">
        <v>1</v>
      </c>
      <c r="D343" s="10" t="s">
        <v>126</v>
      </c>
      <c r="E343" s="220" t="s">
        <v>46</v>
      </c>
      <c r="F343" s="219" t="s">
        <v>128</v>
      </c>
      <c r="G343" s="37" t="s">
        <v>1450</v>
      </c>
      <c r="H343" s="212" t="s">
        <v>126</v>
      </c>
      <c r="I343" s="60" t="s">
        <v>126</v>
      </c>
      <c r="J343" s="37" t="s">
        <v>1446</v>
      </c>
      <c r="K343" s="41" t="s">
        <v>41</v>
      </c>
      <c r="L343" s="60" t="s">
        <v>40</v>
      </c>
      <c r="M343" s="201" t="s">
        <v>39</v>
      </c>
    </row>
    <row r="344" spans="1:13" s="203" customFormat="1" ht="31.5" x14ac:dyDescent="0.15">
      <c r="A344" s="222"/>
      <c r="B344" s="10"/>
      <c r="C344" s="221"/>
      <c r="D344" s="10"/>
      <c r="E344" s="220"/>
      <c r="F344" s="219"/>
      <c r="G344" s="37" t="s">
        <v>1449</v>
      </c>
      <c r="H344" s="212"/>
      <c r="I344" s="60"/>
      <c r="J344" s="37" t="s">
        <v>1446</v>
      </c>
      <c r="K344" s="41" t="s">
        <v>41</v>
      </c>
      <c r="L344" s="126" t="s">
        <v>109</v>
      </c>
      <c r="M344" s="126" t="s">
        <v>1318</v>
      </c>
    </row>
    <row r="345" spans="1:13" s="203" customFormat="1" ht="31.5" x14ac:dyDescent="0.15">
      <c r="A345" s="222"/>
      <c r="B345" s="10"/>
      <c r="C345" s="221"/>
      <c r="D345" s="10"/>
      <c r="E345" s="220"/>
      <c r="F345" s="219"/>
      <c r="G345" s="37" t="s">
        <v>1448</v>
      </c>
      <c r="H345" s="212"/>
      <c r="I345" s="60"/>
      <c r="J345" s="37" t="s">
        <v>1446</v>
      </c>
      <c r="K345" s="41" t="s">
        <v>133</v>
      </c>
      <c r="L345" s="206"/>
      <c r="M345" s="206"/>
    </row>
    <row r="346" spans="1:13" s="203" customFormat="1" ht="21" x14ac:dyDescent="0.15">
      <c r="A346" s="222"/>
      <c r="B346" s="10"/>
      <c r="C346" s="221"/>
      <c r="D346" s="10"/>
      <c r="E346" s="209"/>
      <c r="F346" s="210"/>
      <c r="G346" s="210" t="s">
        <v>1447</v>
      </c>
      <c r="H346" s="212"/>
      <c r="I346" s="60"/>
      <c r="J346" s="37" t="s">
        <v>1446</v>
      </c>
      <c r="K346" s="77" t="s">
        <v>47</v>
      </c>
      <c r="L346" s="60" t="s">
        <v>40</v>
      </c>
      <c r="M346" s="201" t="s">
        <v>39</v>
      </c>
    </row>
    <row r="347" spans="1:13" s="203" customFormat="1" x14ac:dyDescent="0.15">
      <c r="A347" s="222"/>
      <c r="B347" s="10"/>
      <c r="C347" s="221"/>
      <c r="D347" s="10"/>
      <c r="E347" s="220" t="s">
        <v>87</v>
      </c>
      <c r="F347" s="219" t="s">
        <v>121</v>
      </c>
      <c r="G347" s="37" t="s">
        <v>120</v>
      </c>
      <c r="H347" s="212"/>
      <c r="I347" s="60"/>
      <c r="J347" s="37" t="s">
        <v>1445</v>
      </c>
      <c r="K347" s="41" t="s">
        <v>41</v>
      </c>
      <c r="L347" s="98"/>
      <c r="M347" s="201"/>
    </row>
    <row r="348" spans="1:13" s="203" customFormat="1" x14ac:dyDescent="0.15">
      <c r="A348" s="222"/>
      <c r="B348" s="10"/>
      <c r="C348" s="221"/>
      <c r="D348" s="10"/>
      <c r="E348" s="220"/>
      <c r="F348" s="219"/>
      <c r="G348" s="10" t="s">
        <v>1444</v>
      </c>
      <c r="H348" s="212"/>
      <c r="I348" s="60"/>
      <c r="J348" s="37" t="s">
        <v>1443</v>
      </c>
      <c r="K348" s="77" t="s">
        <v>47</v>
      </c>
      <c r="L348" s="98"/>
      <c r="M348" s="201"/>
    </row>
    <row r="349" spans="1:13" s="203" customFormat="1" x14ac:dyDescent="0.15">
      <c r="A349" s="222"/>
      <c r="B349" s="10"/>
      <c r="C349" s="221"/>
      <c r="D349" s="10"/>
      <c r="E349" s="235" t="s">
        <v>76</v>
      </c>
      <c r="F349" s="234" t="s">
        <v>1442</v>
      </c>
      <c r="G349" s="37" t="s">
        <v>1441</v>
      </c>
      <c r="H349" s="212"/>
      <c r="I349" s="60"/>
      <c r="J349" s="37" t="s">
        <v>1440</v>
      </c>
      <c r="K349" s="41" t="s">
        <v>41</v>
      </c>
      <c r="L349" s="98"/>
      <c r="M349" s="201"/>
    </row>
    <row r="350" spans="1:13" s="203" customFormat="1" ht="21" x14ac:dyDescent="0.15">
      <c r="A350" s="222"/>
      <c r="B350" s="10"/>
      <c r="C350" s="221"/>
      <c r="D350" s="10"/>
      <c r="E350" s="214" t="s">
        <v>156</v>
      </c>
      <c r="F350" s="213" t="s">
        <v>1421</v>
      </c>
      <c r="G350" s="5" t="s">
        <v>1439</v>
      </c>
      <c r="H350" s="212"/>
      <c r="I350" s="60"/>
      <c r="J350" s="37" t="s">
        <v>1438</v>
      </c>
      <c r="K350" s="99" t="s">
        <v>47</v>
      </c>
      <c r="L350" s="98"/>
      <c r="M350" s="201"/>
    </row>
    <row r="351" spans="1:13" s="203" customFormat="1" x14ac:dyDescent="0.15">
      <c r="A351" s="222"/>
      <c r="B351" s="219"/>
      <c r="C351" s="208"/>
      <c r="D351" s="5"/>
      <c r="E351" s="235" t="s">
        <v>107</v>
      </c>
      <c r="F351" s="234" t="s">
        <v>106</v>
      </c>
      <c r="G351" s="5" t="s">
        <v>105</v>
      </c>
      <c r="H351" s="218"/>
      <c r="I351" s="147"/>
      <c r="J351" s="37" t="s">
        <v>1437</v>
      </c>
      <c r="K351" s="237" t="s">
        <v>33</v>
      </c>
      <c r="L351" s="217"/>
      <c r="M351" s="70"/>
    </row>
    <row r="352" spans="1:13" s="203" customFormat="1" x14ac:dyDescent="0.15">
      <c r="A352" s="222"/>
      <c r="B352" s="10"/>
      <c r="C352" s="221">
        <v>2</v>
      </c>
      <c r="D352" s="10" t="s">
        <v>101</v>
      </c>
      <c r="E352" s="220" t="s">
        <v>46</v>
      </c>
      <c r="F352" s="219" t="s">
        <v>103</v>
      </c>
      <c r="G352" s="37" t="s">
        <v>1436</v>
      </c>
      <c r="H352" s="212"/>
      <c r="I352" s="60" t="s">
        <v>101</v>
      </c>
      <c r="J352" s="37" t="s">
        <v>1435</v>
      </c>
      <c r="K352" s="65" t="s">
        <v>1434</v>
      </c>
      <c r="L352" s="60" t="s">
        <v>40</v>
      </c>
      <c r="M352" s="201" t="s">
        <v>39</v>
      </c>
    </row>
    <row r="353" spans="1:13" s="203" customFormat="1" ht="31.5" x14ac:dyDescent="0.15">
      <c r="A353" s="222"/>
      <c r="B353" s="10"/>
      <c r="C353" s="221"/>
      <c r="D353" s="10"/>
      <c r="E353" s="220"/>
      <c r="F353" s="219"/>
      <c r="G353" s="5" t="s">
        <v>1433</v>
      </c>
      <c r="H353" s="212"/>
      <c r="I353" s="60"/>
      <c r="J353" s="37" t="s">
        <v>1431</v>
      </c>
      <c r="K353" s="37" t="s">
        <v>41</v>
      </c>
      <c r="L353" s="126" t="s">
        <v>109</v>
      </c>
      <c r="M353" s="126" t="s">
        <v>1318</v>
      </c>
    </row>
    <row r="354" spans="1:13" s="203" customFormat="1" ht="31.5" x14ac:dyDescent="0.15">
      <c r="A354" s="222"/>
      <c r="B354" s="10"/>
      <c r="C354" s="221"/>
      <c r="D354" s="10"/>
      <c r="E354" s="220"/>
      <c r="F354" s="219"/>
      <c r="G354" s="5" t="s">
        <v>1432</v>
      </c>
      <c r="H354" s="212"/>
      <c r="I354" s="60"/>
      <c r="J354" s="37" t="s">
        <v>1431</v>
      </c>
      <c r="K354" s="37" t="s">
        <v>36</v>
      </c>
      <c r="L354" s="147"/>
      <c r="M354" s="70"/>
    </row>
    <row r="355" spans="1:13" s="203" customFormat="1" ht="21" x14ac:dyDescent="0.15">
      <c r="A355" s="222"/>
      <c r="B355" s="10"/>
      <c r="C355" s="221"/>
      <c r="D355" s="10"/>
      <c r="E355" s="220"/>
      <c r="F355" s="219"/>
      <c r="G355" s="219" t="s">
        <v>1430</v>
      </c>
      <c r="H355" s="212"/>
      <c r="I355" s="60"/>
      <c r="J355" s="37" t="s">
        <v>1422</v>
      </c>
      <c r="K355" s="41" t="s">
        <v>33</v>
      </c>
      <c r="L355" s="60" t="s">
        <v>40</v>
      </c>
      <c r="M355" s="201" t="s">
        <v>39</v>
      </c>
    </row>
    <row r="356" spans="1:13" s="203" customFormat="1" ht="21" x14ac:dyDescent="0.15">
      <c r="A356" s="222"/>
      <c r="B356" s="10"/>
      <c r="C356" s="221"/>
      <c r="D356" s="10"/>
      <c r="E356" s="209"/>
      <c r="F356" s="210"/>
      <c r="G356" s="5"/>
      <c r="H356" s="212"/>
      <c r="I356" s="60"/>
      <c r="J356" s="37" t="s">
        <v>1429</v>
      </c>
      <c r="K356" s="77" t="s">
        <v>77</v>
      </c>
      <c r="L356" s="60"/>
      <c r="M356" s="201"/>
    </row>
    <row r="357" spans="1:13" s="203" customFormat="1" x14ac:dyDescent="0.15">
      <c r="A357" s="222"/>
      <c r="B357" s="10"/>
      <c r="C357" s="221"/>
      <c r="D357" s="10"/>
      <c r="E357" s="220" t="s">
        <v>76</v>
      </c>
      <c r="F357" s="219" t="s">
        <v>75</v>
      </c>
      <c r="G357" s="236" t="s">
        <v>1428</v>
      </c>
      <c r="H357" s="212"/>
      <c r="I357" s="60"/>
      <c r="J357" s="37" t="s">
        <v>1427</v>
      </c>
      <c r="K357" s="55" t="s">
        <v>41</v>
      </c>
      <c r="L357" s="98"/>
      <c r="M357" s="201"/>
    </row>
    <row r="358" spans="1:13" s="203" customFormat="1" ht="21" x14ac:dyDescent="0.15">
      <c r="A358" s="222"/>
      <c r="B358" s="10"/>
      <c r="C358" s="221"/>
      <c r="D358" s="10"/>
      <c r="E358" s="220"/>
      <c r="F358" s="219"/>
      <c r="G358" s="236" t="s">
        <v>1426</v>
      </c>
      <c r="H358" s="212"/>
      <c r="I358" s="60"/>
      <c r="J358" s="93" t="s">
        <v>1425</v>
      </c>
      <c r="K358" s="55" t="s">
        <v>36</v>
      </c>
      <c r="L358" s="98"/>
      <c r="M358" s="201"/>
    </row>
    <row r="359" spans="1:13" s="203" customFormat="1" ht="21" x14ac:dyDescent="0.15">
      <c r="A359" s="222"/>
      <c r="B359" s="10"/>
      <c r="C359" s="221"/>
      <c r="D359" s="10"/>
      <c r="E359" s="220"/>
      <c r="F359" s="219"/>
      <c r="G359" s="126" t="s">
        <v>1424</v>
      </c>
      <c r="H359" s="212"/>
      <c r="I359" s="60"/>
      <c r="J359" s="93" t="s">
        <v>1423</v>
      </c>
      <c r="K359" s="37" t="s">
        <v>68</v>
      </c>
      <c r="L359" s="60"/>
      <c r="M359" s="201"/>
    </row>
    <row r="360" spans="1:13" s="203" customFormat="1" x14ac:dyDescent="0.15">
      <c r="A360" s="222"/>
      <c r="B360" s="10"/>
      <c r="C360" s="221"/>
      <c r="D360" s="10"/>
      <c r="E360" s="209"/>
      <c r="F360" s="210"/>
      <c r="G360" s="206"/>
      <c r="H360" s="212"/>
      <c r="I360" s="60"/>
      <c r="J360" s="93" t="s">
        <v>1422</v>
      </c>
      <c r="K360" s="66" t="s">
        <v>33</v>
      </c>
      <c r="L360" s="60"/>
      <c r="M360" s="201"/>
    </row>
    <row r="361" spans="1:13" s="203" customFormat="1" x14ac:dyDescent="0.15">
      <c r="A361" s="222"/>
      <c r="B361" s="10"/>
      <c r="C361" s="208"/>
      <c r="D361" s="210"/>
      <c r="E361" s="235" t="s">
        <v>65</v>
      </c>
      <c r="F361" s="234" t="s">
        <v>64</v>
      </c>
      <c r="G361" s="181" t="s">
        <v>58</v>
      </c>
      <c r="H361" s="212"/>
      <c r="I361" s="147"/>
      <c r="J361" s="37" t="s">
        <v>1422</v>
      </c>
      <c r="K361" s="55" t="s">
        <v>33</v>
      </c>
      <c r="L361" s="217"/>
      <c r="M361" s="70"/>
    </row>
    <row r="362" spans="1:13" s="203" customFormat="1" ht="21" x14ac:dyDescent="0.15">
      <c r="A362" s="222"/>
      <c r="B362" s="10"/>
      <c r="C362" s="221">
        <v>3</v>
      </c>
      <c r="D362" s="10" t="s">
        <v>1419</v>
      </c>
      <c r="E362" s="235" t="s">
        <v>46</v>
      </c>
      <c r="F362" s="234" t="s">
        <v>1421</v>
      </c>
      <c r="G362" s="127" t="s">
        <v>1420</v>
      </c>
      <c r="H362" s="212"/>
      <c r="I362" s="60" t="s">
        <v>1419</v>
      </c>
      <c r="J362" s="37" t="s">
        <v>1418</v>
      </c>
      <c r="K362" s="142" t="s">
        <v>47</v>
      </c>
      <c r="L362" s="60" t="s">
        <v>40</v>
      </c>
      <c r="M362" s="201" t="s">
        <v>39</v>
      </c>
    </row>
    <row r="363" spans="1:13" s="203" customFormat="1" ht="42" x14ac:dyDescent="0.15">
      <c r="A363" s="233"/>
      <c r="B363" s="232"/>
      <c r="C363" s="231"/>
      <c r="D363" s="230"/>
      <c r="E363" s="229" t="s">
        <v>163</v>
      </c>
      <c r="F363" s="228" t="s">
        <v>1417</v>
      </c>
      <c r="G363" s="227" t="s">
        <v>1416</v>
      </c>
      <c r="H363" s="212"/>
      <c r="I363" s="60"/>
      <c r="J363" s="226" t="s">
        <v>1415</v>
      </c>
      <c r="K363" s="225" t="s">
        <v>1414</v>
      </c>
      <c r="L363" s="224"/>
      <c r="M363" s="223"/>
    </row>
    <row r="364" spans="1:13" s="203" customFormat="1" x14ac:dyDescent="0.15">
      <c r="A364" s="222"/>
      <c r="B364" s="10"/>
      <c r="C364" s="221">
        <v>4</v>
      </c>
      <c r="D364" s="219" t="s">
        <v>56</v>
      </c>
      <c r="E364" s="220" t="s">
        <v>46</v>
      </c>
      <c r="F364" s="219" t="s">
        <v>1413</v>
      </c>
      <c r="G364" s="10" t="s">
        <v>1412</v>
      </c>
      <c r="H364" s="212"/>
      <c r="I364" s="60" t="s">
        <v>52</v>
      </c>
      <c r="J364" s="37" t="s">
        <v>1411</v>
      </c>
      <c r="K364" s="77" t="s">
        <v>36</v>
      </c>
      <c r="L364" s="60" t="s">
        <v>40</v>
      </c>
      <c r="M364" s="201" t="s">
        <v>39</v>
      </c>
    </row>
    <row r="365" spans="1:13" s="203" customFormat="1" x14ac:dyDescent="0.15">
      <c r="A365" s="222"/>
      <c r="B365" s="10"/>
      <c r="C365" s="221"/>
      <c r="D365" s="10"/>
      <c r="E365" s="214" t="s">
        <v>55</v>
      </c>
      <c r="F365" s="213" t="s">
        <v>54</v>
      </c>
      <c r="G365" s="127" t="s">
        <v>1410</v>
      </c>
      <c r="H365" s="212"/>
      <c r="I365" s="60"/>
      <c r="J365" s="37" t="s">
        <v>1409</v>
      </c>
      <c r="K365" s="142" t="s">
        <v>41</v>
      </c>
      <c r="L365" s="98"/>
      <c r="M365" s="201"/>
    </row>
    <row r="366" spans="1:13" s="203" customFormat="1" x14ac:dyDescent="0.15">
      <c r="A366" s="222"/>
      <c r="B366" s="10"/>
      <c r="C366" s="221"/>
      <c r="D366" s="10"/>
      <c r="E366" s="220"/>
      <c r="F366" s="219"/>
      <c r="G366" s="181" t="s">
        <v>1408</v>
      </c>
      <c r="H366" s="212"/>
      <c r="I366" s="60"/>
      <c r="J366" s="37" t="s">
        <v>1407</v>
      </c>
      <c r="K366" s="41" t="s">
        <v>47</v>
      </c>
      <c r="L366" s="98"/>
      <c r="M366" s="201"/>
    </row>
    <row r="367" spans="1:13" s="203" customFormat="1" x14ac:dyDescent="0.15">
      <c r="A367" s="222"/>
      <c r="B367" s="10"/>
      <c r="C367" s="221"/>
      <c r="D367" s="10"/>
      <c r="E367" s="220"/>
      <c r="F367" s="219"/>
      <c r="G367" s="181" t="s">
        <v>1406</v>
      </c>
      <c r="H367" s="212"/>
      <c r="I367" s="60"/>
      <c r="J367" s="37" t="s">
        <v>1405</v>
      </c>
      <c r="K367" s="55" t="s">
        <v>33</v>
      </c>
      <c r="L367" s="98"/>
      <c r="M367" s="201"/>
    </row>
    <row r="368" spans="1:13" s="203" customFormat="1" ht="21" x14ac:dyDescent="0.15">
      <c r="A368" s="222"/>
      <c r="B368" s="10"/>
      <c r="C368" s="221"/>
      <c r="D368" s="10"/>
      <c r="E368" s="220"/>
      <c r="F368" s="219"/>
      <c r="G368" s="181" t="s">
        <v>1404</v>
      </c>
      <c r="H368" s="218"/>
      <c r="I368" s="147"/>
      <c r="J368" s="37" t="s">
        <v>1403</v>
      </c>
      <c r="K368" s="55" t="s">
        <v>77</v>
      </c>
      <c r="L368" s="217"/>
      <c r="M368" s="70"/>
    </row>
    <row r="369" spans="1:13" s="203" customFormat="1" x14ac:dyDescent="0.15">
      <c r="A369" s="216">
        <v>74</v>
      </c>
      <c r="B369" s="213" t="s">
        <v>43</v>
      </c>
      <c r="C369" s="215">
        <v>1</v>
      </c>
      <c r="D369" s="213" t="s">
        <v>43</v>
      </c>
      <c r="E369" s="214" t="s">
        <v>46</v>
      </c>
      <c r="F369" s="213" t="s">
        <v>45</v>
      </c>
      <c r="G369" s="127" t="s">
        <v>44</v>
      </c>
      <c r="H369" s="212" t="s">
        <v>43</v>
      </c>
      <c r="I369" s="60" t="s">
        <v>43</v>
      </c>
      <c r="J369" s="37" t="s">
        <v>1402</v>
      </c>
      <c r="K369" s="94" t="s">
        <v>41</v>
      </c>
      <c r="L369" s="60" t="s">
        <v>40</v>
      </c>
      <c r="M369" s="201" t="s">
        <v>39</v>
      </c>
    </row>
    <row r="370" spans="1:13" s="203" customFormat="1" ht="21" x14ac:dyDescent="0.15">
      <c r="A370" s="211"/>
      <c r="B370" s="210"/>
      <c r="C370" s="208"/>
      <c r="D370" s="210"/>
      <c r="E370" s="209"/>
      <c r="F370" s="10"/>
      <c r="G370" s="92" t="s">
        <v>1401</v>
      </c>
      <c r="H370" s="208"/>
      <c r="I370" s="207"/>
      <c r="J370" s="92" t="s">
        <v>1400</v>
      </c>
      <c r="K370" s="37" t="s">
        <v>33</v>
      </c>
      <c r="L370" s="147"/>
      <c r="M370" s="206"/>
    </row>
    <row r="371" spans="1:13" s="203" customFormat="1" x14ac:dyDescent="0.15">
      <c r="A371" s="16" t="s">
        <v>32</v>
      </c>
      <c r="B371" s="205"/>
      <c r="C371" s="205"/>
      <c r="D371" s="205"/>
      <c r="E371" s="205"/>
      <c r="F371" s="205"/>
      <c r="G371" s="205"/>
      <c r="H371" s="205"/>
      <c r="I371" s="205"/>
      <c r="J371" s="205"/>
      <c r="K371" s="205"/>
      <c r="L371" s="205"/>
      <c r="M371" s="183"/>
    </row>
    <row r="372" spans="1:13" s="203" customFormat="1" x14ac:dyDescent="0.15">
      <c r="A372" s="12" t="s">
        <v>31</v>
      </c>
      <c r="B372" s="202"/>
      <c r="C372" s="202"/>
      <c r="D372" s="202"/>
      <c r="E372" s="202"/>
      <c r="F372" s="202"/>
      <c r="G372" s="202"/>
      <c r="H372" s="202"/>
      <c r="I372" s="202"/>
      <c r="J372" s="202"/>
      <c r="K372" s="202"/>
      <c r="L372" s="202"/>
      <c r="M372" s="201"/>
    </row>
    <row r="373" spans="1:13" s="204" customFormat="1" x14ac:dyDescent="0.15">
      <c r="A373" s="12" t="s">
        <v>30</v>
      </c>
      <c r="B373" s="202"/>
      <c r="C373" s="202"/>
      <c r="D373" s="202"/>
      <c r="E373" s="202"/>
      <c r="F373" s="202"/>
      <c r="G373" s="202"/>
      <c r="H373" s="202"/>
      <c r="I373" s="202"/>
      <c r="J373" s="202"/>
      <c r="K373" s="202"/>
      <c r="L373" s="202"/>
      <c r="M373" s="201"/>
    </row>
    <row r="374" spans="1:13" x14ac:dyDescent="0.15">
      <c r="A374" s="12" t="s">
        <v>29</v>
      </c>
      <c r="B374" s="202"/>
      <c r="C374" s="202"/>
      <c r="D374" s="202"/>
      <c r="E374" s="202"/>
      <c r="F374" s="202"/>
      <c r="G374" s="202"/>
      <c r="H374" s="202"/>
      <c r="I374" s="202"/>
      <c r="J374" s="202"/>
      <c r="K374" s="202"/>
      <c r="L374" s="202"/>
      <c r="M374" s="201"/>
    </row>
    <row r="375" spans="1:13" x14ac:dyDescent="0.15">
      <c r="A375" s="12" t="s">
        <v>28</v>
      </c>
      <c r="B375" s="202"/>
      <c r="C375" s="202"/>
      <c r="D375" s="202"/>
      <c r="E375" s="202"/>
      <c r="F375" s="202"/>
      <c r="G375" s="202"/>
      <c r="H375" s="202"/>
      <c r="I375" s="202"/>
      <c r="J375" s="202"/>
      <c r="K375" s="202"/>
      <c r="L375" s="202"/>
      <c r="M375" s="201"/>
    </row>
    <row r="376" spans="1:13" x14ac:dyDescent="0.15">
      <c r="A376" s="12" t="s">
        <v>27</v>
      </c>
      <c r="B376" s="202"/>
      <c r="C376" s="202"/>
      <c r="D376" s="202"/>
      <c r="E376" s="202"/>
      <c r="F376" s="202"/>
      <c r="G376" s="202"/>
      <c r="H376" s="202"/>
      <c r="I376" s="202"/>
      <c r="J376" s="202"/>
      <c r="K376" s="202"/>
      <c r="L376" s="202"/>
      <c r="M376" s="201"/>
    </row>
    <row r="377" spans="1:13" s="203" customFormat="1" x14ac:dyDescent="0.15">
      <c r="A377" s="12" t="s">
        <v>26</v>
      </c>
      <c r="B377" s="202"/>
      <c r="C377" s="202"/>
      <c r="D377" s="202"/>
      <c r="E377" s="202"/>
      <c r="F377" s="202"/>
      <c r="G377" s="202"/>
      <c r="H377" s="202"/>
      <c r="I377" s="202"/>
      <c r="J377" s="202"/>
      <c r="K377" s="202"/>
      <c r="L377" s="202"/>
      <c r="M377" s="201"/>
    </row>
    <row r="378" spans="1:13" s="203" customFormat="1" x14ac:dyDescent="0.15">
      <c r="A378" s="12" t="s">
        <v>25</v>
      </c>
      <c r="B378" s="202"/>
      <c r="C378" s="202"/>
      <c r="D378" s="202"/>
      <c r="E378" s="202"/>
      <c r="F378" s="202"/>
      <c r="G378" s="202"/>
      <c r="H378" s="202"/>
      <c r="I378" s="202"/>
      <c r="J378" s="202"/>
      <c r="K378" s="202"/>
      <c r="L378" s="202"/>
      <c r="M378" s="201"/>
    </row>
    <row r="379" spans="1:13" s="203" customFormat="1" x14ac:dyDescent="0.15">
      <c r="A379" s="12" t="s">
        <v>24</v>
      </c>
      <c r="B379" s="202"/>
      <c r="C379" s="202"/>
      <c r="D379" s="202"/>
      <c r="E379" s="202"/>
      <c r="F379" s="202"/>
      <c r="G379" s="202"/>
      <c r="H379" s="202"/>
      <c r="I379" s="202"/>
      <c r="J379" s="202"/>
      <c r="K379" s="202"/>
      <c r="L379" s="202"/>
      <c r="M379" s="201"/>
    </row>
    <row r="380" spans="1:13" s="203" customFormat="1" x14ac:dyDescent="0.15">
      <c r="A380" s="12" t="s">
        <v>23</v>
      </c>
      <c r="B380" s="202"/>
      <c r="C380" s="202"/>
      <c r="D380" s="202"/>
      <c r="E380" s="202"/>
      <c r="F380" s="202"/>
      <c r="G380" s="202"/>
      <c r="H380" s="202"/>
      <c r="I380" s="202"/>
      <c r="J380" s="202"/>
      <c r="K380" s="202"/>
      <c r="L380" s="202"/>
      <c r="M380" s="201"/>
    </row>
    <row r="381" spans="1:13" s="203" customFormat="1" x14ac:dyDescent="0.15">
      <c r="A381" s="12" t="s">
        <v>22</v>
      </c>
      <c r="B381" s="202"/>
      <c r="C381" s="202"/>
      <c r="D381" s="202"/>
      <c r="E381" s="202"/>
      <c r="F381" s="202"/>
      <c r="G381" s="202"/>
      <c r="H381" s="202"/>
      <c r="I381" s="202"/>
      <c r="J381" s="202"/>
      <c r="K381" s="202"/>
      <c r="L381" s="202"/>
      <c r="M381" s="201"/>
    </row>
    <row r="382" spans="1:13" s="203" customFormat="1" x14ac:dyDescent="0.15">
      <c r="A382" s="12" t="s">
        <v>21</v>
      </c>
      <c r="B382" s="202"/>
      <c r="C382" s="202"/>
      <c r="D382" s="202"/>
      <c r="E382" s="202"/>
      <c r="F382" s="202"/>
      <c r="G382" s="202"/>
      <c r="H382" s="202"/>
      <c r="I382" s="202"/>
      <c r="J382" s="202"/>
      <c r="K382" s="202"/>
      <c r="L382" s="202"/>
      <c r="M382" s="201"/>
    </row>
    <row r="383" spans="1:13" s="203" customFormat="1" x14ac:dyDescent="0.15">
      <c r="A383" s="12" t="s">
        <v>20</v>
      </c>
      <c r="B383" s="202"/>
      <c r="C383" s="202"/>
      <c r="D383" s="202"/>
      <c r="E383" s="202"/>
      <c r="F383" s="202"/>
      <c r="G383" s="202"/>
      <c r="H383" s="202"/>
      <c r="I383" s="202"/>
      <c r="J383" s="202"/>
      <c r="K383" s="202"/>
      <c r="L383" s="202"/>
      <c r="M383" s="201"/>
    </row>
    <row r="384" spans="1:13" s="203" customFormat="1" x14ac:dyDescent="0.15">
      <c r="A384" s="12" t="s">
        <v>19</v>
      </c>
      <c r="B384" s="202"/>
      <c r="C384" s="202"/>
      <c r="D384" s="202"/>
      <c r="E384" s="202"/>
      <c r="F384" s="202"/>
      <c r="G384" s="202"/>
      <c r="H384" s="202"/>
      <c r="I384" s="202"/>
      <c r="J384" s="202"/>
      <c r="K384" s="202"/>
      <c r="L384" s="202"/>
      <c r="M384" s="201"/>
    </row>
    <row r="385" spans="1:13" x14ac:dyDescent="0.15">
      <c r="A385" s="12" t="s">
        <v>18</v>
      </c>
      <c r="B385" s="202"/>
      <c r="C385" s="202"/>
      <c r="D385" s="202"/>
      <c r="E385" s="202"/>
      <c r="F385" s="202"/>
      <c r="G385" s="202"/>
      <c r="H385" s="202"/>
      <c r="I385" s="202"/>
      <c r="J385" s="202"/>
      <c r="K385" s="202"/>
      <c r="L385" s="202"/>
      <c r="M385" s="201"/>
    </row>
    <row r="386" spans="1:13" x14ac:dyDescent="0.15">
      <c r="A386" s="12" t="s">
        <v>17</v>
      </c>
      <c r="B386" s="202"/>
      <c r="C386" s="202"/>
      <c r="D386" s="202"/>
      <c r="E386" s="202"/>
      <c r="F386" s="202"/>
      <c r="G386" s="202"/>
      <c r="H386" s="202"/>
      <c r="I386" s="202"/>
      <c r="J386" s="202"/>
      <c r="K386" s="202"/>
      <c r="L386" s="202"/>
      <c r="M386" s="201"/>
    </row>
    <row r="387" spans="1:13" ht="10.5" customHeight="1" x14ac:dyDescent="0.15">
      <c r="A387" s="12" t="s">
        <v>16</v>
      </c>
      <c r="B387" s="202"/>
      <c r="C387" s="202"/>
      <c r="D387" s="202"/>
      <c r="E387" s="202"/>
      <c r="F387" s="202"/>
      <c r="G387" s="202"/>
      <c r="H387" s="202"/>
      <c r="I387" s="202"/>
      <c r="J387" s="202"/>
      <c r="K387" s="202"/>
      <c r="L387" s="202"/>
      <c r="M387" s="201"/>
    </row>
    <row r="388" spans="1:13" ht="10.5" customHeight="1" x14ac:dyDescent="0.15">
      <c r="A388" s="12" t="s">
        <v>15</v>
      </c>
      <c r="B388" s="202"/>
      <c r="C388" s="202"/>
      <c r="D388" s="202"/>
      <c r="E388" s="202"/>
      <c r="F388" s="202"/>
      <c r="G388" s="202"/>
      <c r="H388" s="202"/>
      <c r="I388" s="202"/>
      <c r="J388" s="202"/>
      <c r="K388" s="202"/>
      <c r="L388" s="202"/>
      <c r="M388" s="201"/>
    </row>
    <row r="389" spans="1:13" ht="10.5" customHeight="1" x14ac:dyDescent="0.15">
      <c r="A389" s="12" t="s">
        <v>14</v>
      </c>
      <c r="B389" s="202"/>
      <c r="C389" s="202"/>
      <c r="D389" s="202"/>
      <c r="E389" s="202"/>
      <c r="F389" s="202"/>
      <c r="G389" s="202"/>
      <c r="H389" s="202"/>
      <c r="I389" s="202"/>
      <c r="J389" s="202"/>
      <c r="K389" s="202"/>
      <c r="L389" s="202"/>
      <c r="M389" s="201"/>
    </row>
    <row r="390" spans="1:13" ht="10.5" customHeight="1" x14ac:dyDescent="0.15">
      <c r="A390" s="12" t="s">
        <v>13</v>
      </c>
      <c r="B390" s="202"/>
      <c r="C390" s="202"/>
      <c r="D390" s="202"/>
      <c r="E390" s="202"/>
      <c r="F390" s="202"/>
      <c r="G390" s="202"/>
      <c r="H390" s="202"/>
      <c r="I390" s="202"/>
      <c r="J390" s="202"/>
      <c r="K390" s="202"/>
      <c r="L390" s="202"/>
      <c r="M390" s="201"/>
    </row>
    <row r="391" spans="1:13" ht="10.5" customHeight="1" x14ac:dyDescent="0.15">
      <c r="A391" s="12" t="s">
        <v>12</v>
      </c>
      <c r="M391" s="200"/>
    </row>
    <row r="392" spans="1:13" ht="10.5" customHeight="1" x14ac:dyDescent="0.15">
      <c r="A392" s="12" t="s">
        <v>11</v>
      </c>
      <c r="M392" s="200"/>
    </row>
    <row r="393" spans="1:13" ht="10.5" customHeight="1" x14ac:dyDescent="0.15">
      <c r="A393" s="12" t="s">
        <v>10</v>
      </c>
      <c r="M393" s="200"/>
    </row>
    <row r="394" spans="1:13" ht="10.5" customHeight="1" x14ac:dyDescent="0.15">
      <c r="A394" s="12" t="s">
        <v>9</v>
      </c>
      <c r="M394" s="200"/>
    </row>
    <row r="395" spans="1:13" ht="10.5" customHeight="1" x14ac:dyDescent="0.15">
      <c r="A395" s="12" t="s">
        <v>8</v>
      </c>
      <c r="M395" s="200"/>
    </row>
    <row r="396" spans="1:13" ht="10.5" customHeight="1" x14ac:dyDescent="0.15">
      <c r="A396" s="12" t="s">
        <v>7</v>
      </c>
      <c r="M396" s="200"/>
    </row>
    <row r="397" spans="1:13" ht="10.5" customHeight="1" x14ac:dyDescent="0.15">
      <c r="A397" s="12" t="s">
        <v>6</v>
      </c>
      <c r="M397" s="200"/>
    </row>
    <row r="398" spans="1:13" ht="10.5" customHeight="1" x14ac:dyDescent="0.15">
      <c r="A398" s="12" t="s">
        <v>5</v>
      </c>
      <c r="M398" s="200"/>
    </row>
    <row r="399" spans="1:13" ht="10.5" customHeight="1" x14ac:dyDescent="0.15">
      <c r="A399" s="12" t="s">
        <v>4</v>
      </c>
      <c r="M399" s="200"/>
    </row>
    <row r="400" spans="1:13" ht="10.5" customHeight="1" x14ac:dyDescent="0.15">
      <c r="A400" s="12" t="s">
        <v>3</v>
      </c>
      <c r="M400" s="200"/>
    </row>
    <row r="401" spans="1:13" ht="10.5" customHeight="1" x14ac:dyDescent="0.15">
      <c r="A401" s="12" t="s">
        <v>2</v>
      </c>
      <c r="M401" s="200"/>
    </row>
    <row r="402" spans="1:13" ht="10.5" customHeight="1" x14ac:dyDescent="0.15">
      <c r="A402" s="12" t="s">
        <v>1</v>
      </c>
      <c r="M402" s="200"/>
    </row>
    <row r="403" spans="1:13" ht="10.5" customHeight="1" x14ac:dyDescent="0.15">
      <c r="A403" s="7"/>
      <c r="B403" s="199"/>
      <c r="C403" s="198"/>
      <c r="D403" s="199"/>
      <c r="E403" s="198"/>
      <c r="F403" s="199"/>
      <c r="G403" s="198"/>
      <c r="H403" s="198"/>
      <c r="I403" s="199"/>
      <c r="J403" s="198"/>
      <c r="K403" s="198"/>
      <c r="L403" s="198"/>
      <c r="M403" s="197"/>
    </row>
    <row r="404" spans="1:13" ht="10.5" customHeight="1" x14ac:dyDescent="0.15">
      <c r="A404" s="15"/>
      <c r="B404" s="15"/>
      <c r="C404" s="15"/>
      <c r="D404" s="15"/>
      <c r="E404" s="15"/>
      <c r="F404" s="15"/>
      <c r="G404" s="15"/>
      <c r="H404" s="15"/>
      <c r="I404" s="15"/>
      <c r="J404" s="15"/>
      <c r="K404" s="127"/>
      <c r="L404" s="89"/>
      <c r="M404" s="89"/>
    </row>
    <row r="405" spans="1:13" ht="10.5" customHeight="1" x14ac:dyDescent="0.15">
      <c r="A405" s="11"/>
      <c r="B405" s="11"/>
      <c r="C405" s="11"/>
      <c r="D405" s="11"/>
      <c r="E405" s="11"/>
      <c r="F405" s="11"/>
      <c r="G405" s="11"/>
      <c r="H405" s="11"/>
      <c r="I405" s="11"/>
      <c r="J405" s="11"/>
      <c r="K405" s="10"/>
      <c r="L405" s="14"/>
      <c r="M405" s="14"/>
    </row>
    <row r="406" spans="1:13" ht="10.5" customHeight="1" x14ac:dyDescent="0.15">
      <c r="A406" s="11"/>
      <c r="B406" s="11"/>
      <c r="C406" s="11"/>
      <c r="D406" s="11"/>
      <c r="E406" s="11"/>
      <c r="F406" s="11"/>
      <c r="G406" s="11"/>
      <c r="H406" s="11"/>
      <c r="I406" s="11"/>
      <c r="J406" s="11"/>
      <c r="K406" s="10"/>
      <c r="L406" s="14"/>
      <c r="M406" s="14"/>
    </row>
    <row r="407" spans="1:13" ht="10.5" customHeight="1" x14ac:dyDescent="0.15">
      <c r="A407" s="11"/>
      <c r="B407" s="11"/>
      <c r="C407" s="11"/>
      <c r="D407" s="11"/>
      <c r="E407" s="11"/>
      <c r="F407" s="11"/>
      <c r="G407" s="11"/>
      <c r="H407" s="11"/>
      <c r="I407" s="11"/>
      <c r="J407" s="11"/>
      <c r="K407" s="10"/>
      <c r="L407" s="9"/>
      <c r="M407" s="103"/>
    </row>
    <row r="408" spans="1:13" ht="10.5" customHeight="1" x14ac:dyDescent="0.15">
      <c r="A408" s="11"/>
      <c r="B408" s="11"/>
      <c r="C408" s="11"/>
      <c r="D408" s="11"/>
      <c r="E408" s="11"/>
      <c r="F408" s="11"/>
      <c r="G408" s="11"/>
      <c r="H408" s="11"/>
      <c r="I408" s="11"/>
      <c r="J408" s="11"/>
      <c r="K408" s="10"/>
      <c r="L408" s="9"/>
      <c r="M408" s="103"/>
    </row>
    <row r="409" spans="1:13" ht="10.5" customHeight="1" x14ac:dyDescent="0.15">
      <c r="A409" s="11"/>
      <c r="B409" s="11"/>
      <c r="C409" s="11"/>
      <c r="D409" s="11"/>
      <c r="E409" s="11"/>
      <c r="F409" s="11"/>
      <c r="G409" s="11"/>
      <c r="H409" s="11"/>
      <c r="I409" s="11"/>
      <c r="J409" s="11"/>
      <c r="K409" s="10"/>
      <c r="L409" s="9"/>
      <c r="M409" s="103"/>
    </row>
    <row r="410" spans="1:13" ht="10.5" customHeight="1" x14ac:dyDescent="0.15">
      <c r="A410" s="11"/>
      <c r="B410" s="11"/>
      <c r="C410" s="11"/>
      <c r="D410" s="11"/>
      <c r="E410" s="11"/>
      <c r="F410" s="11"/>
      <c r="G410" s="11"/>
      <c r="H410" s="11"/>
      <c r="I410" s="11"/>
      <c r="J410" s="11"/>
      <c r="K410" s="10"/>
      <c r="L410" s="9"/>
      <c r="M410" s="103"/>
    </row>
    <row r="411" spans="1:13" ht="10.5" customHeight="1" x14ac:dyDescent="0.15">
      <c r="A411" s="11"/>
      <c r="B411" s="11"/>
      <c r="C411" s="11"/>
      <c r="D411" s="11"/>
      <c r="E411" s="11"/>
      <c r="F411" s="11"/>
      <c r="G411" s="11"/>
      <c r="H411" s="11"/>
      <c r="I411" s="11"/>
      <c r="J411" s="11"/>
      <c r="K411" s="10"/>
      <c r="L411" s="9"/>
      <c r="M411" s="103"/>
    </row>
    <row r="412" spans="1:13" ht="10.5" customHeight="1" x14ac:dyDescent="0.15">
      <c r="A412" s="11"/>
      <c r="B412" s="11"/>
      <c r="C412" s="11"/>
      <c r="D412" s="11"/>
      <c r="E412" s="11"/>
      <c r="F412" s="11"/>
      <c r="G412" s="11"/>
      <c r="H412" s="11"/>
      <c r="I412" s="11"/>
      <c r="J412" s="11"/>
      <c r="K412" s="10"/>
      <c r="L412" s="9"/>
      <c r="M412" s="103"/>
    </row>
    <row r="413" spans="1:13" ht="10.5" customHeight="1" x14ac:dyDescent="0.15">
      <c r="A413" s="11"/>
      <c r="B413" s="11"/>
      <c r="C413" s="11"/>
      <c r="D413" s="11"/>
      <c r="E413" s="11"/>
      <c r="F413" s="11"/>
      <c r="G413" s="11"/>
      <c r="H413" s="11"/>
      <c r="I413" s="11"/>
      <c r="J413" s="11"/>
      <c r="K413" s="10"/>
      <c r="L413" s="9"/>
      <c r="M413" s="103"/>
    </row>
    <row r="414" spans="1:13" ht="10.5" customHeight="1" x14ac:dyDescent="0.15">
      <c r="A414" s="11"/>
      <c r="B414" s="11"/>
      <c r="C414" s="11"/>
      <c r="D414" s="11"/>
      <c r="E414" s="11"/>
      <c r="F414" s="11"/>
      <c r="G414" s="11"/>
      <c r="H414" s="11"/>
      <c r="I414" s="11"/>
      <c r="J414" s="11"/>
      <c r="K414" s="10"/>
      <c r="L414" s="9"/>
      <c r="M414" s="103"/>
    </row>
    <row r="415" spans="1:13" ht="10.5" customHeight="1" x14ac:dyDescent="0.15">
      <c r="A415" s="11"/>
      <c r="B415" s="11"/>
      <c r="C415" s="11"/>
      <c r="D415" s="11"/>
      <c r="E415" s="11"/>
      <c r="F415" s="11"/>
      <c r="G415" s="11"/>
      <c r="H415" s="11"/>
      <c r="I415" s="11"/>
      <c r="J415" s="11"/>
      <c r="K415" s="10"/>
      <c r="L415" s="9"/>
      <c r="M415" s="103"/>
    </row>
    <row r="416" spans="1:13" ht="10.5" customHeight="1" x14ac:dyDescent="0.15">
      <c r="A416" s="11"/>
      <c r="B416" s="11"/>
      <c r="C416" s="11"/>
      <c r="D416" s="11"/>
      <c r="E416" s="11"/>
      <c r="F416" s="11"/>
      <c r="G416" s="11"/>
      <c r="H416" s="11"/>
      <c r="I416" s="11"/>
      <c r="J416" s="11"/>
      <c r="K416" s="10"/>
      <c r="L416" s="9"/>
      <c r="M416" s="103"/>
    </row>
    <row r="417" spans="1:13" ht="10.5" customHeight="1" x14ac:dyDescent="0.15">
      <c r="A417" s="11"/>
      <c r="B417" s="11"/>
      <c r="C417" s="11"/>
      <c r="D417" s="11"/>
      <c r="E417" s="11"/>
      <c r="F417" s="11"/>
      <c r="G417" s="11"/>
      <c r="H417" s="11"/>
      <c r="I417" s="11"/>
      <c r="J417" s="11"/>
      <c r="K417" s="10"/>
      <c r="L417" s="9"/>
      <c r="M417" s="103"/>
    </row>
    <row r="418" spans="1:13" ht="10.5" customHeight="1" x14ac:dyDescent="0.15">
      <c r="A418" s="11"/>
      <c r="B418" s="11"/>
      <c r="C418" s="11"/>
      <c r="D418" s="11"/>
      <c r="E418" s="11"/>
      <c r="F418" s="11"/>
      <c r="G418" s="11"/>
      <c r="H418" s="11"/>
      <c r="I418" s="11"/>
      <c r="J418" s="11"/>
      <c r="K418" s="10"/>
      <c r="L418" s="9"/>
      <c r="M418" s="103"/>
    </row>
    <row r="419" spans="1:13" ht="10.5" customHeight="1" x14ac:dyDescent="0.15">
      <c r="A419" s="11"/>
      <c r="B419" s="11"/>
      <c r="C419" s="11"/>
      <c r="D419" s="11"/>
      <c r="E419" s="11"/>
      <c r="F419" s="11"/>
      <c r="G419" s="11"/>
      <c r="H419" s="11"/>
      <c r="I419" s="11"/>
      <c r="J419" s="11"/>
      <c r="K419" s="10"/>
      <c r="L419" s="9"/>
      <c r="M419" s="103"/>
    </row>
    <row r="420" spans="1:13" x14ac:dyDescent="0.15">
      <c r="A420" s="11"/>
      <c r="B420" s="11"/>
      <c r="C420" s="11"/>
      <c r="D420" s="11"/>
      <c r="E420" s="11"/>
      <c r="F420" s="11"/>
      <c r="G420" s="11"/>
      <c r="H420" s="11"/>
      <c r="I420" s="11"/>
      <c r="J420" s="11"/>
      <c r="K420" s="10"/>
      <c r="L420" s="9"/>
      <c r="M420" s="103"/>
    </row>
    <row r="421" spans="1:13" x14ac:dyDescent="0.15">
      <c r="A421" s="11"/>
      <c r="B421" s="11"/>
      <c r="C421" s="11"/>
      <c r="D421" s="11"/>
      <c r="E421" s="11"/>
      <c r="F421" s="11"/>
      <c r="G421" s="11"/>
      <c r="H421" s="11"/>
      <c r="I421" s="11"/>
      <c r="J421" s="11"/>
      <c r="K421" s="10"/>
      <c r="L421" s="9"/>
      <c r="M421" s="103"/>
    </row>
  </sheetData>
  <sheetProtection algorithmName="SHA-512" hashValue="kDx6ZY8VdzRKGL4ammGeJ6nsXXHiPenN9ruvxWb262oCED1FMJy5S7FSxmqh4EkfVsoqkL3INvIARPOlhJB7PA==" saltValue="047UQn9gGHZ8RQUkzMCSeA==" spinCount="100000" sheet="1" objects="1" scenarios="1" selectLockedCells="1" selectUnlockedCells="1"/>
  <mergeCells count="15">
    <mergeCell ref="A1:M1"/>
    <mergeCell ref="A3:D3"/>
    <mergeCell ref="H3:I3"/>
    <mergeCell ref="J3:M3"/>
    <mergeCell ref="A4:B4"/>
    <mergeCell ref="C4:D4"/>
    <mergeCell ref="E4:F4"/>
    <mergeCell ref="D64:D65"/>
    <mergeCell ref="D186:D187"/>
    <mergeCell ref="A8:A11"/>
    <mergeCell ref="B8:B11"/>
    <mergeCell ref="C8:C11"/>
    <mergeCell ref="D8:D11"/>
    <mergeCell ref="D39:D43"/>
    <mergeCell ref="C50:C52"/>
  </mergeCells>
  <phoneticPr fontId="6"/>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E869D-9C2E-4118-ACEE-9E7647882A2B}">
  <sheetPr codeName="Sheet20"/>
  <dimension ref="A1:N615"/>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8551</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8550</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52.5" x14ac:dyDescent="0.15">
      <c r="A5" s="608">
        <v>13</v>
      </c>
      <c r="B5" s="609" t="s">
        <v>1386</v>
      </c>
      <c r="C5" s="610">
        <v>3</v>
      </c>
      <c r="D5" s="606" t="s">
        <v>1385</v>
      </c>
      <c r="E5" s="608" t="s">
        <v>46</v>
      </c>
      <c r="F5" s="609" t="s">
        <v>1384</v>
      </c>
      <c r="G5" s="205" t="s">
        <v>1383</v>
      </c>
      <c r="H5" s="684" t="s">
        <v>1382</v>
      </c>
      <c r="I5" s="37" t="s">
        <v>1381</v>
      </c>
      <c r="J5" s="639" t="s">
        <v>1380</v>
      </c>
      <c r="K5" s="639" t="s">
        <v>304</v>
      </c>
      <c r="L5" s="37" t="s">
        <v>1378</v>
      </c>
      <c r="M5" s="126" t="s">
        <v>1377</v>
      </c>
    </row>
    <row r="6" spans="1:13" ht="115.5" x14ac:dyDescent="0.15">
      <c r="A6" s="216">
        <v>14</v>
      </c>
      <c r="B6" s="606" t="s">
        <v>1374</v>
      </c>
      <c r="C6" s="297">
        <v>2</v>
      </c>
      <c r="D6" s="609" t="s">
        <v>1373</v>
      </c>
      <c r="E6" s="608" t="s">
        <v>55</v>
      </c>
      <c r="F6" s="609" t="s">
        <v>1372</v>
      </c>
      <c r="G6" s="236" t="s">
        <v>1371</v>
      </c>
      <c r="H6" s="61" t="s">
        <v>1370</v>
      </c>
      <c r="I6" s="623" t="s">
        <v>1369</v>
      </c>
      <c r="J6" s="639" t="s">
        <v>1368</v>
      </c>
      <c r="K6" s="206" t="s">
        <v>1367</v>
      </c>
      <c r="L6" s="125" t="s">
        <v>1366</v>
      </c>
      <c r="M6" s="639" t="s">
        <v>1365</v>
      </c>
    </row>
    <row r="7" spans="1:13" ht="21" x14ac:dyDescent="0.15">
      <c r="A7" s="871">
        <v>22</v>
      </c>
      <c r="B7" s="872" t="s">
        <v>1364</v>
      </c>
      <c r="C7" s="873">
        <v>1</v>
      </c>
      <c r="D7" s="872" t="s">
        <v>1363</v>
      </c>
      <c r="E7" s="216" t="s">
        <v>46</v>
      </c>
      <c r="F7" s="606" t="s">
        <v>1362</v>
      </c>
      <c r="G7" s="205" t="s">
        <v>1361</v>
      </c>
      <c r="H7" s="917" t="s">
        <v>1360</v>
      </c>
      <c r="I7" s="621" t="s">
        <v>1359</v>
      </c>
      <c r="J7" s="639" t="s">
        <v>1358</v>
      </c>
      <c r="K7" s="126" t="s">
        <v>521</v>
      </c>
      <c r="L7" s="894" t="s">
        <v>1357</v>
      </c>
      <c r="M7" s="919" t="s">
        <v>1356</v>
      </c>
    </row>
    <row r="8" spans="1:13" ht="21" x14ac:dyDescent="0.15">
      <c r="A8" s="871"/>
      <c r="B8" s="872"/>
      <c r="C8" s="873"/>
      <c r="D8" s="872"/>
      <c r="E8" s="216" t="s">
        <v>55</v>
      </c>
      <c r="F8" s="606" t="s">
        <v>1355</v>
      </c>
      <c r="G8" s="205" t="s">
        <v>1354</v>
      </c>
      <c r="H8" s="986"/>
      <c r="I8" s="623"/>
      <c r="J8" s="639" t="s">
        <v>1353</v>
      </c>
      <c r="K8" s="126" t="s">
        <v>68</v>
      </c>
      <c r="L8" s="893"/>
      <c r="M8" s="919"/>
    </row>
    <row r="9" spans="1:13" x14ac:dyDescent="0.15">
      <c r="A9" s="871"/>
      <c r="B9" s="872"/>
      <c r="C9" s="873"/>
      <c r="D9" s="872"/>
      <c r="E9" s="216" t="s">
        <v>93</v>
      </c>
      <c r="F9" s="606" t="s">
        <v>1352</v>
      </c>
      <c r="G9" s="205" t="s">
        <v>1351</v>
      </c>
      <c r="H9" s="986"/>
      <c r="I9" s="623"/>
      <c r="J9" s="639" t="s">
        <v>1350</v>
      </c>
      <c r="K9" s="126" t="s">
        <v>1349</v>
      </c>
      <c r="L9" s="893"/>
      <c r="M9" s="919"/>
    </row>
    <row r="10" spans="1:13" ht="21" x14ac:dyDescent="0.15">
      <c r="A10" s="871"/>
      <c r="B10" s="872"/>
      <c r="C10" s="873"/>
      <c r="D10" s="872"/>
      <c r="E10" s="608" t="s">
        <v>87</v>
      </c>
      <c r="F10" s="609" t="s">
        <v>1348</v>
      </c>
      <c r="G10" s="236" t="s">
        <v>1347</v>
      </c>
      <c r="H10" s="918"/>
      <c r="I10" s="622"/>
      <c r="J10" s="639" t="s">
        <v>1346</v>
      </c>
      <c r="K10" s="639" t="s">
        <v>1345</v>
      </c>
      <c r="L10" s="895"/>
      <c r="M10" s="919"/>
    </row>
    <row r="11" spans="1:13" ht="73.5" x14ac:dyDescent="0.15">
      <c r="A11" s="911">
        <v>25</v>
      </c>
      <c r="B11" s="837" t="s">
        <v>1342</v>
      </c>
      <c r="C11" s="884">
        <v>1</v>
      </c>
      <c r="D11" s="837" t="s">
        <v>1341</v>
      </c>
      <c r="E11" s="617" t="s">
        <v>46</v>
      </c>
      <c r="F11" s="599" t="s">
        <v>1344</v>
      </c>
      <c r="G11" s="205" t="s">
        <v>1343</v>
      </c>
      <c r="H11" s="61" t="s">
        <v>1342</v>
      </c>
      <c r="I11" s="623" t="s">
        <v>1341</v>
      </c>
      <c r="J11" s="654" t="s">
        <v>7966</v>
      </c>
      <c r="K11" s="216" t="s">
        <v>1200</v>
      </c>
      <c r="L11" s="894" t="s">
        <v>1339</v>
      </c>
      <c r="M11" s="606" t="s">
        <v>1313</v>
      </c>
    </row>
    <row r="12" spans="1:13" ht="21" x14ac:dyDescent="0.15">
      <c r="A12" s="912"/>
      <c r="B12" s="838"/>
      <c r="C12" s="874"/>
      <c r="D12" s="838"/>
      <c r="E12" s="619"/>
      <c r="F12" s="601"/>
      <c r="G12" s="70"/>
      <c r="H12" s="61"/>
      <c r="I12" s="623"/>
      <c r="J12" s="137" t="s">
        <v>7965</v>
      </c>
      <c r="K12" s="216" t="s">
        <v>1212</v>
      </c>
      <c r="L12" s="893"/>
      <c r="M12" s="37" t="s">
        <v>39</v>
      </c>
    </row>
    <row r="13" spans="1:13" ht="31.5" x14ac:dyDescent="0.15">
      <c r="A13" s="912"/>
      <c r="B13" s="838"/>
      <c r="C13" s="874"/>
      <c r="D13" s="838"/>
      <c r="E13" s="617" t="s">
        <v>55</v>
      </c>
      <c r="F13" s="599" t="s">
        <v>1338</v>
      </c>
      <c r="G13" s="216" t="s">
        <v>1337</v>
      </c>
      <c r="H13" s="61"/>
      <c r="I13" s="623"/>
      <c r="J13" s="654" t="s">
        <v>1336</v>
      </c>
      <c r="K13" s="216" t="s">
        <v>33</v>
      </c>
      <c r="L13" s="893"/>
      <c r="M13" s="607" t="s">
        <v>2095</v>
      </c>
    </row>
    <row r="14" spans="1:13" ht="21" x14ac:dyDescent="0.15">
      <c r="A14" s="912"/>
      <c r="B14" s="838"/>
      <c r="C14" s="874"/>
      <c r="D14" s="838"/>
      <c r="E14" s="619"/>
      <c r="F14" s="601"/>
      <c r="G14" s="70"/>
      <c r="H14" s="61"/>
      <c r="I14" s="623"/>
      <c r="J14" s="137" t="s">
        <v>7965</v>
      </c>
      <c r="K14" s="216" t="s">
        <v>1212</v>
      </c>
      <c r="L14" s="893"/>
      <c r="M14" s="37" t="s">
        <v>39</v>
      </c>
    </row>
    <row r="15" spans="1:13" ht="31.5" x14ac:dyDescent="0.15">
      <c r="A15" s="912"/>
      <c r="B15" s="838"/>
      <c r="C15" s="874"/>
      <c r="D15" s="838"/>
      <c r="E15" s="617" t="s">
        <v>93</v>
      </c>
      <c r="F15" s="599" t="s">
        <v>1335</v>
      </c>
      <c r="G15" s="205" t="s">
        <v>1316</v>
      </c>
      <c r="H15" s="61"/>
      <c r="I15" s="623"/>
      <c r="J15" s="51" t="s">
        <v>1334</v>
      </c>
      <c r="K15" s="216" t="s">
        <v>1200</v>
      </c>
      <c r="L15" s="893"/>
      <c r="M15" s="607" t="s">
        <v>2095</v>
      </c>
    </row>
    <row r="16" spans="1:13" ht="31.5" x14ac:dyDescent="0.15">
      <c r="A16" s="636"/>
      <c r="B16" s="10"/>
      <c r="C16" s="611"/>
      <c r="D16" s="600"/>
      <c r="E16" s="617" t="s">
        <v>87</v>
      </c>
      <c r="F16" s="599" t="s">
        <v>1333</v>
      </c>
      <c r="G16" s="205" t="s">
        <v>1316</v>
      </c>
      <c r="H16" s="61"/>
      <c r="I16" s="623"/>
      <c r="J16" s="51" t="s">
        <v>1332</v>
      </c>
      <c r="K16" s="216" t="s">
        <v>1212</v>
      </c>
      <c r="L16" s="893"/>
      <c r="M16" s="607"/>
    </row>
    <row r="17" spans="1:13" ht="21" x14ac:dyDescent="0.15">
      <c r="A17" s="636"/>
      <c r="B17" s="10"/>
      <c r="C17" s="611"/>
      <c r="D17" s="600"/>
      <c r="E17" s="235" t="s">
        <v>76</v>
      </c>
      <c r="F17" s="234" t="s">
        <v>1331</v>
      </c>
      <c r="G17" s="236" t="s">
        <v>1330</v>
      </c>
      <c r="H17" s="61"/>
      <c r="I17" s="623"/>
      <c r="J17" s="137" t="s">
        <v>1329</v>
      </c>
      <c r="K17" s="639" t="s">
        <v>33</v>
      </c>
      <c r="L17" s="893"/>
      <c r="M17" s="37" t="s">
        <v>39</v>
      </c>
    </row>
    <row r="18" spans="1:13" ht="31.5" x14ac:dyDescent="0.15">
      <c r="A18" s="238"/>
      <c r="B18" s="601"/>
      <c r="C18" s="620"/>
      <c r="D18" s="601"/>
      <c r="E18" s="619" t="s">
        <v>163</v>
      </c>
      <c r="F18" s="601" t="s">
        <v>1328</v>
      </c>
      <c r="G18" s="246" t="s">
        <v>1327</v>
      </c>
      <c r="H18" s="61"/>
      <c r="I18" s="623"/>
      <c r="J18" s="137" t="s">
        <v>1326</v>
      </c>
      <c r="K18" s="206" t="s">
        <v>36</v>
      </c>
      <c r="L18" s="895"/>
      <c r="M18" s="206" t="s">
        <v>1313</v>
      </c>
    </row>
    <row r="19" spans="1:13" ht="94.5" x14ac:dyDescent="0.15">
      <c r="A19" s="635">
        <v>26</v>
      </c>
      <c r="B19" s="837" t="s">
        <v>1322</v>
      </c>
      <c r="C19" s="884">
        <v>1</v>
      </c>
      <c r="D19" s="837" t="s">
        <v>1325</v>
      </c>
      <c r="E19" s="235" t="s">
        <v>46</v>
      </c>
      <c r="F19" s="234" t="s">
        <v>1324</v>
      </c>
      <c r="G19" s="205" t="s">
        <v>8549</v>
      </c>
      <c r="H19" s="637" t="s">
        <v>1322</v>
      </c>
      <c r="I19" s="621" t="s">
        <v>1321</v>
      </c>
      <c r="J19" s="137" t="s">
        <v>8548</v>
      </c>
      <c r="K19" s="126" t="s">
        <v>33</v>
      </c>
      <c r="L19" s="894" t="s">
        <v>8547</v>
      </c>
      <c r="M19" s="894" t="s">
        <v>1313</v>
      </c>
    </row>
    <row r="20" spans="1:13" ht="31.5" x14ac:dyDescent="0.15">
      <c r="A20" s="636"/>
      <c r="B20" s="839"/>
      <c r="C20" s="892"/>
      <c r="D20" s="839"/>
      <c r="E20" s="618" t="s">
        <v>55</v>
      </c>
      <c r="F20" s="600" t="s">
        <v>1317</v>
      </c>
      <c r="G20" s="205" t="s">
        <v>1316</v>
      </c>
      <c r="H20" s="638"/>
      <c r="I20" s="622"/>
      <c r="J20" s="137" t="s">
        <v>1315</v>
      </c>
      <c r="K20" s="639" t="s">
        <v>36</v>
      </c>
      <c r="L20" s="895"/>
      <c r="M20" s="895"/>
    </row>
    <row r="21" spans="1:13" s="203" customFormat="1" ht="63" x14ac:dyDescent="0.15">
      <c r="A21" s="635">
        <v>50</v>
      </c>
      <c r="B21" s="127" t="s">
        <v>1310</v>
      </c>
      <c r="C21" s="616">
        <v>1</v>
      </c>
      <c r="D21" s="127" t="s">
        <v>1309</v>
      </c>
      <c r="E21" s="617" t="s">
        <v>46</v>
      </c>
      <c r="F21" s="606" t="s">
        <v>1312</v>
      </c>
      <c r="G21" s="127" t="s">
        <v>3602</v>
      </c>
      <c r="H21" s="61" t="s">
        <v>1310</v>
      </c>
      <c r="I21" s="623" t="s">
        <v>1309</v>
      </c>
      <c r="J21" s="602" t="s">
        <v>8546</v>
      </c>
      <c r="K21" s="216" t="s">
        <v>41</v>
      </c>
      <c r="L21" s="621" t="s">
        <v>40</v>
      </c>
      <c r="M21" s="606" t="s">
        <v>39</v>
      </c>
    </row>
    <row r="22" spans="1:13" s="203" customFormat="1" x14ac:dyDescent="0.15">
      <c r="A22" s="636"/>
      <c r="B22" s="10"/>
      <c r="C22" s="611"/>
      <c r="D22" s="10"/>
      <c r="E22" s="617" t="s">
        <v>1305</v>
      </c>
      <c r="F22" s="599" t="s">
        <v>1304</v>
      </c>
      <c r="G22" s="181" t="s">
        <v>1303</v>
      </c>
      <c r="H22" s="212"/>
      <c r="I22" s="623"/>
      <c r="J22" s="37" t="s">
        <v>8545</v>
      </c>
      <c r="K22" s="608" t="s">
        <v>41</v>
      </c>
      <c r="L22" s="623"/>
      <c r="M22" s="607"/>
    </row>
    <row r="23" spans="1:13" s="203" customFormat="1" ht="42" x14ac:dyDescent="0.15">
      <c r="A23" s="636"/>
      <c r="B23" s="10"/>
      <c r="C23" s="611"/>
      <c r="D23" s="10"/>
      <c r="E23" s="619"/>
      <c r="F23" s="601"/>
      <c r="G23" s="181" t="s">
        <v>6142</v>
      </c>
      <c r="H23" s="212"/>
      <c r="I23" s="623"/>
      <c r="J23" s="37" t="s">
        <v>8544</v>
      </c>
      <c r="K23" s="211" t="s">
        <v>1299</v>
      </c>
      <c r="L23" s="623"/>
      <c r="M23" s="607"/>
    </row>
    <row r="24" spans="1:13" s="203" customFormat="1" x14ac:dyDescent="0.15">
      <c r="A24" s="636"/>
      <c r="B24" s="10"/>
      <c r="C24" s="611"/>
      <c r="D24" s="10"/>
      <c r="E24" s="618" t="s">
        <v>93</v>
      </c>
      <c r="F24" s="600" t="s">
        <v>1298</v>
      </c>
      <c r="G24" s="669" t="s">
        <v>1297</v>
      </c>
      <c r="H24" s="212"/>
      <c r="I24" s="623"/>
      <c r="J24" s="37" t="s">
        <v>8543</v>
      </c>
      <c r="K24" s="608" t="s">
        <v>47</v>
      </c>
      <c r="L24" s="623"/>
      <c r="M24" s="607"/>
    </row>
    <row r="25" spans="1:13" s="203" customFormat="1" x14ac:dyDescent="0.15">
      <c r="A25" s="636"/>
      <c r="B25" s="10"/>
      <c r="C25" s="611"/>
      <c r="D25" s="10"/>
      <c r="E25" s="235" t="s">
        <v>87</v>
      </c>
      <c r="F25" s="234" t="s">
        <v>1295</v>
      </c>
      <c r="G25" s="236" t="s">
        <v>1294</v>
      </c>
      <c r="H25" s="212"/>
      <c r="I25" s="623"/>
      <c r="J25" s="639" t="s">
        <v>8542</v>
      </c>
      <c r="K25" s="608" t="s">
        <v>41</v>
      </c>
      <c r="L25" s="623"/>
      <c r="M25" s="607"/>
    </row>
    <row r="26" spans="1:13" s="203" customFormat="1" x14ac:dyDescent="0.15">
      <c r="A26" s="636"/>
      <c r="B26" s="10"/>
      <c r="C26" s="611"/>
      <c r="D26" s="10"/>
      <c r="E26" s="235" t="s">
        <v>76</v>
      </c>
      <c r="F26" s="234" t="s">
        <v>1292</v>
      </c>
      <c r="G26" s="10" t="s">
        <v>1291</v>
      </c>
      <c r="H26" s="212"/>
      <c r="I26" s="623"/>
      <c r="J26" s="37" t="s">
        <v>8541</v>
      </c>
      <c r="K26" s="258" t="s">
        <v>41</v>
      </c>
      <c r="L26" s="623"/>
      <c r="M26" s="607"/>
    </row>
    <row r="27" spans="1:13" s="203" customFormat="1" ht="231" x14ac:dyDescent="0.15">
      <c r="A27" s="636"/>
      <c r="B27" s="10"/>
      <c r="C27" s="611"/>
      <c r="D27" s="10"/>
      <c r="E27" s="618" t="s">
        <v>163</v>
      </c>
      <c r="F27" s="600" t="s">
        <v>1289</v>
      </c>
      <c r="G27" s="181" t="s">
        <v>2084</v>
      </c>
      <c r="H27" s="1020"/>
      <c r="I27" s="623"/>
      <c r="J27" s="37" t="s">
        <v>8540</v>
      </c>
      <c r="K27" s="639" t="s">
        <v>41</v>
      </c>
      <c r="L27" s="623"/>
      <c r="M27" s="607"/>
    </row>
    <row r="28" spans="1:13" s="203" customFormat="1" ht="31.5" x14ac:dyDescent="0.15">
      <c r="A28" s="636"/>
      <c r="B28" s="10"/>
      <c r="C28" s="611"/>
      <c r="D28" s="10"/>
      <c r="E28" s="618"/>
      <c r="F28" s="600"/>
      <c r="G28" s="10" t="s">
        <v>3595</v>
      </c>
      <c r="H28" s="1020"/>
      <c r="I28" s="623"/>
      <c r="J28" s="37" t="s">
        <v>8539</v>
      </c>
      <c r="K28" s="258" t="s">
        <v>36</v>
      </c>
      <c r="L28" s="37" t="s">
        <v>711</v>
      </c>
      <c r="M28" s="639" t="s">
        <v>1318</v>
      </c>
    </row>
    <row r="29" spans="1:13" s="203" customFormat="1" ht="31.5" x14ac:dyDescent="0.15">
      <c r="A29" s="636"/>
      <c r="B29" s="10"/>
      <c r="C29" s="611"/>
      <c r="D29" s="10"/>
      <c r="E29" s="617" t="s">
        <v>65</v>
      </c>
      <c r="F29" s="599" t="s">
        <v>1284</v>
      </c>
      <c r="G29" s="181" t="s">
        <v>4608</v>
      </c>
      <c r="H29" s="1020"/>
      <c r="I29" s="623"/>
      <c r="J29" s="37" t="s">
        <v>8538</v>
      </c>
      <c r="K29" s="608" t="s">
        <v>41</v>
      </c>
      <c r="L29" s="623" t="s">
        <v>40</v>
      </c>
      <c r="M29" s="607" t="s">
        <v>39</v>
      </c>
    </row>
    <row r="30" spans="1:13" s="203" customFormat="1" x14ac:dyDescent="0.15">
      <c r="A30" s="636"/>
      <c r="B30" s="10"/>
      <c r="C30" s="611"/>
      <c r="D30" s="10"/>
      <c r="E30" s="617" t="s">
        <v>156</v>
      </c>
      <c r="F30" s="599" t="s">
        <v>1280</v>
      </c>
      <c r="G30" s="181" t="s">
        <v>1279</v>
      </c>
      <c r="H30" s="1020"/>
      <c r="I30" s="623"/>
      <c r="J30" s="37" t="s">
        <v>8537</v>
      </c>
      <c r="K30" s="608" t="s">
        <v>133</v>
      </c>
      <c r="L30" s="623"/>
      <c r="M30" s="607"/>
    </row>
    <row r="31" spans="1:13" s="203" customFormat="1" x14ac:dyDescent="0.15">
      <c r="A31" s="636"/>
      <c r="B31" s="10"/>
      <c r="C31" s="611"/>
      <c r="D31" s="10"/>
      <c r="E31" s="235" t="s">
        <v>152</v>
      </c>
      <c r="F31" s="234" t="s">
        <v>1277</v>
      </c>
      <c r="G31" s="181" t="s">
        <v>1276</v>
      </c>
      <c r="H31" s="1020"/>
      <c r="I31" s="623"/>
      <c r="J31" s="37" t="s">
        <v>8536</v>
      </c>
      <c r="K31" s="608" t="s">
        <v>41</v>
      </c>
      <c r="L31" s="623"/>
      <c r="M31" s="607"/>
    </row>
    <row r="32" spans="1:13" s="203" customFormat="1" ht="21" x14ac:dyDescent="0.15">
      <c r="A32" s="636"/>
      <c r="B32" s="10"/>
      <c r="C32" s="611"/>
      <c r="D32" s="10"/>
      <c r="E32" s="618" t="s">
        <v>393</v>
      </c>
      <c r="F32" s="600" t="s">
        <v>1271</v>
      </c>
      <c r="G32" s="669" t="s">
        <v>2082</v>
      </c>
      <c r="H32" s="1020"/>
      <c r="I32" s="623"/>
      <c r="J32" s="37" t="s">
        <v>8535</v>
      </c>
      <c r="K32" s="206" t="s">
        <v>41</v>
      </c>
      <c r="L32" s="623"/>
      <c r="M32" s="125"/>
    </row>
    <row r="33" spans="1:13" s="203" customFormat="1" x14ac:dyDescent="0.15">
      <c r="A33" s="636"/>
      <c r="B33" s="10"/>
      <c r="C33" s="611"/>
      <c r="D33" s="10"/>
      <c r="E33" s="618"/>
      <c r="F33" s="600"/>
      <c r="G33" s="10" t="s">
        <v>7950</v>
      </c>
      <c r="H33" s="1020"/>
      <c r="I33" s="623"/>
      <c r="J33" s="37" t="s">
        <v>8534</v>
      </c>
      <c r="K33" s="211" t="s">
        <v>36</v>
      </c>
      <c r="L33" s="623"/>
      <c r="M33" s="607"/>
    </row>
    <row r="34" spans="1:13" s="203" customFormat="1" x14ac:dyDescent="0.15">
      <c r="A34" s="636"/>
      <c r="B34" s="10"/>
      <c r="C34" s="611"/>
      <c r="D34" s="10"/>
      <c r="E34" s="618"/>
      <c r="F34" s="600"/>
      <c r="G34" s="716" t="s">
        <v>1263</v>
      </c>
      <c r="H34" s="1020"/>
      <c r="I34" s="622"/>
      <c r="J34" s="41" t="s">
        <v>1262</v>
      </c>
      <c r="K34" s="55" t="s">
        <v>738</v>
      </c>
      <c r="L34" s="632"/>
      <c r="M34" s="607"/>
    </row>
    <row r="35" spans="1:13" s="203" customFormat="1" ht="21" x14ac:dyDescent="0.15">
      <c r="A35" s="636"/>
      <c r="B35" s="10"/>
      <c r="C35" s="616">
        <v>2</v>
      </c>
      <c r="D35" s="127" t="s">
        <v>1259</v>
      </c>
      <c r="E35" s="235" t="s">
        <v>46</v>
      </c>
      <c r="F35" s="234" t="s">
        <v>1261</v>
      </c>
      <c r="G35" s="181" t="s">
        <v>6124</v>
      </c>
      <c r="H35" s="1020"/>
      <c r="I35" s="623" t="s">
        <v>1259</v>
      </c>
      <c r="J35" s="37" t="s">
        <v>8533</v>
      </c>
      <c r="K35" s="608" t="s">
        <v>41</v>
      </c>
      <c r="L35" s="126" t="s">
        <v>40</v>
      </c>
      <c r="M35" s="606" t="s">
        <v>39</v>
      </c>
    </row>
    <row r="36" spans="1:13" s="203" customFormat="1" x14ac:dyDescent="0.15">
      <c r="A36" s="636"/>
      <c r="B36" s="10"/>
      <c r="C36" s="611"/>
      <c r="D36" s="10"/>
      <c r="E36" s="618" t="s">
        <v>93</v>
      </c>
      <c r="F36" s="600" t="s">
        <v>1250</v>
      </c>
      <c r="G36" s="10" t="s">
        <v>1249</v>
      </c>
      <c r="H36" s="1020"/>
      <c r="I36" s="623"/>
      <c r="J36" s="126" t="s">
        <v>8532</v>
      </c>
      <c r="K36" s="639" t="s">
        <v>41</v>
      </c>
      <c r="L36" s="125"/>
      <c r="M36" s="607"/>
    </row>
    <row r="37" spans="1:13" s="203" customFormat="1" ht="31.5" x14ac:dyDescent="0.15">
      <c r="A37" s="636"/>
      <c r="B37" s="10"/>
      <c r="C37" s="616">
        <v>3</v>
      </c>
      <c r="D37" s="127" t="s">
        <v>1238</v>
      </c>
      <c r="E37" s="235" t="s">
        <v>46</v>
      </c>
      <c r="F37" s="234" t="s">
        <v>1240</v>
      </c>
      <c r="G37" s="37" t="s">
        <v>1239</v>
      </c>
      <c r="H37" s="1020"/>
      <c r="I37" s="894" t="s">
        <v>1238</v>
      </c>
      <c r="J37" s="639" t="s">
        <v>8531</v>
      </c>
      <c r="K37" s="99" t="s">
        <v>99</v>
      </c>
      <c r="L37" s="126" t="s">
        <v>40</v>
      </c>
      <c r="M37" s="606" t="s">
        <v>39</v>
      </c>
    </row>
    <row r="38" spans="1:13" s="203" customFormat="1" ht="21" x14ac:dyDescent="0.15">
      <c r="A38" s="636"/>
      <c r="B38" s="10"/>
      <c r="C38" s="611"/>
      <c r="D38" s="600"/>
      <c r="E38" s="617" t="s">
        <v>55</v>
      </c>
      <c r="F38" s="837" t="s">
        <v>1236</v>
      </c>
      <c r="G38" s="37" t="s">
        <v>2075</v>
      </c>
      <c r="H38" s="1020"/>
      <c r="I38" s="893"/>
      <c r="J38" s="629" t="s">
        <v>3590</v>
      </c>
      <c r="K38" s="257" t="s">
        <v>47</v>
      </c>
      <c r="L38" s="125"/>
      <c r="M38" s="607"/>
    </row>
    <row r="39" spans="1:13" s="203" customFormat="1" ht="31.5" x14ac:dyDescent="0.15">
      <c r="A39" s="636"/>
      <c r="B39" s="10"/>
      <c r="C39" s="611"/>
      <c r="D39" s="10"/>
      <c r="E39" s="619"/>
      <c r="F39" s="839"/>
      <c r="G39" s="690" t="s">
        <v>3294</v>
      </c>
      <c r="H39" s="1020"/>
      <c r="I39" s="623"/>
      <c r="J39" s="622" t="s">
        <v>8530</v>
      </c>
      <c r="K39" s="41" t="s">
        <v>1231</v>
      </c>
      <c r="L39" s="125"/>
      <c r="M39" s="607"/>
    </row>
    <row r="40" spans="1:13" s="203" customFormat="1" ht="21" x14ac:dyDescent="0.15">
      <c r="A40" s="636"/>
      <c r="B40" s="10"/>
      <c r="C40" s="611"/>
      <c r="D40" s="10"/>
      <c r="E40" s="618" t="s">
        <v>93</v>
      </c>
      <c r="F40" s="600" t="s">
        <v>1230</v>
      </c>
      <c r="G40" s="127" t="s">
        <v>6118</v>
      </c>
      <c r="H40" s="212"/>
      <c r="I40" s="623"/>
      <c r="J40" s="646" t="s">
        <v>7949</v>
      </c>
      <c r="K40" s="660" t="s">
        <v>41</v>
      </c>
      <c r="L40" s="125"/>
      <c r="M40" s="607"/>
    </row>
    <row r="41" spans="1:13" s="203" customFormat="1" ht="31.5" x14ac:dyDescent="0.15">
      <c r="A41" s="636"/>
      <c r="B41" s="10"/>
      <c r="C41" s="611"/>
      <c r="D41" s="10"/>
      <c r="E41" s="618"/>
      <c r="F41" s="600"/>
      <c r="G41" s="181" t="s">
        <v>6116</v>
      </c>
      <c r="H41" s="212"/>
      <c r="I41" s="623"/>
      <c r="J41" s="278" t="s">
        <v>7948</v>
      </c>
      <c r="K41" s="92" t="s">
        <v>36</v>
      </c>
      <c r="L41" s="125"/>
      <c r="M41" s="607"/>
    </row>
    <row r="42" spans="1:13" s="203" customFormat="1" x14ac:dyDescent="0.15">
      <c r="A42" s="636"/>
      <c r="B42" s="10"/>
      <c r="C42" s="611"/>
      <c r="D42" s="10"/>
      <c r="E42" s="618"/>
      <c r="F42" s="600"/>
      <c r="G42" s="181" t="s">
        <v>6114</v>
      </c>
      <c r="H42" s="212"/>
      <c r="I42" s="623"/>
      <c r="J42" s="317" t="s">
        <v>7947</v>
      </c>
      <c r="K42" s="55" t="s">
        <v>181</v>
      </c>
      <c r="L42" s="125"/>
      <c r="M42" s="607"/>
    </row>
    <row r="43" spans="1:13" s="203" customFormat="1" ht="21" x14ac:dyDescent="0.15">
      <c r="A43" s="636"/>
      <c r="B43" s="10"/>
      <c r="C43" s="611"/>
      <c r="D43" s="10"/>
      <c r="E43" s="618"/>
      <c r="F43" s="600"/>
      <c r="G43" s="127" t="s">
        <v>3588</v>
      </c>
      <c r="H43" s="212"/>
      <c r="I43" s="623"/>
      <c r="J43" s="629" t="s">
        <v>1226</v>
      </c>
      <c r="K43" s="659" t="s">
        <v>33</v>
      </c>
      <c r="L43" s="125"/>
      <c r="M43" s="607"/>
    </row>
    <row r="44" spans="1:13" s="203" customFormat="1" x14ac:dyDescent="0.15">
      <c r="A44" s="636"/>
      <c r="B44" s="10"/>
      <c r="C44" s="611"/>
      <c r="D44" s="600"/>
      <c r="E44" s="619"/>
      <c r="F44" s="601"/>
      <c r="G44" s="181" t="s">
        <v>1225</v>
      </c>
      <c r="H44" s="212"/>
      <c r="I44" s="623"/>
      <c r="J44" s="646" t="s">
        <v>1224</v>
      </c>
      <c r="K44" s="55" t="s">
        <v>738</v>
      </c>
      <c r="L44" s="125"/>
      <c r="M44" s="607"/>
    </row>
    <row r="45" spans="1:13" s="203" customFormat="1" ht="21" x14ac:dyDescent="0.15">
      <c r="A45" s="636"/>
      <c r="B45" s="10"/>
      <c r="C45" s="611"/>
      <c r="D45" s="10"/>
      <c r="E45" s="619" t="s">
        <v>6762</v>
      </c>
      <c r="F45" s="70" t="s">
        <v>8529</v>
      </c>
      <c r="G45" s="601" t="s">
        <v>2065</v>
      </c>
      <c r="H45" s="212"/>
      <c r="I45" s="623"/>
      <c r="J45" s="625" t="s">
        <v>8528</v>
      </c>
      <c r="K45" s="99" t="s">
        <v>99</v>
      </c>
      <c r="L45" s="125"/>
      <c r="M45" s="607"/>
    </row>
    <row r="46" spans="1:13" s="203" customFormat="1" ht="42" x14ac:dyDescent="0.15">
      <c r="A46" s="636"/>
      <c r="B46" s="10"/>
      <c r="C46" s="611"/>
      <c r="D46" s="10"/>
      <c r="E46" s="618" t="s">
        <v>76</v>
      </c>
      <c r="F46" s="600" t="s">
        <v>1220</v>
      </c>
      <c r="G46" s="181" t="s">
        <v>2063</v>
      </c>
      <c r="H46" s="212"/>
      <c r="I46" s="623"/>
      <c r="J46" s="646" t="s">
        <v>8527</v>
      </c>
      <c r="K46" s="55" t="s">
        <v>181</v>
      </c>
      <c r="L46" s="125"/>
      <c r="M46" s="607"/>
    </row>
    <row r="47" spans="1:13" x14ac:dyDescent="0.15">
      <c r="A47" s="636"/>
      <c r="B47" s="10"/>
      <c r="C47" s="611"/>
      <c r="D47" s="10"/>
      <c r="E47" s="618"/>
      <c r="F47" s="600"/>
      <c r="G47" s="669" t="s">
        <v>4595</v>
      </c>
      <c r="H47" s="212"/>
      <c r="I47" s="623"/>
      <c r="J47" s="37" t="s">
        <v>8526</v>
      </c>
      <c r="K47" s="237" t="s">
        <v>1212</v>
      </c>
      <c r="L47" s="125"/>
      <c r="M47" s="607"/>
    </row>
    <row r="48" spans="1:13" ht="63" x14ac:dyDescent="0.15">
      <c r="A48" s="636"/>
      <c r="B48" s="10"/>
      <c r="C48" s="611"/>
      <c r="D48" s="10"/>
      <c r="E48" s="235" t="s">
        <v>163</v>
      </c>
      <c r="F48" s="234" t="s">
        <v>1211</v>
      </c>
      <c r="G48" s="181" t="s">
        <v>1210</v>
      </c>
      <c r="H48" s="212"/>
      <c r="I48" s="623"/>
      <c r="J48" s="602" t="s">
        <v>8525</v>
      </c>
      <c r="K48" s="55" t="s">
        <v>41</v>
      </c>
      <c r="L48" s="206"/>
      <c r="M48" s="70"/>
    </row>
    <row r="49" spans="1:13" ht="31.5" x14ac:dyDescent="0.15">
      <c r="A49" s="636"/>
      <c r="B49" s="10"/>
      <c r="C49" s="611"/>
      <c r="D49" s="600"/>
      <c r="E49" s="617" t="s">
        <v>65</v>
      </c>
      <c r="F49" s="599" t="s">
        <v>1208</v>
      </c>
      <c r="G49" s="127" t="s">
        <v>8524</v>
      </c>
      <c r="H49" s="212"/>
      <c r="I49" s="623"/>
      <c r="J49" s="278" t="s">
        <v>8523</v>
      </c>
      <c r="K49" s="659" t="s">
        <v>41</v>
      </c>
      <c r="L49" s="631" t="s">
        <v>1205</v>
      </c>
      <c r="M49" s="894" t="s">
        <v>8522</v>
      </c>
    </row>
    <row r="50" spans="1:13" ht="21" x14ac:dyDescent="0.15">
      <c r="A50" s="636"/>
      <c r="B50" s="10"/>
      <c r="C50" s="611"/>
      <c r="D50" s="10"/>
      <c r="E50" s="618"/>
      <c r="F50" s="600"/>
      <c r="G50" s="181" t="s">
        <v>8521</v>
      </c>
      <c r="H50" s="212"/>
      <c r="I50" s="623"/>
      <c r="J50" s="278" t="s">
        <v>1201</v>
      </c>
      <c r="K50" s="41" t="s">
        <v>1200</v>
      </c>
      <c r="L50" s="633"/>
      <c r="M50" s="895"/>
    </row>
    <row r="51" spans="1:13" s="203" customFormat="1" x14ac:dyDescent="0.15">
      <c r="A51" s="636"/>
      <c r="B51" s="10"/>
      <c r="C51" s="616">
        <v>4</v>
      </c>
      <c r="D51" s="599" t="s">
        <v>1191</v>
      </c>
      <c r="E51" s="235" t="s">
        <v>46</v>
      </c>
      <c r="F51" s="609" t="s">
        <v>4587</v>
      </c>
      <c r="G51" s="669" t="s">
        <v>4586</v>
      </c>
      <c r="H51" s="212"/>
      <c r="I51" s="621" t="s">
        <v>1191</v>
      </c>
      <c r="J51" s="278" t="s">
        <v>8520</v>
      </c>
      <c r="K51" s="660" t="s">
        <v>47</v>
      </c>
      <c r="L51" s="41" t="s">
        <v>40</v>
      </c>
      <c r="M51" s="206" t="s">
        <v>1313</v>
      </c>
    </row>
    <row r="52" spans="1:13" s="203" customFormat="1" x14ac:dyDescent="0.15">
      <c r="A52" s="636"/>
      <c r="B52" s="10"/>
      <c r="C52" s="611"/>
      <c r="D52" s="10"/>
      <c r="E52" s="618" t="s">
        <v>55</v>
      </c>
      <c r="F52" s="600" t="s">
        <v>1193</v>
      </c>
      <c r="G52" s="10" t="s">
        <v>4583</v>
      </c>
      <c r="H52" s="212"/>
      <c r="I52" s="623"/>
      <c r="J52" s="278" t="s">
        <v>8519</v>
      </c>
      <c r="K52" s="659" t="s">
        <v>41</v>
      </c>
      <c r="L52" s="633" t="s">
        <v>40</v>
      </c>
      <c r="M52" s="607" t="s">
        <v>39</v>
      </c>
    </row>
    <row r="53" spans="1:13" s="203" customFormat="1" x14ac:dyDescent="0.15">
      <c r="A53" s="636"/>
      <c r="B53" s="10"/>
      <c r="C53" s="611"/>
      <c r="D53" s="10"/>
      <c r="E53" s="619"/>
      <c r="F53" s="601"/>
      <c r="G53" s="127" t="s">
        <v>4581</v>
      </c>
      <c r="H53" s="212"/>
      <c r="I53" s="623"/>
      <c r="J53" s="278" t="s">
        <v>1189</v>
      </c>
      <c r="K53" s="659" t="s">
        <v>36</v>
      </c>
      <c r="L53" s="633"/>
      <c r="M53" s="607"/>
    </row>
    <row r="54" spans="1:13" s="203" customFormat="1" x14ac:dyDescent="0.15">
      <c r="A54" s="636"/>
      <c r="B54" s="10"/>
      <c r="C54" s="611"/>
      <c r="D54" s="10"/>
      <c r="E54" s="617" t="s">
        <v>93</v>
      </c>
      <c r="F54" s="599" t="s">
        <v>1188</v>
      </c>
      <c r="G54" s="37" t="s">
        <v>1187</v>
      </c>
      <c r="H54" s="212"/>
      <c r="I54" s="623"/>
      <c r="J54" s="278" t="s">
        <v>1186</v>
      </c>
      <c r="K54" s="41" t="s">
        <v>99</v>
      </c>
      <c r="L54" s="633"/>
      <c r="M54" s="607"/>
    </row>
    <row r="55" spans="1:13" s="203" customFormat="1" x14ac:dyDescent="0.15">
      <c r="A55" s="636"/>
      <c r="B55" s="10"/>
      <c r="C55" s="611"/>
      <c r="D55" s="10"/>
      <c r="E55" s="235" t="s">
        <v>76</v>
      </c>
      <c r="F55" s="234" t="s">
        <v>1185</v>
      </c>
      <c r="G55" s="10" t="s">
        <v>1184</v>
      </c>
      <c r="H55" s="212"/>
      <c r="I55" s="623"/>
      <c r="J55" s="278" t="s">
        <v>1183</v>
      </c>
      <c r="K55" s="660" t="s">
        <v>36</v>
      </c>
      <c r="L55" s="633"/>
      <c r="M55" s="607"/>
    </row>
    <row r="56" spans="1:13" s="203" customFormat="1" ht="42" x14ac:dyDescent="0.15">
      <c r="A56" s="636"/>
      <c r="B56" s="10"/>
      <c r="C56" s="251"/>
      <c r="D56" s="194"/>
      <c r="E56" s="634" t="s">
        <v>163</v>
      </c>
      <c r="F56" s="607" t="s">
        <v>1182</v>
      </c>
      <c r="G56" s="127" t="s">
        <v>8518</v>
      </c>
      <c r="H56" s="212"/>
      <c r="I56" s="623"/>
      <c r="J56" s="646" t="s">
        <v>8517</v>
      </c>
      <c r="K56" s="659" t="s">
        <v>41</v>
      </c>
      <c r="L56" s="633"/>
      <c r="M56" s="607"/>
    </row>
    <row r="57" spans="1:13" s="203" customFormat="1" x14ac:dyDescent="0.15">
      <c r="A57" s="636"/>
      <c r="B57" s="10"/>
      <c r="C57" s="611"/>
      <c r="D57" s="600"/>
      <c r="E57" s="619"/>
      <c r="F57" s="601"/>
      <c r="G57" s="181" t="s">
        <v>4577</v>
      </c>
      <c r="H57" s="212"/>
      <c r="I57" s="623"/>
      <c r="J57" s="278" t="s">
        <v>8516</v>
      </c>
      <c r="K57" s="41" t="s">
        <v>47</v>
      </c>
      <c r="L57" s="633"/>
      <c r="M57" s="607"/>
    </row>
    <row r="58" spans="1:13" s="203" customFormat="1" ht="21" x14ac:dyDescent="0.15">
      <c r="A58" s="636"/>
      <c r="B58" s="10"/>
      <c r="C58" s="611"/>
      <c r="D58" s="10"/>
      <c r="E58" s="618" t="s">
        <v>65</v>
      </c>
      <c r="F58" s="600" t="s">
        <v>1179</v>
      </c>
      <c r="G58" s="10" t="s">
        <v>1178</v>
      </c>
      <c r="H58" s="212"/>
      <c r="I58" s="623"/>
      <c r="J58" s="278" t="s">
        <v>8515</v>
      </c>
      <c r="K58" s="660" t="s">
        <v>41</v>
      </c>
      <c r="L58" s="633"/>
      <c r="M58" s="607"/>
    </row>
    <row r="59" spans="1:13" s="203" customFormat="1" ht="21" x14ac:dyDescent="0.15">
      <c r="A59" s="636"/>
      <c r="B59" s="10"/>
      <c r="C59" s="611"/>
      <c r="D59" s="10"/>
      <c r="E59" s="618"/>
      <c r="F59" s="600"/>
      <c r="G59" s="127" t="s">
        <v>3283</v>
      </c>
      <c r="H59" s="212"/>
      <c r="I59" s="623"/>
      <c r="J59" s="278" t="s">
        <v>1175</v>
      </c>
      <c r="K59" s="659" t="s">
        <v>36</v>
      </c>
      <c r="L59" s="633"/>
      <c r="M59" s="607"/>
    </row>
    <row r="60" spans="1:13" s="203" customFormat="1" x14ac:dyDescent="0.15">
      <c r="A60" s="636"/>
      <c r="B60" s="600"/>
      <c r="C60" s="620"/>
      <c r="D60" s="669"/>
      <c r="E60" s="619"/>
      <c r="F60" s="601"/>
      <c r="G60" s="181" t="s">
        <v>6095</v>
      </c>
      <c r="H60" s="212"/>
      <c r="I60" s="623"/>
      <c r="J60" s="278" t="s">
        <v>1173</v>
      </c>
      <c r="K60" s="55" t="s">
        <v>33</v>
      </c>
      <c r="L60" s="632"/>
      <c r="M60" s="70"/>
    </row>
    <row r="61" spans="1:13" s="203" customFormat="1" ht="21" x14ac:dyDescent="0.15">
      <c r="A61" s="636"/>
      <c r="B61" s="600"/>
      <c r="C61" s="620">
        <v>5</v>
      </c>
      <c r="D61" s="669" t="s">
        <v>2965</v>
      </c>
      <c r="E61" s="619" t="s">
        <v>46</v>
      </c>
      <c r="F61" s="601" t="s">
        <v>2964</v>
      </c>
      <c r="G61" s="669" t="s">
        <v>8514</v>
      </c>
      <c r="H61" s="212"/>
      <c r="I61" s="37" t="s">
        <v>2965</v>
      </c>
      <c r="J61" s="278" t="s">
        <v>8513</v>
      </c>
      <c r="K61" s="99" t="s">
        <v>41</v>
      </c>
      <c r="L61" s="632" t="s">
        <v>40</v>
      </c>
      <c r="M61" s="70" t="s">
        <v>39</v>
      </c>
    </row>
    <row r="62" spans="1:13" s="203" customFormat="1" ht="94.5" x14ac:dyDescent="0.15">
      <c r="A62" s="636"/>
      <c r="B62" s="10"/>
      <c r="C62" s="611">
        <v>6</v>
      </c>
      <c r="D62" s="10" t="s">
        <v>1170</v>
      </c>
      <c r="E62" s="617" t="s">
        <v>46</v>
      </c>
      <c r="F62" s="837" t="s">
        <v>1172</v>
      </c>
      <c r="G62" s="669" t="s">
        <v>2052</v>
      </c>
      <c r="H62" s="212"/>
      <c r="I62" s="893" t="s">
        <v>1170</v>
      </c>
      <c r="J62" s="602" t="s">
        <v>8512</v>
      </c>
      <c r="K62" s="211" t="s">
        <v>41</v>
      </c>
      <c r="L62" s="165" t="s">
        <v>40</v>
      </c>
      <c r="M62" s="607" t="s">
        <v>39</v>
      </c>
    </row>
    <row r="63" spans="1:13" s="203" customFormat="1" ht="31.5" x14ac:dyDescent="0.15">
      <c r="A63" s="636"/>
      <c r="B63" s="10"/>
      <c r="C63" s="611"/>
      <c r="D63" s="10"/>
      <c r="E63" s="618"/>
      <c r="F63" s="838"/>
      <c r="G63" s="37" t="s">
        <v>4727</v>
      </c>
      <c r="H63" s="212"/>
      <c r="I63" s="893"/>
      <c r="J63" s="278" t="s">
        <v>8511</v>
      </c>
      <c r="K63" s="639" t="s">
        <v>47</v>
      </c>
      <c r="L63" s="165" t="s">
        <v>109</v>
      </c>
      <c r="M63" s="639" t="s">
        <v>1318</v>
      </c>
    </row>
    <row r="64" spans="1:13" s="203" customFormat="1" ht="42" x14ac:dyDescent="0.15">
      <c r="A64" s="636"/>
      <c r="B64" s="10"/>
      <c r="C64" s="611"/>
      <c r="D64" s="10"/>
      <c r="E64" s="235" t="s">
        <v>55</v>
      </c>
      <c r="F64" s="234" t="s">
        <v>2957</v>
      </c>
      <c r="G64" s="10" t="s">
        <v>4573</v>
      </c>
      <c r="H64" s="212"/>
      <c r="I64" s="895"/>
      <c r="J64" s="37" t="s">
        <v>8510</v>
      </c>
      <c r="K64" s="92" t="s">
        <v>41</v>
      </c>
      <c r="L64" s="37" t="s">
        <v>4571</v>
      </c>
      <c r="M64" s="606" t="s">
        <v>4570</v>
      </c>
    </row>
    <row r="65" spans="1:13" s="203" customFormat="1" ht="31.5" x14ac:dyDescent="0.15">
      <c r="A65" s="636"/>
      <c r="B65" s="10"/>
      <c r="C65" s="616">
        <v>7</v>
      </c>
      <c r="D65" s="837" t="s">
        <v>1159</v>
      </c>
      <c r="E65" s="235" t="s">
        <v>46</v>
      </c>
      <c r="F65" s="234" t="s">
        <v>1158</v>
      </c>
      <c r="G65" s="234" t="s">
        <v>2048</v>
      </c>
      <c r="H65" s="212"/>
      <c r="I65" s="623" t="s">
        <v>8509</v>
      </c>
      <c r="J65" s="278" t="s">
        <v>7032</v>
      </c>
      <c r="K65" s="623" t="s">
        <v>36</v>
      </c>
      <c r="L65" s="623" t="s">
        <v>40</v>
      </c>
      <c r="M65" s="126" t="s">
        <v>39</v>
      </c>
    </row>
    <row r="66" spans="1:13" s="203" customFormat="1" ht="31.5" x14ac:dyDescent="0.15">
      <c r="A66" s="636"/>
      <c r="B66" s="10"/>
      <c r="C66" s="611"/>
      <c r="D66" s="838"/>
      <c r="E66" s="618" t="s">
        <v>55</v>
      </c>
      <c r="F66" s="601" t="s">
        <v>1154</v>
      </c>
      <c r="G66" s="37" t="s">
        <v>1153</v>
      </c>
      <c r="H66" s="212"/>
      <c r="I66" s="623"/>
      <c r="J66" s="649" t="s">
        <v>8508</v>
      </c>
      <c r="K66" s="260" t="s">
        <v>1134</v>
      </c>
      <c r="L66" s="623"/>
      <c r="M66" s="607"/>
    </row>
    <row r="67" spans="1:13" s="203" customFormat="1" ht="52.5" x14ac:dyDescent="0.15">
      <c r="A67" s="636"/>
      <c r="B67" s="10"/>
      <c r="C67" s="611"/>
      <c r="D67" s="838"/>
      <c r="E67" s="617" t="s">
        <v>93</v>
      </c>
      <c r="F67" s="599" t="s">
        <v>1151</v>
      </c>
      <c r="G67" s="181" t="s">
        <v>2044</v>
      </c>
      <c r="H67" s="212"/>
      <c r="I67" s="623"/>
      <c r="J67" s="278" t="s">
        <v>8507</v>
      </c>
      <c r="K67" s="37" t="s">
        <v>1148</v>
      </c>
      <c r="L67" s="623"/>
      <c r="M67" s="607"/>
    </row>
    <row r="68" spans="1:13" s="203" customFormat="1" ht="52.5" x14ac:dyDescent="0.15">
      <c r="A68" s="636"/>
      <c r="B68" s="10"/>
      <c r="C68" s="611"/>
      <c r="D68" s="838"/>
      <c r="E68" s="235" t="s">
        <v>87</v>
      </c>
      <c r="F68" s="234" t="s">
        <v>1145</v>
      </c>
      <c r="G68" s="181" t="s">
        <v>8506</v>
      </c>
      <c r="H68" s="212"/>
      <c r="I68" s="623"/>
      <c r="J68" s="646" t="s">
        <v>8505</v>
      </c>
      <c r="K68" s="37" t="s">
        <v>36</v>
      </c>
      <c r="L68" s="623"/>
      <c r="M68" s="607"/>
    </row>
    <row r="69" spans="1:13" s="203" customFormat="1" ht="21" x14ac:dyDescent="0.15">
      <c r="A69" s="636"/>
      <c r="B69" s="10"/>
      <c r="C69" s="611"/>
      <c r="D69" s="10"/>
      <c r="E69" s="619" t="s">
        <v>76</v>
      </c>
      <c r="F69" s="601" t="s">
        <v>4562</v>
      </c>
      <c r="G69" s="669" t="s">
        <v>4561</v>
      </c>
      <c r="H69" s="212"/>
      <c r="I69" s="623"/>
      <c r="J69" s="625" t="s">
        <v>7029</v>
      </c>
      <c r="K69" s="207" t="s">
        <v>36</v>
      </c>
      <c r="L69" s="623"/>
      <c r="M69" s="607"/>
    </row>
    <row r="70" spans="1:13" s="203" customFormat="1" x14ac:dyDescent="0.15">
      <c r="A70" s="636"/>
      <c r="B70" s="10"/>
      <c r="C70" s="611"/>
      <c r="D70" s="10"/>
      <c r="E70" s="617" t="s">
        <v>163</v>
      </c>
      <c r="F70" s="599" t="s">
        <v>1139</v>
      </c>
      <c r="G70" s="181" t="s">
        <v>2038</v>
      </c>
      <c r="H70" s="212"/>
      <c r="I70" s="623"/>
      <c r="J70" s="278" t="s">
        <v>1137</v>
      </c>
      <c r="K70" s="66" t="s">
        <v>738</v>
      </c>
      <c r="L70" s="623"/>
      <c r="M70" s="607"/>
    </row>
    <row r="71" spans="1:13" ht="31.5" x14ac:dyDescent="0.15">
      <c r="A71" s="636"/>
      <c r="B71" s="10"/>
      <c r="C71" s="611"/>
      <c r="D71" s="10"/>
      <c r="E71" s="618"/>
      <c r="F71" s="600"/>
      <c r="G71" s="240" t="s">
        <v>1135</v>
      </c>
      <c r="H71" s="212"/>
      <c r="I71" s="623"/>
      <c r="J71" s="625" t="s">
        <v>1135</v>
      </c>
      <c r="K71" s="621" t="s">
        <v>1134</v>
      </c>
      <c r="L71" s="623"/>
      <c r="M71" s="607"/>
    </row>
    <row r="72" spans="1:13" x14ac:dyDescent="0.15">
      <c r="A72" s="636"/>
      <c r="B72" s="10"/>
      <c r="C72" s="611"/>
      <c r="D72" s="10"/>
      <c r="E72" s="619"/>
      <c r="F72" s="601"/>
      <c r="G72" s="181" t="s">
        <v>2033</v>
      </c>
      <c r="H72" s="212"/>
      <c r="I72" s="623"/>
      <c r="J72" s="278" t="s">
        <v>1132</v>
      </c>
      <c r="K72" s="37" t="s">
        <v>738</v>
      </c>
      <c r="L72" s="633"/>
      <c r="M72" s="607"/>
    </row>
    <row r="73" spans="1:13" ht="21" x14ac:dyDescent="0.15">
      <c r="A73" s="238"/>
      <c r="B73" s="669"/>
      <c r="C73" s="620"/>
      <c r="D73" s="601"/>
      <c r="E73" s="235" t="s">
        <v>65</v>
      </c>
      <c r="F73" s="234" t="s">
        <v>1127</v>
      </c>
      <c r="G73" s="181" t="s">
        <v>3565</v>
      </c>
      <c r="H73" s="218"/>
      <c r="I73" s="622"/>
      <c r="J73" s="799" t="s">
        <v>8504</v>
      </c>
      <c r="K73" s="55" t="s">
        <v>41</v>
      </c>
      <c r="L73" s="632"/>
      <c r="M73" s="70"/>
    </row>
    <row r="74" spans="1:13" ht="31.5" x14ac:dyDescent="0.15">
      <c r="A74" s="636">
        <v>51</v>
      </c>
      <c r="B74" s="10" t="s">
        <v>1122</v>
      </c>
      <c r="C74" s="620">
        <v>1</v>
      </c>
      <c r="D74" s="601" t="s">
        <v>1122</v>
      </c>
      <c r="E74" s="235" t="s">
        <v>46</v>
      </c>
      <c r="F74" s="234" t="s">
        <v>2029</v>
      </c>
      <c r="G74" s="234" t="s">
        <v>2028</v>
      </c>
      <c r="H74" s="61" t="s">
        <v>1122</v>
      </c>
      <c r="I74" s="37" t="s">
        <v>1122</v>
      </c>
      <c r="J74" s="278" t="s">
        <v>8503</v>
      </c>
      <c r="K74" s="37" t="s">
        <v>41</v>
      </c>
      <c r="L74" s="622" t="s">
        <v>40</v>
      </c>
      <c r="M74" s="607" t="s">
        <v>39</v>
      </c>
    </row>
    <row r="75" spans="1:13" x14ac:dyDescent="0.15">
      <c r="A75" s="636"/>
      <c r="B75" s="10"/>
      <c r="C75" s="874">
        <v>4</v>
      </c>
      <c r="D75" s="10" t="s">
        <v>1121</v>
      </c>
      <c r="E75" s="618" t="s">
        <v>46</v>
      </c>
      <c r="F75" s="600" t="s">
        <v>1124</v>
      </c>
      <c r="G75" s="10" t="s">
        <v>2026</v>
      </c>
      <c r="H75" s="212"/>
      <c r="I75" s="623" t="s">
        <v>1121</v>
      </c>
      <c r="J75" s="646" t="s">
        <v>8502</v>
      </c>
      <c r="K75" s="66" t="s">
        <v>47</v>
      </c>
      <c r="L75" s="894" t="s">
        <v>40</v>
      </c>
      <c r="M75" s="126" t="s">
        <v>39</v>
      </c>
    </row>
    <row r="76" spans="1:13" ht="21" x14ac:dyDescent="0.15">
      <c r="A76" s="636"/>
      <c r="B76" s="10"/>
      <c r="C76" s="874"/>
      <c r="D76" s="10"/>
      <c r="E76" s="619"/>
      <c r="F76" s="601"/>
      <c r="G76" s="181" t="s">
        <v>2025</v>
      </c>
      <c r="H76" s="212"/>
      <c r="I76" s="882"/>
      <c r="J76" s="278" t="s">
        <v>8501</v>
      </c>
      <c r="K76" s="94" t="s">
        <v>33</v>
      </c>
      <c r="L76" s="893"/>
      <c r="M76" s="607"/>
    </row>
    <row r="77" spans="1:13" s="203" customFormat="1" x14ac:dyDescent="0.15">
      <c r="A77" s="636"/>
      <c r="B77" s="10"/>
      <c r="C77" s="611"/>
      <c r="D77" s="10"/>
      <c r="E77" s="618" t="s">
        <v>55</v>
      </c>
      <c r="F77" s="600" t="s">
        <v>6068</v>
      </c>
      <c r="G77" s="181" t="s">
        <v>6067</v>
      </c>
      <c r="H77" s="212"/>
      <c r="I77" s="882"/>
      <c r="J77" s="278" t="s">
        <v>8500</v>
      </c>
      <c r="K77" s="92" t="s">
        <v>77</v>
      </c>
      <c r="L77" s="893"/>
      <c r="M77" s="607"/>
    </row>
    <row r="78" spans="1:13" s="203" customFormat="1" ht="31.5" x14ac:dyDescent="0.15">
      <c r="A78" s="636"/>
      <c r="B78" s="10"/>
      <c r="C78" s="611"/>
      <c r="D78" s="600"/>
      <c r="E78" s="619"/>
      <c r="F78" s="601"/>
      <c r="G78" s="92" t="s">
        <v>6065</v>
      </c>
      <c r="H78" s="212"/>
      <c r="I78" s="882"/>
      <c r="J78" s="278" t="s">
        <v>8499</v>
      </c>
      <c r="K78" s="37" t="s">
        <v>6063</v>
      </c>
      <c r="L78" s="893"/>
      <c r="M78" s="607"/>
    </row>
    <row r="79" spans="1:13" s="203" customFormat="1" x14ac:dyDescent="0.15">
      <c r="A79" s="636"/>
      <c r="B79" s="10"/>
      <c r="C79" s="611"/>
      <c r="D79" s="10"/>
      <c r="E79" s="618" t="s">
        <v>93</v>
      </c>
      <c r="F79" s="600" t="s">
        <v>1113</v>
      </c>
      <c r="G79" s="669" t="s">
        <v>1112</v>
      </c>
      <c r="H79" s="212"/>
      <c r="I79" s="882"/>
      <c r="J79" s="278" t="s">
        <v>3939</v>
      </c>
      <c r="K79" s="66" t="s">
        <v>738</v>
      </c>
      <c r="L79" s="893"/>
      <c r="M79" s="607"/>
    </row>
    <row r="80" spans="1:13" s="203" customFormat="1" ht="52.5" x14ac:dyDescent="0.15">
      <c r="A80" s="636"/>
      <c r="B80" s="10"/>
      <c r="C80" s="611"/>
      <c r="D80" s="10"/>
      <c r="E80" s="618"/>
      <c r="F80" s="600"/>
      <c r="G80" s="625" t="s">
        <v>8498</v>
      </c>
      <c r="H80" s="218"/>
      <c r="I80" s="883"/>
      <c r="J80" s="625" t="s">
        <v>8497</v>
      </c>
      <c r="K80" s="654" t="s">
        <v>33</v>
      </c>
      <c r="L80" s="895"/>
      <c r="M80" s="607"/>
    </row>
    <row r="81" spans="1:13" s="203" customFormat="1" ht="21" x14ac:dyDescent="0.15">
      <c r="A81" s="635">
        <v>52</v>
      </c>
      <c r="B81" s="606" t="s">
        <v>1099</v>
      </c>
      <c r="C81" s="616">
        <v>1</v>
      </c>
      <c r="D81" s="205" t="s">
        <v>1099</v>
      </c>
      <c r="E81" s="235" t="s">
        <v>46</v>
      </c>
      <c r="F81" s="606" t="s">
        <v>1106</v>
      </c>
      <c r="G81" s="181" t="s">
        <v>4553</v>
      </c>
      <c r="H81" s="61" t="s">
        <v>1099</v>
      </c>
      <c r="I81" s="61" t="s">
        <v>1099</v>
      </c>
      <c r="J81" s="625" t="s">
        <v>8496</v>
      </c>
      <c r="K81" s="92" t="s">
        <v>41</v>
      </c>
      <c r="L81" s="623" t="s">
        <v>40</v>
      </c>
      <c r="M81" s="606" t="s">
        <v>39</v>
      </c>
    </row>
    <row r="82" spans="1:13" s="203" customFormat="1" ht="31.5" x14ac:dyDescent="0.15">
      <c r="A82" s="636"/>
      <c r="B82" s="607"/>
      <c r="C82" s="611"/>
      <c r="D82" s="202"/>
      <c r="E82" s="618" t="s">
        <v>55</v>
      </c>
      <c r="F82" s="606" t="s">
        <v>2018</v>
      </c>
      <c r="G82" s="10" t="s">
        <v>7581</v>
      </c>
      <c r="H82" s="212"/>
      <c r="I82" s="623"/>
      <c r="J82" s="278" t="s">
        <v>8495</v>
      </c>
      <c r="K82" s="66" t="s">
        <v>41</v>
      </c>
      <c r="L82" s="623"/>
      <c r="M82" s="607"/>
    </row>
    <row r="83" spans="1:13" s="203" customFormat="1" x14ac:dyDescent="0.15">
      <c r="A83" s="636"/>
      <c r="B83" s="607"/>
      <c r="C83" s="611"/>
      <c r="D83" s="202"/>
      <c r="E83" s="618"/>
      <c r="F83" s="607"/>
      <c r="G83" s="127" t="s">
        <v>8494</v>
      </c>
      <c r="H83" s="212"/>
      <c r="I83" s="623"/>
      <c r="J83" s="278" t="s">
        <v>8493</v>
      </c>
      <c r="K83" s="94" t="s">
        <v>36</v>
      </c>
      <c r="L83" s="623"/>
      <c r="M83" s="607"/>
    </row>
    <row r="84" spans="1:13" s="203" customFormat="1" ht="31.5" x14ac:dyDescent="0.15">
      <c r="A84" s="636"/>
      <c r="B84" s="607"/>
      <c r="C84" s="611"/>
      <c r="D84" s="202"/>
      <c r="E84" s="617" t="s">
        <v>93</v>
      </c>
      <c r="F84" s="606" t="s">
        <v>7579</v>
      </c>
      <c r="G84" s="240" t="s">
        <v>8492</v>
      </c>
      <c r="H84" s="212"/>
      <c r="I84" s="623"/>
      <c r="J84" s="629" t="s">
        <v>8491</v>
      </c>
      <c r="K84" s="239" t="s">
        <v>8490</v>
      </c>
      <c r="L84" s="623"/>
      <c r="M84" s="607"/>
    </row>
    <row r="85" spans="1:13" s="203" customFormat="1" ht="31.5" x14ac:dyDescent="0.15">
      <c r="A85" s="636"/>
      <c r="B85" s="607"/>
      <c r="C85" s="611"/>
      <c r="D85" s="202"/>
      <c r="E85" s="619"/>
      <c r="F85" s="70"/>
      <c r="G85" s="92" t="s">
        <v>7578</v>
      </c>
      <c r="H85" s="212"/>
      <c r="I85" s="623"/>
      <c r="J85" s="629" t="s">
        <v>8489</v>
      </c>
      <c r="K85" s="37" t="s">
        <v>8488</v>
      </c>
      <c r="L85" s="623"/>
      <c r="M85" s="607"/>
    </row>
    <row r="86" spans="1:13" s="203" customFormat="1" ht="31.5" x14ac:dyDescent="0.15">
      <c r="A86" s="636"/>
      <c r="B86" s="607"/>
      <c r="C86" s="610">
        <v>2</v>
      </c>
      <c r="D86" s="236" t="s">
        <v>2012</v>
      </c>
      <c r="E86" s="235" t="s">
        <v>46</v>
      </c>
      <c r="F86" s="609" t="s">
        <v>2011</v>
      </c>
      <c r="G86" s="181" t="s">
        <v>2010</v>
      </c>
      <c r="H86" s="212"/>
      <c r="I86" s="181" t="s">
        <v>2009</v>
      </c>
      <c r="J86" s="37" t="s">
        <v>2010</v>
      </c>
      <c r="K86" s="94" t="s">
        <v>8488</v>
      </c>
      <c r="L86" s="37" t="s">
        <v>717</v>
      </c>
      <c r="M86" s="126" t="s">
        <v>39</v>
      </c>
    </row>
    <row r="87" spans="1:13" s="203" customFormat="1" ht="21" x14ac:dyDescent="0.15">
      <c r="A87" s="636"/>
      <c r="B87" s="607"/>
      <c r="C87" s="611">
        <v>3</v>
      </c>
      <c r="D87" s="202" t="s">
        <v>1102</v>
      </c>
      <c r="E87" s="618" t="s">
        <v>46</v>
      </c>
      <c r="F87" s="607" t="s">
        <v>1101</v>
      </c>
      <c r="G87" s="669" t="s">
        <v>4550</v>
      </c>
      <c r="H87" s="212"/>
      <c r="I87" s="623" t="s">
        <v>1102</v>
      </c>
      <c r="J87" s="278" t="s">
        <v>1097</v>
      </c>
      <c r="K87" s="37" t="s">
        <v>41</v>
      </c>
      <c r="L87" s="623" t="s">
        <v>717</v>
      </c>
      <c r="M87" s="126" t="s">
        <v>39</v>
      </c>
    </row>
    <row r="88" spans="1:13" s="203" customFormat="1" ht="31.5" x14ac:dyDescent="0.15">
      <c r="A88" s="636"/>
      <c r="B88" s="607"/>
      <c r="C88" s="618"/>
      <c r="D88" s="202"/>
      <c r="E88" s="619"/>
      <c r="F88" s="70"/>
      <c r="G88" s="181" t="s">
        <v>8487</v>
      </c>
      <c r="H88" s="212"/>
      <c r="I88" s="623"/>
      <c r="J88" s="278" t="s">
        <v>8486</v>
      </c>
      <c r="K88" s="608" t="s">
        <v>47</v>
      </c>
      <c r="L88" s="623"/>
      <c r="M88" s="607"/>
    </row>
    <row r="89" spans="1:13" s="203" customFormat="1" x14ac:dyDescent="0.15">
      <c r="A89" s="636"/>
      <c r="B89" s="607"/>
      <c r="C89" s="618"/>
      <c r="D89" s="202"/>
      <c r="E89" s="619" t="s">
        <v>55</v>
      </c>
      <c r="F89" s="70" t="s">
        <v>1094</v>
      </c>
      <c r="G89" s="669" t="s">
        <v>1093</v>
      </c>
      <c r="H89" s="212"/>
      <c r="I89" s="623"/>
      <c r="J89" s="278" t="s">
        <v>8485</v>
      </c>
      <c r="K89" s="207" t="s">
        <v>33</v>
      </c>
      <c r="L89" s="623"/>
      <c r="M89" s="607"/>
    </row>
    <row r="90" spans="1:13" s="203" customFormat="1" x14ac:dyDescent="0.15">
      <c r="A90" s="636"/>
      <c r="B90" s="607"/>
      <c r="C90" s="618"/>
      <c r="D90" s="202"/>
      <c r="E90" s="235" t="s">
        <v>93</v>
      </c>
      <c r="F90" s="609" t="s">
        <v>2003</v>
      </c>
      <c r="G90" s="181" t="s">
        <v>4544</v>
      </c>
      <c r="H90" s="212"/>
      <c r="I90" s="623"/>
      <c r="J90" s="646" t="s">
        <v>7933</v>
      </c>
      <c r="K90" s="41" t="s">
        <v>6049</v>
      </c>
      <c r="L90" s="623"/>
      <c r="M90" s="607"/>
    </row>
    <row r="91" spans="1:13" s="203" customFormat="1" ht="21" x14ac:dyDescent="0.15">
      <c r="A91" s="636"/>
      <c r="B91" s="607"/>
      <c r="C91" s="618"/>
      <c r="D91" s="202"/>
      <c r="E91" s="618" t="s">
        <v>87</v>
      </c>
      <c r="F91" s="607" t="s">
        <v>1091</v>
      </c>
      <c r="G91" s="10" t="s">
        <v>8484</v>
      </c>
      <c r="H91" s="212"/>
      <c r="I91" s="623"/>
      <c r="J91" s="278" t="s">
        <v>8483</v>
      </c>
      <c r="K91" s="66" t="s">
        <v>41</v>
      </c>
      <c r="L91" s="623"/>
      <c r="M91" s="607"/>
    </row>
    <row r="92" spans="1:13" s="203" customFormat="1" ht="42" x14ac:dyDescent="0.15">
      <c r="A92" s="636"/>
      <c r="B92" s="607"/>
      <c r="C92" s="618"/>
      <c r="D92" s="607"/>
      <c r="E92" s="619"/>
      <c r="F92" s="70"/>
      <c r="G92" s="181" t="s">
        <v>2000</v>
      </c>
      <c r="H92" s="212"/>
      <c r="I92" s="623"/>
      <c r="J92" s="628" t="s">
        <v>8482</v>
      </c>
      <c r="K92" s="92" t="s">
        <v>47</v>
      </c>
      <c r="L92" s="623"/>
      <c r="M92" s="607"/>
    </row>
    <row r="93" spans="1:13" s="203" customFormat="1" ht="21" x14ac:dyDescent="0.15">
      <c r="A93" s="636"/>
      <c r="B93" s="607"/>
      <c r="C93" s="618"/>
      <c r="D93" s="202"/>
      <c r="E93" s="618" t="s">
        <v>163</v>
      </c>
      <c r="F93" s="607" t="s">
        <v>1083</v>
      </c>
      <c r="G93" s="10" t="s">
        <v>1082</v>
      </c>
      <c r="H93" s="212"/>
      <c r="I93" s="623"/>
      <c r="J93" s="278" t="s">
        <v>1081</v>
      </c>
      <c r="K93" s="66" t="s">
        <v>41</v>
      </c>
      <c r="L93" s="623"/>
      <c r="M93" s="607"/>
    </row>
    <row r="94" spans="1:13" s="203" customFormat="1" x14ac:dyDescent="0.15">
      <c r="A94" s="636"/>
      <c r="B94" s="607"/>
      <c r="C94" s="619"/>
      <c r="D94" s="246"/>
      <c r="E94" s="619"/>
      <c r="F94" s="70"/>
      <c r="G94" s="181" t="s">
        <v>6042</v>
      </c>
      <c r="H94" s="212"/>
      <c r="I94" s="622"/>
      <c r="J94" s="278" t="s">
        <v>1079</v>
      </c>
      <c r="K94" s="92" t="s">
        <v>133</v>
      </c>
      <c r="L94" s="622"/>
      <c r="M94" s="206"/>
    </row>
    <row r="95" spans="1:13" s="203" customFormat="1" ht="21" x14ac:dyDescent="0.15">
      <c r="A95" s="636"/>
      <c r="B95" s="607"/>
      <c r="C95" s="611">
        <v>4</v>
      </c>
      <c r="D95" s="838" t="s">
        <v>1078</v>
      </c>
      <c r="E95" s="618" t="s">
        <v>46</v>
      </c>
      <c r="F95" s="838" t="s">
        <v>1077</v>
      </c>
      <c r="G95" s="669" t="s">
        <v>1998</v>
      </c>
      <c r="H95" s="212"/>
      <c r="I95" s="623" t="s">
        <v>1997</v>
      </c>
      <c r="J95" s="278" t="s">
        <v>8481</v>
      </c>
      <c r="K95" s="622" t="s">
        <v>41</v>
      </c>
      <c r="L95" s="623" t="s">
        <v>40</v>
      </c>
      <c r="M95" s="607" t="s">
        <v>39</v>
      </c>
    </row>
    <row r="96" spans="1:13" s="203" customFormat="1" x14ac:dyDescent="0.15">
      <c r="A96" s="636"/>
      <c r="B96" s="607"/>
      <c r="C96" s="369"/>
      <c r="D96" s="838"/>
      <c r="E96" s="618"/>
      <c r="F96" s="838"/>
      <c r="G96" s="181" t="s">
        <v>4531</v>
      </c>
      <c r="H96" s="212"/>
      <c r="I96" s="623"/>
      <c r="J96" s="278" t="s">
        <v>8480</v>
      </c>
      <c r="K96" s="621" t="s">
        <v>47</v>
      </c>
      <c r="L96" s="623"/>
      <c r="M96" s="607"/>
    </row>
    <row r="97" spans="1:13" s="203" customFormat="1" ht="31.5" x14ac:dyDescent="0.15">
      <c r="A97" s="636"/>
      <c r="B97" s="607"/>
      <c r="C97" s="369"/>
      <c r="D97" s="838"/>
      <c r="E97" s="619"/>
      <c r="F97" s="839"/>
      <c r="G97" s="181" t="s">
        <v>6037</v>
      </c>
      <c r="H97" s="212"/>
      <c r="I97" s="623"/>
      <c r="J97" s="278" t="s">
        <v>8479</v>
      </c>
      <c r="K97" s="37" t="s">
        <v>1067</v>
      </c>
      <c r="L97" s="623"/>
      <c r="M97" s="607"/>
    </row>
    <row r="98" spans="1:13" x14ac:dyDescent="0.15">
      <c r="A98" s="636"/>
      <c r="B98" s="607"/>
      <c r="C98" s="595"/>
      <c r="D98" s="607"/>
      <c r="E98" s="619" t="s">
        <v>55</v>
      </c>
      <c r="F98" s="70" t="s">
        <v>8478</v>
      </c>
      <c r="G98" s="669" t="s">
        <v>8477</v>
      </c>
      <c r="H98" s="212"/>
      <c r="I98" s="623"/>
      <c r="J98" s="629" t="s">
        <v>8476</v>
      </c>
      <c r="K98" s="207" t="s">
        <v>33</v>
      </c>
      <c r="L98" s="622"/>
      <c r="M98" s="70"/>
    </row>
    <row r="99" spans="1:13" ht="21" x14ac:dyDescent="0.15">
      <c r="A99" s="636"/>
      <c r="B99" s="600"/>
      <c r="C99" s="611">
        <v>5</v>
      </c>
      <c r="D99" s="599" t="s">
        <v>1066</v>
      </c>
      <c r="E99" s="235" t="s">
        <v>46</v>
      </c>
      <c r="F99" s="234" t="s">
        <v>1991</v>
      </c>
      <c r="G99" s="181" t="s">
        <v>4527</v>
      </c>
      <c r="H99" s="212"/>
      <c r="I99" s="621" t="s">
        <v>1989</v>
      </c>
      <c r="J99" s="628" t="s">
        <v>7010</v>
      </c>
      <c r="K99" s="37" t="s">
        <v>41</v>
      </c>
      <c r="L99" s="623" t="s">
        <v>40</v>
      </c>
      <c r="M99" s="607" t="s">
        <v>39</v>
      </c>
    </row>
    <row r="100" spans="1:13" ht="21" x14ac:dyDescent="0.15">
      <c r="A100" s="636"/>
      <c r="B100" s="600"/>
      <c r="C100" s="369"/>
      <c r="D100" s="10"/>
      <c r="E100" s="235" t="s">
        <v>55</v>
      </c>
      <c r="F100" s="234" t="s">
        <v>8475</v>
      </c>
      <c r="G100" s="181" t="s">
        <v>8474</v>
      </c>
      <c r="H100" s="212"/>
      <c r="I100" s="623"/>
      <c r="J100" s="646" t="s">
        <v>8473</v>
      </c>
      <c r="K100" s="37" t="s">
        <v>41</v>
      </c>
      <c r="L100" s="623"/>
      <c r="M100" s="607"/>
    </row>
    <row r="101" spans="1:13" ht="21" x14ac:dyDescent="0.15">
      <c r="A101" s="636"/>
      <c r="B101" s="600"/>
      <c r="C101" s="369"/>
      <c r="D101" s="10"/>
      <c r="E101" s="618" t="s">
        <v>93</v>
      </c>
      <c r="F101" s="600" t="s">
        <v>1065</v>
      </c>
      <c r="G101" s="10" t="s">
        <v>8472</v>
      </c>
      <c r="H101" s="212"/>
      <c r="I101" s="623"/>
      <c r="J101" s="278" t="s">
        <v>8471</v>
      </c>
      <c r="K101" s="66" t="s">
        <v>41</v>
      </c>
      <c r="L101" s="623"/>
      <c r="M101" s="607"/>
    </row>
    <row r="102" spans="1:13" x14ac:dyDescent="0.15">
      <c r="A102" s="636"/>
      <c r="B102" s="600"/>
      <c r="C102" s="595"/>
      <c r="D102" s="70"/>
      <c r="E102" s="619"/>
      <c r="F102" s="601"/>
      <c r="G102" s="181" t="s">
        <v>8470</v>
      </c>
      <c r="H102" s="212"/>
      <c r="I102" s="622"/>
      <c r="J102" s="629" t="s">
        <v>8469</v>
      </c>
      <c r="K102" s="92" t="s">
        <v>181</v>
      </c>
      <c r="L102" s="622"/>
      <c r="M102" s="70"/>
    </row>
    <row r="103" spans="1:13" s="203" customFormat="1" ht="21" x14ac:dyDescent="0.15">
      <c r="A103" s="636"/>
      <c r="B103" s="600"/>
      <c r="C103" s="616">
        <v>7</v>
      </c>
      <c r="D103" s="127" t="s">
        <v>1059</v>
      </c>
      <c r="E103" s="617" t="s">
        <v>46</v>
      </c>
      <c r="F103" s="599" t="s">
        <v>1061</v>
      </c>
      <c r="G103" s="181" t="s">
        <v>1987</v>
      </c>
      <c r="H103" s="212"/>
      <c r="I103" s="894" t="s">
        <v>1986</v>
      </c>
      <c r="J103" s="278" t="s">
        <v>1058</v>
      </c>
      <c r="K103" s="41" t="s">
        <v>41</v>
      </c>
      <c r="L103" s="621" t="s">
        <v>40</v>
      </c>
      <c r="M103" s="606" t="s">
        <v>39</v>
      </c>
    </row>
    <row r="104" spans="1:13" s="203" customFormat="1" x14ac:dyDescent="0.15">
      <c r="A104" s="238"/>
      <c r="B104" s="601"/>
      <c r="C104" s="620"/>
      <c r="D104" s="669"/>
      <c r="E104" s="619"/>
      <c r="F104" s="601"/>
      <c r="G104" s="669" t="s">
        <v>4523</v>
      </c>
      <c r="H104" s="218"/>
      <c r="I104" s="893"/>
      <c r="J104" s="358" t="s">
        <v>8468</v>
      </c>
      <c r="K104" s="99" t="s">
        <v>36</v>
      </c>
      <c r="L104" s="632"/>
      <c r="M104" s="70"/>
    </row>
    <row r="105" spans="1:13" s="203" customFormat="1" ht="52.5" x14ac:dyDescent="0.15">
      <c r="A105" s="635">
        <v>53</v>
      </c>
      <c r="B105" s="599" t="s">
        <v>1053</v>
      </c>
      <c r="C105" s="616">
        <v>1</v>
      </c>
      <c r="D105" s="127" t="s">
        <v>1053</v>
      </c>
      <c r="E105" s="617" t="s">
        <v>46</v>
      </c>
      <c r="F105" s="599" t="s">
        <v>1055</v>
      </c>
      <c r="G105" s="181" t="s">
        <v>3561</v>
      </c>
      <c r="H105" s="61" t="s">
        <v>1053</v>
      </c>
      <c r="I105" s="894" t="s">
        <v>1053</v>
      </c>
      <c r="J105" s="628" t="s">
        <v>8467</v>
      </c>
      <c r="K105" s="55" t="s">
        <v>41</v>
      </c>
      <c r="L105" s="623" t="s">
        <v>40</v>
      </c>
      <c r="M105" s="606" t="s">
        <v>39</v>
      </c>
    </row>
    <row r="106" spans="1:13" s="203" customFormat="1" ht="42" x14ac:dyDescent="0.15">
      <c r="A106" s="636"/>
      <c r="B106" s="600"/>
      <c r="C106" s="611"/>
      <c r="D106" s="10"/>
      <c r="E106" s="618"/>
      <c r="F106" s="600"/>
      <c r="G106" s="669" t="s">
        <v>3559</v>
      </c>
      <c r="H106" s="212"/>
      <c r="I106" s="893"/>
      <c r="J106" s="625" t="s">
        <v>8466</v>
      </c>
      <c r="K106" s="660" t="s">
        <v>36</v>
      </c>
      <c r="L106" s="633"/>
      <c r="M106" s="607"/>
    </row>
    <row r="107" spans="1:13" s="203" customFormat="1" x14ac:dyDescent="0.15">
      <c r="A107" s="636"/>
      <c r="B107" s="600"/>
      <c r="C107" s="611"/>
      <c r="D107" s="10"/>
      <c r="E107" s="618"/>
      <c r="F107" s="600"/>
      <c r="G107" s="621" t="s">
        <v>8465</v>
      </c>
      <c r="H107" s="212"/>
      <c r="I107" s="893"/>
      <c r="J107" s="646" t="s">
        <v>8464</v>
      </c>
      <c r="K107" s="41" t="s">
        <v>47</v>
      </c>
      <c r="L107" s="633"/>
      <c r="M107" s="607"/>
    </row>
    <row r="108" spans="1:13" s="203" customFormat="1" x14ac:dyDescent="0.15">
      <c r="A108" s="636"/>
      <c r="B108" s="600"/>
      <c r="C108" s="611"/>
      <c r="D108" s="10"/>
      <c r="E108" s="619"/>
      <c r="F108" s="601"/>
      <c r="G108" s="37" t="s">
        <v>8463</v>
      </c>
      <c r="H108" s="212"/>
      <c r="I108" s="893"/>
      <c r="J108" s="625" t="s">
        <v>8462</v>
      </c>
      <c r="K108" s="41" t="s">
        <v>99</v>
      </c>
      <c r="L108" s="633"/>
      <c r="M108" s="607"/>
    </row>
    <row r="109" spans="1:13" s="203" customFormat="1" x14ac:dyDescent="0.15">
      <c r="A109" s="636"/>
      <c r="B109" s="600"/>
      <c r="C109" s="611"/>
      <c r="D109" s="10"/>
      <c r="E109" s="618" t="s">
        <v>55</v>
      </c>
      <c r="F109" s="600" t="s">
        <v>2883</v>
      </c>
      <c r="G109" s="669" t="s">
        <v>2882</v>
      </c>
      <c r="H109" s="212"/>
      <c r="I109" s="895"/>
      <c r="J109" s="646" t="s">
        <v>8461</v>
      </c>
      <c r="K109" s="55" t="s">
        <v>41</v>
      </c>
      <c r="L109" s="632"/>
      <c r="M109" s="70"/>
    </row>
    <row r="110" spans="1:13" s="203" customFormat="1" ht="73.5" x14ac:dyDescent="0.15">
      <c r="A110" s="636"/>
      <c r="B110" s="600"/>
      <c r="C110" s="616">
        <v>2</v>
      </c>
      <c r="D110" s="127" t="s">
        <v>1049</v>
      </c>
      <c r="E110" s="617" t="s">
        <v>46</v>
      </c>
      <c r="F110" s="599" t="s">
        <v>1051</v>
      </c>
      <c r="G110" s="181" t="s">
        <v>1972</v>
      </c>
      <c r="H110" s="212"/>
      <c r="I110" s="623" t="s">
        <v>1049</v>
      </c>
      <c r="J110" s="278" t="s">
        <v>8460</v>
      </c>
      <c r="K110" s="659" t="s">
        <v>36</v>
      </c>
      <c r="L110" s="623" t="s">
        <v>40</v>
      </c>
      <c r="M110" s="607" t="s">
        <v>39</v>
      </c>
    </row>
    <row r="111" spans="1:13" s="203" customFormat="1" ht="21" x14ac:dyDescent="0.15">
      <c r="A111" s="636"/>
      <c r="B111" s="10"/>
      <c r="C111" s="611"/>
      <c r="D111" s="10"/>
      <c r="E111" s="619"/>
      <c r="F111" s="601"/>
      <c r="G111" s="92" t="s">
        <v>4514</v>
      </c>
      <c r="H111" s="212"/>
      <c r="I111" s="623"/>
      <c r="J111" s="278" t="s">
        <v>8459</v>
      </c>
      <c r="K111" s="41" t="s">
        <v>272</v>
      </c>
      <c r="L111" s="633"/>
      <c r="M111" s="607"/>
    </row>
    <row r="112" spans="1:13" s="203" customFormat="1" ht="21" x14ac:dyDescent="0.15">
      <c r="A112" s="636"/>
      <c r="B112" s="600"/>
      <c r="C112" s="611"/>
      <c r="D112" s="10"/>
      <c r="E112" s="618" t="s">
        <v>55</v>
      </c>
      <c r="F112" s="600" t="s">
        <v>1047</v>
      </c>
      <c r="G112" s="669" t="s">
        <v>4512</v>
      </c>
      <c r="H112" s="212"/>
      <c r="I112" s="623"/>
      <c r="J112" s="278" t="s">
        <v>8458</v>
      </c>
      <c r="K112" s="632" t="s">
        <v>36</v>
      </c>
      <c r="L112" s="633"/>
      <c r="M112" s="607"/>
    </row>
    <row r="113" spans="1:13" s="203" customFormat="1" ht="52.5" x14ac:dyDescent="0.15">
      <c r="A113" s="636"/>
      <c r="B113" s="600"/>
      <c r="C113" s="611"/>
      <c r="D113" s="10"/>
      <c r="E113" s="235" t="s">
        <v>93</v>
      </c>
      <c r="F113" s="234" t="s">
        <v>1044</v>
      </c>
      <c r="G113" s="669" t="s">
        <v>8457</v>
      </c>
      <c r="H113" s="212"/>
      <c r="I113" s="623"/>
      <c r="J113" s="278" t="s">
        <v>8456</v>
      </c>
      <c r="K113" s="99" t="s">
        <v>99</v>
      </c>
      <c r="L113" s="633"/>
      <c r="M113" s="607"/>
    </row>
    <row r="114" spans="1:13" s="203" customFormat="1" x14ac:dyDescent="0.15">
      <c r="A114" s="636"/>
      <c r="B114" s="600"/>
      <c r="C114" s="620"/>
      <c r="D114" s="669"/>
      <c r="E114" s="619" t="s">
        <v>87</v>
      </c>
      <c r="F114" s="601" t="s">
        <v>1041</v>
      </c>
      <c r="G114" s="669" t="s">
        <v>1040</v>
      </c>
      <c r="H114" s="212"/>
      <c r="I114" s="623"/>
      <c r="J114" s="629" t="s">
        <v>1039</v>
      </c>
      <c r="K114" s="99" t="s">
        <v>36</v>
      </c>
      <c r="L114" s="632"/>
      <c r="M114" s="70"/>
    </row>
    <row r="115" spans="1:13" s="203" customFormat="1" x14ac:dyDescent="0.15">
      <c r="A115" s="636"/>
      <c r="B115" s="600"/>
      <c r="C115" s="611">
        <v>3</v>
      </c>
      <c r="D115" s="10" t="s">
        <v>1034</v>
      </c>
      <c r="E115" s="618" t="s">
        <v>46</v>
      </c>
      <c r="F115" s="600" t="s">
        <v>1036</v>
      </c>
      <c r="G115" s="10" t="s">
        <v>3553</v>
      </c>
      <c r="H115" s="212"/>
      <c r="I115" s="621" t="s">
        <v>1034</v>
      </c>
      <c r="J115" s="278" t="s">
        <v>3552</v>
      </c>
      <c r="K115" s="660" t="s">
        <v>41</v>
      </c>
      <c r="L115" s="623" t="s">
        <v>40</v>
      </c>
      <c r="M115" s="607" t="s">
        <v>39</v>
      </c>
    </row>
    <row r="116" spans="1:13" ht="31.5" x14ac:dyDescent="0.15">
      <c r="A116" s="636"/>
      <c r="B116" s="600"/>
      <c r="C116" s="611"/>
      <c r="D116" s="10"/>
      <c r="E116" s="618"/>
      <c r="F116" s="600"/>
      <c r="G116" s="127" t="s">
        <v>8455</v>
      </c>
      <c r="H116" s="212"/>
      <c r="I116" s="623"/>
      <c r="J116" s="278" t="s">
        <v>8454</v>
      </c>
      <c r="K116" s="659" t="s">
        <v>36</v>
      </c>
      <c r="L116" s="633"/>
      <c r="M116" s="607"/>
    </row>
    <row r="117" spans="1:13" s="203" customFormat="1" x14ac:dyDescent="0.15">
      <c r="A117" s="636"/>
      <c r="B117" s="10"/>
      <c r="C117" s="611"/>
      <c r="D117" s="10"/>
      <c r="E117" s="618"/>
      <c r="F117" s="600"/>
      <c r="G117" s="127" t="s">
        <v>7001</v>
      </c>
      <c r="H117" s="212"/>
      <c r="I117" s="623"/>
      <c r="J117" s="338" t="s">
        <v>8453</v>
      </c>
      <c r="K117" s="659" t="s">
        <v>47</v>
      </c>
      <c r="L117" s="633"/>
      <c r="M117" s="607"/>
    </row>
    <row r="118" spans="1:13" s="203" customFormat="1" ht="31.5" x14ac:dyDescent="0.15">
      <c r="A118" s="636"/>
      <c r="B118" s="10"/>
      <c r="C118" s="611"/>
      <c r="D118" s="10"/>
      <c r="E118" s="619"/>
      <c r="F118" s="601"/>
      <c r="G118" s="92" t="s">
        <v>1959</v>
      </c>
      <c r="H118" s="212"/>
      <c r="I118" s="623"/>
      <c r="J118" s="317" t="s">
        <v>7258</v>
      </c>
      <c r="K118" s="41" t="s">
        <v>1023</v>
      </c>
      <c r="L118" s="633"/>
      <c r="M118" s="607"/>
    </row>
    <row r="119" spans="1:13" s="203" customFormat="1" x14ac:dyDescent="0.15">
      <c r="A119" s="636"/>
      <c r="B119" s="600"/>
      <c r="C119" s="611"/>
      <c r="D119" s="10"/>
      <c r="E119" s="618" t="s">
        <v>55</v>
      </c>
      <c r="F119" s="600" t="s">
        <v>1022</v>
      </c>
      <c r="G119" s="669" t="s">
        <v>3543</v>
      </c>
      <c r="H119" s="212"/>
      <c r="I119" s="623"/>
      <c r="J119" s="328" t="s">
        <v>8452</v>
      </c>
      <c r="K119" s="660" t="s">
        <v>41</v>
      </c>
      <c r="L119" s="633"/>
      <c r="M119" s="607"/>
    </row>
    <row r="120" spans="1:13" ht="31.5" x14ac:dyDescent="0.15">
      <c r="A120" s="636"/>
      <c r="B120" s="10"/>
      <c r="C120" s="611"/>
      <c r="D120" s="10"/>
      <c r="E120" s="619"/>
      <c r="F120" s="601"/>
      <c r="G120" s="10" t="s">
        <v>3541</v>
      </c>
      <c r="H120" s="212"/>
      <c r="I120" s="623"/>
      <c r="J120" s="338" t="s">
        <v>8451</v>
      </c>
      <c r="K120" s="41" t="s">
        <v>36</v>
      </c>
      <c r="L120" s="633"/>
      <c r="M120" s="607"/>
    </row>
    <row r="121" spans="1:13" s="203" customFormat="1" ht="21" x14ac:dyDescent="0.15">
      <c r="A121" s="636"/>
      <c r="B121" s="600"/>
      <c r="C121" s="611"/>
      <c r="D121" s="10"/>
      <c r="E121" s="618" t="s">
        <v>93</v>
      </c>
      <c r="F121" s="600" t="s">
        <v>1017</v>
      </c>
      <c r="G121" s="181" t="s">
        <v>8450</v>
      </c>
      <c r="H121" s="212"/>
      <c r="I121" s="623"/>
      <c r="J121" s="278" t="s">
        <v>8449</v>
      </c>
      <c r="K121" s="660" t="s">
        <v>41</v>
      </c>
      <c r="L121" s="633"/>
      <c r="M121" s="607"/>
    </row>
    <row r="122" spans="1:13" s="203" customFormat="1" x14ac:dyDescent="0.15">
      <c r="A122" s="636"/>
      <c r="B122" s="600"/>
      <c r="C122" s="611"/>
      <c r="D122" s="10"/>
      <c r="E122" s="619"/>
      <c r="F122" s="601"/>
      <c r="G122" s="181" t="s">
        <v>6012</v>
      </c>
      <c r="H122" s="212"/>
      <c r="I122" s="623"/>
      <c r="J122" s="278" t="s">
        <v>1014</v>
      </c>
      <c r="K122" s="55" t="s">
        <v>36</v>
      </c>
      <c r="L122" s="633"/>
      <c r="M122" s="681"/>
    </row>
    <row r="123" spans="1:13" s="203" customFormat="1" x14ac:dyDescent="0.15">
      <c r="A123" s="636"/>
      <c r="B123" s="600"/>
      <c r="C123" s="611"/>
      <c r="D123" s="10"/>
      <c r="E123" s="618" t="s">
        <v>87</v>
      </c>
      <c r="F123" s="600" t="s">
        <v>1012</v>
      </c>
      <c r="G123" s="181" t="s">
        <v>3537</v>
      </c>
      <c r="H123" s="212"/>
      <c r="I123" s="623"/>
      <c r="J123" s="328" t="s">
        <v>8448</v>
      </c>
      <c r="K123" s="660" t="s">
        <v>41</v>
      </c>
      <c r="L123" s="633"/>
      <c r="M123" s="607"/>
    </row>
    <row r="124" spans="1:13" s="203" customFormat="1" x14ac:dyDescent="0.15">
      <c r="A124" s="636"/>
      <c r="B124" s="600"/>
      <c r="C124" s="611"/>
      <c r="D124" s="10"/>
      <c r="E124" s="619"/>
      <c r="F124" s="601"/>
      <c r="G124" s="181" t="s">
        <v>1950</v>
      </c>
      <c r="H124" s="212"/>
      <c r="I124" s="623"/>
      <c r="J124" s="317" t="s">
        <v>1009</v>
      </c>
      <c r="K124" s="55" t="s">
        <v>36</v>
      </c>
      <c r="L124" s="633"/>
      <c r="M124" s="607"/>
    </row>
    <row r="125" spans="1:13" s="203" customFormat="1" ht="31.5" x14ac:dyDescent="0.15">
      <c r="A125" s="636"/>
      <c r="B125" s="600"/>
      <c r="C125" s="611"/>
      <c r="D125" s="10"/>
      <c r="E125" s="618" t="s">
        <v>76</v>
      </c>
      <c r="F125" s="600" t="s">
        <v>2853</v>
      </c>
      <c r="G125" s="181" t="s">
        <v>4495</v>
      </c>
      <c r="H125" s="212"/>
      <c r="I125" s="623"/>
      <c r="J125" s="278" t="s">
        <v>6994</v>
      </c>
      <c r="K125" s="55" t="s">
        <v>41</v>
      </c>
      <c r="L125" s="633"/>
      <c r="M125" s="607"/>
    </row>
    <row r="126" spans="1:13" s="203" customFormat="1" x14ac:dyDescent="0.15">
      <c r="A126" s="636"/>
      <c r="B126" s="600"/>
      <c r="C126" s="611"/>
      <c r="D126" s="10"/>
      <c r="E126" s="618"/>
      <c r="F126" s="600"/>
      <c r="G126" s="10" t="s">
        <v>4492</v>
      </c>
      <c r="H126" s="212"/>
      <c r="I126" s="623"/>
      <c r="J126" s="278" t="s">
        <v>7921</v>
      </c>
      <c r="K126" s="659" t="s">
        <v>36</v>
      </c>
      <c r="L126" s="633"/>
      <c r="M126" s="607"/>
    </row>
    <row r="127" spans="1:13" s="203" customFormat="1" x14ac:dyDescent="0.15">
      <c r="A127" s="636"/>
      <c r="B127" s="10"/>
      <c r="C127" s="611"/>
      <c r="D127" s="10"/>
      <c r="E127" s="619"/>
      <c r="F127" s="601"/>
      <c r="G127" s="181" t="s">
        <v>6006</v>
      </c>
      <c r="H127" s="212"/>
      <c r="I127" s="623"/>
      <c r="J127" s="629" t="s">
        <v>7920</v>
      </c>
      <c r="K127" s="659" t="s">
        <v>47</v>
      </c>
      <c r="L127" s="633"/>
      <c r="M127" s="607"/>
    </row>
    <row r="128" spans="1:13" s="203" customFormat="1" ht="63" x14ac:dyDescent="0.15">
      <c r="A128" s="636"/>
      <c r="B128" s="10"/>
      <c r="C128" s="611"/>
      <c r="D128" s="10"/>
      <c r="E128" s="617" t="s">
        <v>163</v>
      </c>
      <c r="F128" s="599" t="s">
        <v>1008</v>
      </c>
      <c r="G128" s="181" t="s">
        <v>8447</v>
      </c>
      <c r="H128" s="212"/>
      <c r="I128" s="623"/>
      <c r="J128" s="278" t="s">
        <v>8446</v>
      </c>
      <c r="K128" s="41" t="s">
        <v>41</v>
      </c>
      <c r="L128" s="633"/>
      <c r="M128" s="607"/>
    </row>
    <row r="129" spans="1:13" s="203" customFormat="1" ht="31.5" x14ac:dyDescent="0.15">
      <c r="A129" s="636"/>
      <c r="B129" s="10"/>
      <c r="C129" s="611"/>
      <c r="D129" s="10"/>
      <c r="E129" s="619"/>
      <c r="F129" s="601"/>
      <c r="G129" s="291" t="s">
        <v>1001</v>
      </c>
      <c r="H129" s="212"/>
      <c r="I129" s="623"/>
      <c r="J129" s="37" t="s">
        <v>4837</v>
      </c>
      <c r="K129" s="290" t="s">
        <v>1944</v>
      </c>
      <c r="L129" s="633"/>
      <c r="M129" s="607"/>
    </row>
    <row r="130" spans="1:13" s="203" customFormat="1" ht="31.5" x14ac:dyDescent="0.15">
      <c r="A130" s="636"/>
      <c r="B130" s="10"/>
      <c r="C130" s="611"/>
      <c r="D130" s="10"/>
      <c r="E130" s="618" t="s">
        <v>65</v>
      </c>
      <c r="F130" s="600" t="s">
        <v>998</v>
      </c>
      <c r="G130" s="10" t="s">
        <v>4483</v>
      </c>
      <c r="H130" s="212"/>
      <c r="I130" s="623"/>
      <c r="J130" s="278" t="s">
        <v>7918</v>
      </c>
      <c r="K130" s="660" t="s">
        <v>41</v>
      </c>
      <c r="L130" s="633"/>
      <c r="M130" s="607"/>
    </row>
    <row r="131" spans="1:13" s="203" customFormat="1" ht="42" x14ac:dyDescent="0.15">
      <c r="A131" s="636"/>
      <c r="B131" s="10"/>
      <c r="C131" s="611"/>
      <c r="D131" s="10"/>
      <c r="E131" s="619"/>
      <c r="F131" s="601"/>
      <c r="G131" s="181" t="s">
        <v>4479</v>
      </c>
      <c r="H131" s="212"/>
      <c r="I131" s="623"/>
      <c r="J131" s="629" t="s">
        <v>7917</v>
      </c>
      <c r="K131" s="41" t="s">
        <v>33</v>
      </c>
      <c r="L131" s="633"/>
      <c r="M131" s="607"/>
    </row>
    <row r="132" spans="1:13" s="203" customFormat="1" ht="73.5" x14ac:dyDescent="0.15">
      <c r="A132" s="636"/>
      <c r="B132" s="10"/>
      <c r="C132" s="611"/>
      <c r="D132" s="10"/>
      <c r="E132" s="618" t="s">
        <v>156</v>
      </c>
      <c r="F132" s="600" t="s">
        <v>993</v>
      </c>
      <c r="G132" s="181" t="s">
        <v>8445</v>
      </c>
      <c r="H132" s="212"/>
      <c r="I132" s="623"/>
      <c r="J132" s="628" t="s">
        <v>8444</v>
      </c>
      <c r="K132" s="41" t="s">
        <v>41</v>
      </c>
      <c r="L132" s="633"/>
      <c r="M132" s="623"/>
    </row>
    <row r="133" spans="1:13" s="203" customFormat="1" x14ac:dyDescent="0.15">
      <c r="A133" s="636"/>
      <c r="B133" s="10"/>
      <c r="C133" s="611"/>
      <c r="D133" s="10"/>
      <c r="E133" s="618"/>
      <c r="F133" s="600"/>
      <c r="G133" s="92" t="s">
        <v>8443</v>
      </c>
      <c r="H133" s="212"/>
      <c r="I133" s="623"/>
      <c r="J133" s="37" t="s">
        <v>990</v>
      </c>
      <c r="K133" s="41" t="s">
        <v>738</v>
      </c>
      <c r="L133" s="633"/>
      <c r="M133" s="607"/>
    </row>
    <row r="134" spans="1:13" s="203" customFormat="1" ht="21" x14ac:dyDescent="0.15">
      <c r="A134" s="636"/>
      <c r="B134" s="10"/>
      <c r="C134" s="611"/>
      <c r="D134" s="10"/>
      <c r="E134" s="619"/>
      <c r="F134" s="601"/>
      <c r="G134" s="669" t="s">
        <v>4475</v>
      </c>
      <c r="H134" s="212"/>
      <c r="I134" s="623"/>
      <c r="J134" s="278" t="s">
        <v>4474</v>
      </c>
      <c r="K134" s="632" t="s">
        <v>47</v>
      </c>
      <c r="L134" s="633"/>
      <c r="M134" s="125"/>
    </row>
    <row r="135" spans="1:13" s="203" customFormat="1" ht="42" x14ac:dyDescent="0.15">
      <c r="A135" s="636"/>
      <c r="B135" s="10"/>
      <c r="C135" s="611"/>
      <c r="D135" s="10"/>
      <c r="E135" s="235" t="s">
        <v>152</v>
      </c>
      <c r="F135" s="234" t="s">
        <v>987</v>
      </c>
      <c r="G135" s="10" t="s">
        <v>4471</v>
      </c>
      <c r="H135" s="212"/>
      <c r="I135" s="623"/>
      <c r="J135" s="328" t="s">
        <v>8442</v>
      </c>
      <c r="K135" s="41" t="s">
        <v>41</v>
      </c>
      <c r="L135" s="633"/>
      <c r="M135" s="607"/>
    </row>
    <row r="136" spans="1:13" s="203" customFormat="1" ht="21" x14ac:dyDescent="0.15">
      <c r="A136" s="636"/>
      <c r="B136" s="10"/>
      <c r="C136" s="611"/>
      <c r="D136" s="10"/>
      <c r="E136" s="618" t="s">
        <v>393</v>
      </c>
      <c r="F136" s="600" t="s">
        <v>984</v>
      </c>
      <c r="G136" s="181" t="s">
        <v>3520</v>
      </c>
      <c r="H136" s="212"/>
      <c r="I136" s="623"/>
      <c r="J136" s="628" t="s">
        <v>8441</v>
      </c>
      <c r="K136" s="660" t="s">
        <v>41</v>
      </c>
      <c r="L136" s="633"/>
      <c r="M136" s="607"/>
    </row>
    <row r="137" spans="1:13" s="203" customFormat="1" x14ac:dyDescent="0.15">
      <c r="A137" s="636"/>
      <c r="B137" s="10"/>
      <c r="C137" s="611"/>
      <c r="D137" s="10"/>
      <c r="E137" s="619"/>
      <c r="F137" s="601"/>
      <c r="G137" s="669" t="s">
        <v>983</v>
      </c>
      <c r="H137" s="212"/>
      <c r="I137" s="623"/>
      <c r="J137" s="278" t="s">
        <v>982</v>
      </c>
      <c r="K137" s="55" t="s">
        <v>36</v>
      </c>
      <c r="L137" s="633"/>
      <c r="M137" s="607"/>
    </row>
    <row r="138" spans="1:13" s="203" customFormat="1" ht="21" x14ac:dyDescent="0.15">
      <c r="A138" s="636"/>
      <c r="B138" s="10"/>
      <c r="C138" s="611"/>
      <c r="D138" s="10"/>
      <c r="E138" s="235" t="s">
        <v>115</v>
      </c>
      <c r="F138" s="234" t="s">
        <v>981</v>
      </c>
      <c r="G138" s="181" t="s">
        <v>980</v>
      </c>
      <c r="H138" s="212"/>
      <c r="I138" s="623"/>
      <c r="J138" s="278" t="s">
        <v>8440</v>
      </c>
      <c r="K138" s="55" t="s">
        <v>41</v>
      </c>
      <c r="L138" s="166"/>
      <c r="M138" s="607"/>
    </row>
    <row r="139" spans="1:13" s="203" customFormat="1" ht="31.5" x14ac:dyDescent="0.15">
      <c r="A139" s="636"/>
      <c r="B139" s="600"/>
      <c r="C139" s="874"/>
      <c r="D139" s="896"/>
      <c r="E139" s="235" t="s">
        <v>879</v>
      </c>
      <c r="F139" s="234" t="s">
        <v>978</v>
      </c>
      <c r="G139" s="181" t="s">
        <v>8439</v>
      </c>
      <c r="H139" s="212"/>
      <c r="I139" s="623"/>
      <c r="J139" s="278" t="s">
        <v>8438</v>
      </c>
      <c r="K139" s="99" t="s">
        <v>41</v>
      </c>
      <c r="L139" s="166"/>
      <c r="M139" s="70"/>
    </row>
    <row r="140" spans="1:13" s="203" customFormat="1" ht="42" x14ac:dyDescent="0.15">
      <c r="A140" s="636"/>
      <c r="B140" s="10"/>
      <c r="C140" s="892"/>
      <c r="D140" s="897"/>
      <c r="E140" s="619" t="s">
        <v>107</v>
      </c>
      <c r="F140" s="629" t="s">
        <v>8437</v>
      </c>
      <c r="G140" s="625" t="s">
        <v>8436</v>
      </c>
      <c r="H140" s="212"/>
      <c r="I140" s="623"/>
      <c r="J140" s="278" t="s">
        <v>8435</v>
      </c>
      <c r="K140" s="55" t="s">
        <v>99</v>
      </c>
      <c r="L140" s="165" t="s">
        <v>109</v>
      </c>
      <c r="M140" s="206" t="s">
        <v>1318</v>
      </c>
    </row>
    <row r="141" spans="1:13" s="203" customFormat="1" ht="42" x14ac:dyDescent="0.15">
      <c r="A141" s="636"/>
      <c r="B141" s="10"/>
      <c r="C141" s="611">
        <v>4</v>
      </c>
      <c r="D141" s="10" t="s">
        <v>971</v>
      </c>
      <c r="E141" s="618" t="s">
        <v>46</v>
      </c>
      <c r="F141" s="600" t="s">
        <v>973</v>
      </c>
      <c r="G141" s="10" t="s">
        <v>8434</v>
      </c>
      <c r="H141" s="212"/>
      <c r="I141" s="126" t="s">
        <v>8433</v>
      </c>
      <c r="J141" s="278" t="s">
        <v>8432</v>
      </c>
      <c r="K141" s="37" t="s">
        <v>41</v>
      </c>
      <c r="L141" s="126" t="s">
        <v>40</v>
      </c>
      <c r="M141" s="639" t="s">
        <v>39</v>
      </c>
    </row>
    <row r="142" spans="1:13" s="203" customFormat="1" ht="31.5" x14ac:dyDescent="0.15">
      <c r="A142" s="636"/>
      <c r="B142" s="10"/>
      <c r="C142" s="611"/>
      <c r="D142" s="10"/>
      <c r="E142" s="618"/>
      <c r="F142" s="600"/>
      <c r="G142" s="37" t="s">
        <v>8431</v>
      </c>
      <c r="H142" s="212"/>
      <c r="I142" s="125"/>
      <c r="J142" s="628" t="s">
        <v>8430</v>
      </c>
      <c r="K142" s="92" t="s">
        <v>99</v>
      </c>
      <c r="L142" s="639" t="s">
        <v>109</v>
      </c>
      <c r="M142" s="609" t="s">
        <v>1318</v>
      </c>
    </row>
    <row r="143" spans="1:13" s="203" customFormat="1" ht="42" x14ac:dyDescent="0.15">
      <c r="A143" s="636"/>
      <c r="B143" s="10"/>
      <c r="C143" s="611"/>
      <c r="D143" s="10"/>
      <c r="E143" s="618"/>
      <c r="F143" s="600"/>
      <c r="G143" s="127" t="s">
        <v>8429</v>
      </c>
      <c r="H143" s="212"/>
      <c r="I143" s="623"/>
      <c r="J143" s="628" t="s">
        <v>8428</v>
      </c>
      <c r="K143" s="660" t="s">
        <v>36</v>
      </c>
      <c r="L143" s="125" t="s">
        <v>40</v>
      </c>
      <c r="M143" s="607" t="s">
        <v>39</v>
      </c>
    </row>
    <row r="144" spans="1:13" s="203" customFormat="1" ht="42" x14ac:dyDescent="0.15">
      <c r="A144" s="636"/>
      <c r="B144" s="10"/>
      <c r="C144" s="611"/>
      <c r="D144" s="10"/>
      <c r="E144" s="619"/>
      <c r="F144" s="601"/>
      <c r="G144" s="127" t="s">
        <v>4461</v>
      </c>
      <c r="H144" s="212"/>
      <c r="I144" s="623"/>
      <c r="J144" s="628" t="s">
        <v>8427</v>
      </c>
      <c r="K144" s="621" t="s">
        <v>47</v>
      </c>
      <c r="L144" s="125"/>
      <c r="M144" s="607"/>
    </row>
    <row r="145" spans="1:13" s="203" customFormat="1" ht="31.5" x14ac:dyDescent="0.15">
      <c r="A145" s="636"/>
      <c r="B145" s="10"/>
      <c r="C145" s="611"/>
      <c r="D145" s="10"/>
      <c r="E145" s="235" t="s">
        <v>55</v>
      </c>
      <c r="F145" s="234" t="s">
        <v>1907</v>
      </c>
      <c r="G145" s="37" t="s">
        <v>4459</v>
      </c>
      <c r="H145" s="218"/>
      <c r="I145" s="622"/>
      <c r="J145" s="625" t="s">
        <v>8426</v>
      </c>
      <c r="K145" s="37" t="s">
        <v>41</v>
      </c>
      <c r="L145" s="206"/>
      <c r="M145" s="206"/>
    </row>
    <row r="146" spans="1:13" ht="52.5" x14ac:dyDescent="0.15">
      <c r="A146" s="635">
        <v>54</v>
      </c>
      <c r="B146" s="127" t="s">
        <v>967</v>
      </c>
      <c r="C146" s="616">
        <v>1</v>
      </c>
      <c r="D146" s="599" t="s">
        <v>966</v>
      </c>
      <c r="E146" s="618" t="s">
        <v>46</v>
      </c>
      <c r="F146" s="600" t="s">
        <v>969</v>
      </c>
      <c r="G146" s="10" t="s">
        <v>8425</v>
      </c>
      <c r="H146" s="212" t="s">
        <v>967</v>
      </c>
      <c r="I146" s="623" t="s">
        <v>1901</v>
      </c>
      <c r="J146" s="278" t="s">
        <v>8424</v>
      </c>
      <c r="K146" s="66" t="s">
        <v>41</v>
      </c>
      <c r="L146" s="623" t="s">
        <v>40</v>
      </c>
      <c r="M146" s="607" t="s">
        <v>39</v>
      </c>
    </row>
    <row r="147" spans="1:13" ht="31.5" x14ac:dyDescent="0.15">
      <c r="A147" s="636"/>
      <c r="B147" s="10"/>
      <c r="C147" s="611"/>
      <c r="D147" s="10"/>
      <c r="E147" s="235" t="s">
        <v>55</v>
      </c>
      <c r="F147" s="234" t="s">
        <v>964</v>
      </c>
      <c r="G147" s="181" t="s">
        <v>8423</v>
      </c>
      <c r="H147" s="212"/>
      <c r="I147" s="623"/>
      <c r="J147" s="278" t="s">
        <v>8422</v>
      </c>
      <c r="K147" s="37" t="s">
        <v>41</v>
      </c>
      <c r="L147" s="623"/>
      <c r="M147" s="607"/>
    </row>
    <row r="148" spans="1:13" x14ac:dyDescent="0.15">
      <c r="A148" s="636"/>
      <c r="B148" s="10"/>
      <c r="C148" s="611"/>
      <c r="D148" s="10"/>
      <c r="E148" s="235" t="s">
        <v>93</v>
      </c>
      <c r="F148" s="234" t="s">
        <v>961</v>
      </c>
      <c r="G148" s="181" t="s">
        <v>960</v>
      </c>
      <c r="H148" s="212"/>
      <c r="I148" s="623"/>
      <c r="J148" s="646" t="s">
        <v>959</v>
      </c>
      <c r="K148" s="37" t="s">
        <v>41</v>
      </c>
      <c r="L148" s="623"/>
      <c r="M148" s="607"/>
    </row>
    <row r="149" spans="1:13" x14ac:dyDescent="0.15">
      <c r="A149" s="636"/>
      <c r="B149" s="10"/>
      <c r="C149" s="611"/>
      <c r="D149" s="10"/>
      <c r="E149" s="619" t="s">
        <v>87</v>
      </c>
      <c r="F149" s="601" t="s">
        <v>956</v>
      </c>
      <c r="G149" s="669" t="s">
        <v>955</v>
      </c>
      <c r="H149" s="212"/>
      <c r="I149" s="623"/>
      <c r="J149" s="278" t="s">
        <v>2800</v>
      </c>
      <c r="K149" s="99" t="s">
        <v>36</v>
      </c>
      <c r="L149" s="633"/>
      <c r="M149" s="607"/>
    </row>
    <row r="150" spans="1:13" s="203" customFormat="1" x14ac:dyDescent="0.15">
      <c r="A150" s="636"/>
      <c r="B150" s="10"/>
      <c r="C150" s="611"/>
      <c r="D150" s="10"/>
      <c r="E150" s="617" t="s">
        <v>76</v>
      </c>
      <c r="F150" s="599" t="s">
        <v>953</v>
      </c>
      <c r="G150" s="10" t="s">
        <v>952</v>
      </c>
      <c r="H150" s="212"/>
      <c r="I150" s="623"/>
      <c r="J150" s="278" t="s">
        <v>951</v>
      </c>
      <c r="K150" s="94" t="s">
        <v>41</v>
      </c>
      <c r="L150" s="623"/>
      <c r="M150" s="607"/>
    </row>
    <row r="151" spans="1:13" s="203" customFormat="1" x14ac:dyDescent="0.15">
      <c r="A151" s="636"/>
      <c r="B151" s="10"/>
      <c r="C151" s="611"/>
      <c r="D151" s="10"/>
      <c r="E151" s="235" t="s">
        <v>163</v>
      </c>
      <c r="F151" s="234" t="s">
        <v>950</v>
      </c>
      <c r="G151" s="181" t="s">
        <v>949</v>
      </c>
      <c r="H151" s="212"/>
      <c r="I151" s="623"/>
      <c r="J151" s="278" t="s">
        <v>948</v>
      </c>
      <c r="K151" s="92" t="s">
        <v>41</v>
      </c>
      <c r="L151" s="623"/>
      <c r="M151" s="607"/>
    </row>
    <row r="152" spans="1:13" s="203" customFormat="1" ht="73.5" x14ac:dyDescent="0.15">
      <c r="A152" s="636"/>
      <c r="B152" s="10"/>
      <c r="C152" s="611"/>
      <c r="D152" s="10"/>
      <c r="E152" s="235" t="s">
        <v>65</v>
      </c>
      <c r="F152" s="234" t="s">
        <v>947</v>
      </c>
      <c r="G152" s="181" t="s">
        <v>1896</v>
      </c>
      <c r="H152" s="212"/>
      <c r="I152" s="623"/>
      <c r="J152" s="625" t="s">
        <v>8421</v>
      </c>
      <c r="K152" s="37" t="s">
        <v>41</v>
      </c>
      <c r="L152" s="623"/>
      <c r="M152" s="607"/>
    </row>
    <row r="153" spans="1:13" s="203" customFormat="1" ht="21" x14ac:dyDescent="0.15">
      <c r="A153" s="636"/>
      <c r="B153" s="10"/>
      <c r="C153" s="611"/>
      <c r="D153" s="10"/>
      <c r="E153" s="618" t="s">
        <v>156</v>
      </c>
      <c r="F153" s="600" t="s">
        <v>944</v>
      </c>
      <c r="G153" s="10" t="s">
        <v>4442</v>
      </c>
      <c r="H153" s="212"/>
      <c r="I153" s="623"/>
      <c r="J153" s="646" t="s">
        <v>8420</v>
      </c>
      <c r="K153" s="66" t="s">
        <v>41</v>
      </c>
      <c r="L153" s="623"/>
      <c r="M153" s="607"/>
    </row>
    <row r="154" spans="1:13" s="203" customFormat="1" ht="21" x14ac:dyDescent="0.15">
      <c r="A154" s="636"/>
      <c r="B154" s="10"/>
      <c r="C154" s="611"/>
      <c r="D154" s="10"/>
      <c r="E154" s="619"/>
      <c r="F154" s="601"/>
      <c r="G154" s="181" t="s">
        <v>4440</v>
      </c>
      <c r="H154" s="212"/>
      <c r="I154" s="623"/>
      <c r="J154" s="278" t="s">
        <v>940</v>
      </c>
      <c r="K154" s="37" t="s">
        <v>36</v>
      </c>
      <c r="L154" s="623"/>
      <c r="M154" s="607"/>
    </row>
    <row r="155" spans="1:13" s="203" customFormat="1" x14ac:dyDescent="0.15">
      <c r="A155" s="636"/>
      <c r="B155" s="10"/>
      <c r="C155" s="611"/>
      <c r="D155" s="10"/>
      <c r="E155" s="619" t="s">
        <v>152</v>
      </c>
      <c r="F155" s="600" t="s">
        <v>939</v>
      </c>
      <c r="G155" s="10" t="s">
        <v>938</v>
      </c>
      <c r="H155" s="212"/>
      <c r="I155" s="623"/>
      <c r="J155" s="646" t="s">
        <v>937</v>
      </c>
      <c r="K155" s="622" t="s">
        <v>41</v>
      </c>
      <c r="L155" s="623"/>
      <c r="M155" s="607"/>
    </row>
    <row r="156" spans="1:13" s="203" customFormat="1" x14ac:dyDescent="0.15">
      <c r="A156" s="636"/>
      <c r="B156" s="10"/>
      <c r="C156" s="611"/>
      <c r="D156" s="10"/>
      <c r="E156" s="618" t="s">
        <v>393</v>
      </c>
      <c r="F156" s="599" t="s">
        <v>936</v>
      </c>
      <c r="G156" s="181" t="s">
        <v>4437</v>
      </c>
      <c r="H156" s="212"/>
      <c r="I156" s="623"/>
      <c r="J156" s="278" t="s">
        <v>934</v>
      </c>
      <c r="K156" s="66" t="s">
        <v>47</v>
      </c>
      <c r="L156" s="623"/>
      <c r="M156" s="607"/>
    </row>
    <row r="157" spans="1:13" s="203" customFormat="1" ht="21" x14ac:dyDescent="0.15">
      <c r="A157" s="636"/>
      <c r="B157" s="10"/>
      <c r="C157" s="611"/>
      <c r="D157" s="10"/>
      <c r="E157" s="619"/>
      <c r="F157" s="601"/>
      <c r="G157" s="240" t="s">
        <v>4435</v>
      </c>
      <c r="H157" s="212"/>
      <c r="I157" s="623"/>
      <c r="J157" s="278" t="s">
        <v>932</v>
      </c>
      <c r="K157" s="267" t="s">
        <v>272</v>
      </c>
      <c r="L157" s="633"/>
      <c r="M157" s="607"/>
    </row>
    <row r="158" spans="1:13" s="203" customFormat="1" ht="21" x14ac:dyDescent="0.15">
      <c r="A158" s="636"/>
      <c r="B158" s="10"/>
      <c r="C158" s="611"/>
      <c r="D158" s="10"/>
      <c r="E158" s="618" t="s">
        <v>115</v>
      </c>
      <c r="F158" s="600" t="s">
        <v>931</v>
      </c>
      <c r="G158" s="240" t="s">
        <v>1887</v>
      </c>
      <c r="H158" s="212"/>
      <c r="I158" s="623"/>
      <c r="J158" s="629" t="s">
        <v>7908</v>
      </c>
      <c r="K158" s="250" t="s">
        <v>272</v>
      </c>
      <c r="L158" s="633"/>
      <c r="M158" s="607"/>
    </row>
    <row r="159" spans="1:13" s="203" customFormat="1" ht="21" x14ac:dyDescent="0.15">
      <c r="A159" s="636"/>
      <c r="B159" s="10"/>
      <c r="C159" s="611"/>
      <c r="D159" s="10"/>
      <c r="E159" s="618"/>
      <c r="F159" s="600"/>
      <c r="G159" s="240" t="s">
        <v>4431</v>
      </c>
      <c r="H159" s="212"/>
      <c r="I159" s="623"/>
      <c r="J159" s="278" t="s">
        <v>4430</v>
      </c>
      <c r="K159" s="250" t="s">
        <v>272</v>
      </c>
      <c r="L159" s="633"/>
      <c r="M159" s="607"/>
    </row>
    <row r="160" spans="1:13" s="203" customFormat="1" x14ac:dyDescent="0.15">
      <c r="A160" s="636"/>
      <c r="B160" s="10"/>
      <c r="C160" s="611"/>
      <c r="D160" s="10"/>
      <c r="E160" s="617" t="s">
        <v>879</v>
      </c>
      <c r="F160" s="234" t="s">
        <v>928</v>
      </c>
      <c r="G160" s="181" t="s">
        <v>927</v>
      </c>
      <c r="H160" s="212"/>
      <c r="I160" s="623"/>
      <c r="J160" s="629" t="s">
        <v>926</v>
      </c>
      <c r="K160" s="659" t="s">
        <v>41</v>
      </c>
      <c r="L160" s="633"/>
      <c r="M160" s="607"/>
    </row>
    <row r="161" spans="1:13" s="203" customFormat="1" ht="21" x14ac:dyDescent="0.15">
      <c r="A161" s="636"/>
      <c r="B161" s="600"/>
      <c r="C161" s="620"/>
      <c r="D161" s="669"/>
      <c r="E161" s="235" t="s">
        <v>107</v>
      </c>
      <c r="F161" s="234" t="s">
        <v>925</v>
      </c>
      <c r="G161" s="181" t="s">
        <v>924</v>
      </c>
      <c r="H161" s="212"/>
      <c r="I161" s="622"/>
      <c r="J161" s="278" t="s">
        <v>8419</v>
      </c>
      <c r="K161" s="55" t="s">
        <v>41</v>
      </c>
      <c r="L161" s="632"/>
      <c r="M161" s="70"/>
    </row>
    <row r="162" spans="1:13" s="203" customFormat="1" ht="105" x14ac:dyDescent="0.15">
      <c r="A162" s="636"/>
      <c r="B162" s="10"/>
      <c r="C162" s="616">
        <v>2</v>
      </c>
      <c r="D162" s="127" t="s">
        <v>920</v>
      </c>
      <c r="E162" s="617" t="s">
        <v>46</v>
      </c>
      <c r="F162" s="599" t="s">
        <v>922</v>
      </c>
      <c r="G162" s="127" t="s">
        <v>921</v>
      </c>
      <c r="H162" s="212"/>
      <c r="I162" s="623" t="s">
        <v>920</v>
      </c>
      <c r="J162" s="602" t="s">
        <v>8418</v>
      </c>
      <c r="K162" s="659" t="s">
        <v>41</v>
      </c>
      <c r="L162" s="621" t="s">
        <v>40</v>
      </c>
      <c r="M162" s="606" t="s">
        <v>39</v>
      </c>
    </row>
    <row r="163" spans="1:13" s="203" customFormat="1" x14ac:dyDescent="0.15">
      <c r="A163" s="636"/>
      <c r="B163" s="10"/>
      <c r="C163" s="611"/>
      <c r="D163" s="10"/>
      <c r="E163" s="235" t="s">
        <v>55</v>
      </c>
      <c r="F163" s="234" t="s">
        <v>918</v>
      </c>
      <c r="G163" s="181" t="s">
        <v>917</v>
      </c>
      <c r="H163" s="212"/>
      <c r="I163" s="623"/>
      <c r="J163" s="278" t="s">
        <v>916</v>
      </c>
      <c r="K163" s="41" t="s">
        <v>41</v>
      </c>
      <c r="L163" s="633"/>
      <c r="M163" s="607"/>
    </row>
    <row r="164" spans="1:13" s="203" customFormat="1" x14ac:dyDescent="0.15">
      <c r="A164" s="636"/>
      <c r="B164" s="10"/>
      <c r="C164" s="611"/>
      <c r="D164" s="10"/>
      <c r="E164" s="619" t="s">
        <v>93</v>
      </c>
      <c r="F164" s="601" t="s">
        <v>915</v>
      </c>
      <c r="G164" s="669" t="s">
        <v>1882</v>
      </c>
      <c r="H164" s="212"/>
      <c r="I164" s="623"/>
      <c r="J164" s="629" t="s">
        <v>3897</v>
      </c>
      <c r="K164" s="99" t="s">
        <v>41</v>
      </c>
      <c r="L164" s="633"/>
      <c r="M164" s="607"/>
    </row>
    <row r="165" spans="1:13" s="203" customFormat="1" x14ac:dyDescent="0.15">
      <c r="A165" s="636"/>
      <c r="B165" s="10"/>
      <c r="C165" s="611"/>
      <c r="D165" s="10"/>
      <c r="E165" s="619" t="s">
        <v>87</v>
      </c>
      <c r="F165" s="601" t="s">
        <v>911</v>
      </c>
      <c r="G165" s="669" t="s">
        <v>910</v>
      </c>
      <c r="H165" s="212"/>
      <c r="I165" s="623"/>
      <c r="J165" s="628" t="s">
        <v>909</v>
      </c>
      <c r="K165" s="207" t="s">
        <v>41</v>
      </c>
      <c r="L165" s="623"/>
      <c r="M165" s="607"/>
    </row>
    <row r="166" spans="1:13" s="203" customFormat="1" ht="21" x14ac:dyDescent="0.15">
      <c r="A166" s="636"/>
      <c r="B166" s="10"/>
      <c r="C166" s="611"/>
      <c r="D166" s="10"/>
      <c r="E166" s="618" t="s">
        <v>76</v>
      </c>
      <c r="F166" s="600" t="s">
        <v>908</v>
      </c>
      <c r="G166" s="10" t="s">
        <v>907</v>
      </c>
      <c r="H166" s="212"/>
      <c r="I166" s="623"/>
      <c r="J166" s="625" t="s">
        <v>8417</v>
      </c>
      <c r="K166" s="660" t="s">
        <v>41</v>
      </c>
      <c r="L166" s="633"/>
      <c r="M166" s="607"/>
    </row>
    <row r="167" spans="1:13" s="203" customFormat="1" x14ac:dyDescent="0.15">
      <c r="A167" s="636"/>
      <c r="B167" s="10"/>
      <c r="C167" s="611"/>
      <c r="D167" s="600"/>
      <c r="E167" s="235" t="s">
        <v>163</v>
      </c>
      <c r="F167" s="234" t="s">
        <v>905</v>
      </c>
      <c r="G167" s="181" t="s">
        <v>904</v>
      </c>
      <c r="H167" s="212"/>
      <c r="I167" s="623"/>
      <c r="J167" s="278" t="s">
        <v>7906</v>
      </c>
      <c r="K167" s="55" t="s">
        <v>41</v>
      </c>
      <c r="L167" s="633"/>
      <c r="M167" s="607"/>
    </row>
    <row r="168" spans="1:13" ht="52.5" x14ac:dyDescent="0.15">
      <c r="A168" s="636"/>
      <c r="B168" s="10"/>
      <c r="C168" s="611"/>
      <c r="D168" s="10"/>
      <c r="E168" s="619" t="s">
        <v>65</v>
      </c>
      <c r="F168" s="601" t="s">
        <v>902</v>
      </c>
      <c r="G168" s="669" t="s">
        <v>4420</v>
      </c>
      <c r="H168" s="212"/>
      <c r="I168" s="623"/>
      <c r="J168" s="646" t="s">
        <v>8416</v>
      </c>
      <c r="K168" s="632" t="s">
        <v>41</v>
      </c>
      <c r="L168" s="633"/>
      <c r="M168" s="607"/>
    </row>
    <row r="169" spans="1:13" s="203" customFormat="1" ht="21" x14ac:dyDescent="0.15">
      <c r="A169" s="636"/>
      <c r="B169" s="10"/>
      <c r="C169" s="611"/>
      <c r="D169" s="10"/>
      <c r="E169" s="618" t="s">
        <v>156</v>
      </c>
      <c r="F169" s="600" t="s">
        <v>897</v>
      </c>
      <c r="G169" s="181" t="s">
        <v>1874</v>
      </c>
      <c r="H169" s="212"/>
      <c r="I169" s="623"/>
      <c r="J169" s="278" t="s">
        <v>7905</v>
      </c>
      <c r="K169" s="41" t="s">
        <v>41</v>
      </c>
      <c r="L169" s="633"/>
      <c r="M169" s="607"/>
    </row>
    <row r="170" spans="1:13" s="203" customFormat="1" x14ac:dyDescent="0.15">
      <c r="A170" s="636"/>
      <c r="B170" s="10"/>
      <c r="C170" s="611"/>
      <c r="D170" s="10"/>
      <c r="E170" s="619"/>
      <c r="F170" s="601"/>
      <c r="G170" s="181" t="s">
        <v>1872</v>
      </c>
      <c r="H170" s="212"/>
      <c r="I170" s="623"/>
      <c r="J170" s="278" t="s">
        <v>893</v>
      </c>
      <c r="K170" s="55" t="s">
        <v>36</v>
      </c>
      <c r="L170" s="633"/>
      <c r="M170" s="607"/>
    </row>
    <row r="171" spans="1:13" s="203" customFormat="1" x14ac:dyDescent="0.15">
      <c r="A171" s="636"/>
      <c r="B171" s="10"/>
      <c r="C171" s="611"/>
      <c r="D171" s="10"/>
      <c r="E171" s="618" t="s">
        <v>152</v>
      </c>
      <c r="F171" s="600" t="s">
        <v>892</v>
      </c>
      <c r="G171" s="10" t="s">
        <v>891</v>
      </c>
      <c r="H171" s="212"/>
      <c r="I171" s="623"/>
      <c r="J171" s="646" t="s">
        <v>890</v>
      </c>
      <c r="K171" s="41" t="s">
        <v>41</v>
      </c>
      <c r="L171" s="633"/>
      <c r="M171" s="607"/>
    </row>
    <row r="172" spans="1:13" s="203" customFormat="1" x14ac:dyDescent="0.15">
      <c r="A172" s="636"/>
      <c r="B172" s="10"/>
      <c r="C172" s="611"/>
      <c r="D172" s="10"/>
      <c r="E172" s="617" t="s">
        <v>393</v>
      </c>
      <c r="F172" s="599" t="s">
        <v>887</v>
      </c>
      <c r="G172" s="181" t="s">
        <v>886</v>
      </c>
      <c r="H172" s="212"/>
      <c r="I172" s="623"/>
      <c r="J172" s="278" t="s">
        <v>885</v>
      </c>
      <c r="K172" s="632" t="s">
        <v>47</v>
      </c>
      <c r="L172" s="633"/>
      <c r="M172" s="607"/>
    </row>
    <row r="173" spans="1:13" s="203" customFormat="1" ht="21" x14ac:dyDescent="0.15">
      <c r="A173" s="636"/>
      <c r="B173" s="10"/>
      <c r="C173" s="611"/>
      <c r="D173" s="10"/>
      <c r="E173" s="618"/>
      <c r="F173" s="600"/>
      <c r="G173" s="240" t="s">
        <v>884</v>
      </c>
      <c r="H173" s="212"/>
      <c r="I173" s="623"/>
      <c r="J173" s="646" t="s">
        <v>883</v>
      </c>
      <c r="K173" s="267" t="s">
        <v>272</v>
      </c>
      <c r="L173" s="633"/>
      <c r="M173" s="607"/>
    </row>
    <row r="174" spans="1:13" s="203" customFormat="1" ht="42" x14ac:dyDescent="0.15">
      <c r="A174" s="636"/>
      <c r="B174" s="10"/>
      <c r="C174" s="611"/>
      <c r="D174" s="10"/>
      <c r="E174" s="235" t="s">
        <v>115</v>
      </c>
      <c r="F174" s="234" t="s">
        <v>882</v>
      </c>
      <c r="G174" s="92" t="s">
        <v>881</v>
      </c>
      <c r="H174" s="1020"/>
      <c r="I174" s="882"/>
      <c r="J174" s="278" t="s">
        <v>8415</v>
      </c>
      <c r="K174" s="41" t="s">
        <v>272</v>
      </c>
      <c r="L174" s="633"/>
      <c r="M174" s="607"/>
    </row>
    <row r="175" spans="1:13" x14ac:dyDescent="0.15">
      <c r="A175" s="636"/>
      <c r="B175" s="600"/>
      <c r="C175" s="611"/>
      <c r="D175" s="10"/>
      <c r="E175" s="618" t="s">
        <v>879</v>
      </c>
      <c r="F175" s="600" t="s">
        <v>878</v>
      </c>
      <c r="G175" s="10" t="s">
        <v>877</v>
      </c>
      <c r="H175" s="1020"/>
      <c r="I175" s="883"/>
      <c r="J175" s="629" t="s">
        <v>876</v>
      </c>
      <c r="K175" s="166" t="s">
        <v>41</v>
      </c>
      <c r="L175" s="633"/>
      <c r="M175" s="607"/>
    </row>
    <row r="176" spans="1:13" ht="42" x14ac:dyDescent="0.15">
      <c r="A176" s="636"/>
      <c r="B176" s="10"/>
      <c r="C176" s="616">
        <v>3</v>
      </c>
      <c r="D176" s="599" t="s">
        <v>873</v>
      </c>
      <c r="E176" s="617" t="s">
        <v>46</v>
      </c>
      <c r="F176" s="599" t="s">
        <v>5219</v>
      </c>
      <c r="G176" s="127" t="s">
        <v>7901</v>
      </c>
      <c r="H176" s="1021"/>
      <c r="I176" s="625" t="s">
        <v>8414</v>
      </c>
      <c r="J176" s="625" t="s">
        <v>8413</v>
      </c>
      <c r="K176" s="41" t="s">
        <v>41</v>
      </c>
      <c r="L176" s="37" t="s">
        <v>40</v>
      </c>
      <c r="M176" s="606" t="s">
        <v>39</v>
      </c>
    </row>
    <row r="177" spans="1:13" s="203" customFormat="1" ht="115.5" x14ac:dyDescent="0.15">
      <c r="A177" s="635">
        <v>55</v>
      </c>
      <c r="B177" s="127" t="s">
        <v>869</v>
      </c>
      <c r="C177" s="616">
        <v>1</v>
      </c>
      <c r="D177" s="127" t="s">
        <v>868</v>
      </c>
      <c r="E177" s="617" t="s">
        <v>46</v>
      </c>
      <c r="F177" s="599" t="s">
        <v>871</v>
      </c>
      <c r="G177" s="236" t="s">
        <v>8412</v>
      </c>
      <c r="H177" s="61" t="s">
        <v>869</v>
      </c>
      <c r="I177" s="623" t="s">
        <v>1861</v>
      </c>
      <c r="J177" s="649" t="s">
        <v>8411</v>
      </c>
      <c r="K177" s="622" t="s">
        <v>41</v>
      </c>
      <c r="L177" s="623" t="s">
        <v>40</v>
      </c>
      <c r="M177" s="606" t="s">
        <v>39</v>
      </c>
    </row>
    <row r="178" spans="1:13" s="203" customFormat="1" ht="21" x14ac:dyDescent="0.15">
      <c r="A178" s="636"/>
      <c r="B178" s="10"/>
      <c r="C178" s="611"/>
      <c r="D178" s="10"/>
      <c r="E178" s="617" t="s">
        <v>55</v>
      </c>
      <c r="F178" s="599" t="s">
        <v>4405</v>
      </c>
      <c r="G178" s="202" t="s">
        <v>5941</v>
      </c>
      <c r="H178" s="212"/>
      <c r="I178" s="623"/>
      <c r="J178" s="639" t="s">
        <v>8410</v>
      </c>
      <c r="K178" s="66" t="s">
        <v>41</v>
      </c>
      <c r="L178" s="623"/>
      <c r="M178" s="607"/>
    </row>
    <row r="179" spans="1:13" s="203" customFormat="1" x14ac:dyDescent="0.15">
      <c r="A179" s="636"/>
      <c r="B179" s="10"/>
      <c r="C179" s="611"/>
      <c r="D179" s="10"/>
      <c r="E179" s="619"/>
      <c r="F179" s="601"/>
      <c r="G179" s="236" t="s">
        <v>4404</v>
      </c>
      <c r="H179" s="212"/>
      <c r="I179" s="623"/>
      <c r="J179" s="236" t="s">
        <v>4404</v>
      </c>
      <c r="K179" s="92" t="s">
        <v>36</v>
      </c>
      <c r="L179" s="623"/>
      <c r="M179" s="206"/>
    </row>
    <row r="180" spans="1:13" s="203" customFormat="1" ht="52.5" x14ac:dyDescent="0.15">
      <c r="A180" s="636"/>
      <c r="B180" s="10"/>
      <c r="C180" s="611"/>
      <c r="D180" s="10"/>
      <c r="E180" s="235" t="s">
        <v>93</v>
      </c>
      <c r="F180" s="234" t="s">
        <v>866</v>
      </c>
      <c r="G180" s="236" t="s">
        <v>4402</v>
      </c>
      <c r="H180" s="218"/>
      <c r="I180" s="622"/>
      <c r="J180" s="639" t="s">
        <v>8409</v>
      </c>
      <c r="K180" s="37" t="s">
        <v>41</v>
      </c>
      <c r="L180" s="37" t="s">
        <v>613</v>
      </c>
      <c r="M180" s="37" t="s">
        <v>863</v>
      </c>
    </row>
    <row r="181" spans="1:13" s="203" customFormat="1" ht="73.5" x14ac:dyDescent="0.15">
      <c r="A181" s="635">
        <v>56</v>
      </c>
      <c r="B181" s="127" t="s">
        <v>857</v>
      </c>
      <c r="C181" s="616">
        <v>1</v>
      </c>
      <c r="D181" s="127" t="s">
        <v>857</v>
      </c>
      <c r="E181" s="617" t="s">
        <v>46</v>
      </c>
      <c r="F181" s="599" t="s">
        <v>859</v>
      </c>
      <c r="G181" s="127" t="s">
        <v>8408</v>
      </c>
      <c r="H181" s="61" t="s">
        <v>857</v>
      </c>
      <c r="I181" s="623" t="s">
        <v>857</v>
      </c>
      <c r="J181" s="628" t="s">
        <v>8407</v>
      </c>
      <c r="K181" s="94" t="s">
        <v>41</v>
      </c>
      <c r="L181" s="621" t="s">
        <v>40</v>
      </c>
      <c r="M181" s="606" t="s">
        <v>39</v>
      </c>
    </row>
    <row r="182" spans="1:13" s="203" customFormat="1" x14ac:dyDescent="0.15">
      <c r="A182" s="636"/>
      <c r="B182" s="10"/>
      <c r="C182" s="611"/>
      <c r="D182" s="10"/>
      <c r="E182" s="235" t="s">
        <v>55</v>
      </c>
      <c r="F182" s="234" t="s">
        <v>5935</v>
      </c>
      <c r="G182" s="181" t="s">
        <v>5934</v>
      </c>
      <c r="H182" s="212"/>
      <c r="I182" s="623"/>
      <c r="J182" s="278" t="s">
        <v>8406</v>
      </c>
      <c r="K182" s="92" t="s">
        <v>41</v>
      </c>
      <c r="L182" s="623"/>
      <c r="M182" s="607"/>
    </row>
    <row r="183" spans="1:13" s="203" customFormat="1" ht="21" x14ac:dyDescent="0.15">
      <c r="A183" s="636"/>
      <c r="B183" s="10"/>
      <c r="C183" s="611"/>
      <c r="D183" s="10"/>
      <c r="E183" s="617" t="s">
        <v>93</v>
      </c>
      <c r="F183" s="599" t="s">
        <v>5932</v>
      </c>
      <c r="G183" s="181" t="s">
        <v>5931</v>
      </c>
      <c r="H183" s="212"/>
      <c r="I183" s="623"/>
      <c r="J183" s="278" t="s">
        <v>8405</v>
      </c>
      <c r="K183" s="92" t="s">
        <v>41</v>
      </c>
      <c r="L183" s="623"/>
      <c r="M183" s="607"/>
    </row>
    <row r="184" spans="1:13" s="203" customFormat="1" x14ac:dyDescent="0.15">
      <c r="A184" s="636"/>
      <c r="B184" s="10"/>
      <c r="C184" s="611"/>
      <c r="D184" s="10"/>
      <c r="E184" s="617" t="s">
        <v>87</v>
      </c>
      <c r="F184" s="599" t="s">
        <v>5925</v>
      </c>
      <c r="G184" s="10" t="s">
        <v>5924</v>
      </c>
      <c r="H184" s="212"/>
      <c r="I184" s="623"/>
      <c r="J184" s="278" t="s">
        <v>8404</v>
      </c>
      <c r="K184" s="66" t="s">
        <v>41</v>
      </c>
      <c r="L184" s="623"/>
      <c r="M184" s="607"/>
    </row>
    <row r="185" spans="1:13" s="203" customFormat="1" ht="31.5" x14ac:dyDescent="0.15">
      <c r="A185" s="636"/>
      <c r="B185" s="10"/>
      <c r="C185" s="611"/>
      <c r="D185" s="10"/>
      <c r="E185" s="618"/>
      <c r="F185" s="600"/>
      <c r="G185" s="240" t="s">
        <v>5922</v>
      </c>
      <c r="H185" s="212"/>
      <c r="I185" s="623"/>
      <c r="J185" s="278" t="s">
        <v>5922</v>
      </c>
      <c r="K185" s="239" t="s">
        <v>5920</v>
      </c>
      <c r="L185" s="623"/>
      <c r="M185" s="607"/>
    </row>
    <row r="186" spans="1:13" s="203" customFormat="1" ht="31.5" x14ac:dyDescent="0.15">
      <c r="A186" s="636"/>
      <c r="B186" s="10"/>
      <c r="C186" s="611"/>
      <c r="D186" s="10"/>
      <c r="E186" s="619"/>
      <c r="F186" s="601"/>
      <c r="G186" s="714" t="s">
        <v>5919</v>
      </c>
      <c r="H186" s="212"/>
      <c r="I186" s="623"/>
      <c r="J186" s="327" t="s">
        <v>8403</v>
      </c>
      <c r="K186" s="239" t="s">
        <v>5917</v>
      </c>
      <c r="L186" s="623"/>
      <c r="M186" s="607"/>
    </row>
    <row r="187" spans="1:13" s="203" customFormat="1" ht="21" x14ac:dyDescent="0.15">
      <c r="A187" s="636"/>
      <c r="B187" s="10"/>
      <c r="C187" s="611"/>
      <c r="D187" s="10"/>
      <c r="E187" s="235" t="s">
        <v>76</v>
      </c>
      <c r="F187" s="234" t="s">
        <v>5916</v>
      </c>
      <c r="G187" s="246" t="s">
        <v>5915</v>
      </c>
      <c r="H187" s="212"/>
      <c r="I187" s="623"/>
      <c r="J187" s="327" t="s">
        <v>8402</v>
      </c>
      <c r="K187" s="92" t="s">
        <v>41</v>
      </c>
      <c r="L187" s="623"/>
      <c r="M187" s="607"/>
    </row>
    <row r="188" spans="1:13" s="203" customFormat="1" x14ac:dyDescent="0.15">
      <c r="A188" s="636"/>
      <c r="B188" s="10"/>
      <c r="C188" s="611"/>
      <c r="D188" s="10"/>
      <c r="E188" s="618" t="s">
        <v>65</v>
      </c>
      <c r="F188" s="600" t="s">
        <v>855</v>
      </c>
      <c r="G188" s="127" t="s">
        <v>852</v>
      </c>
      <c r="H188" s="212"/>
      <c r="I188" s="623"/>
      <c r="J188" s="278" t="s">
        <v>851</v>
      </c>
      <c r="K188" s="94" t="s">
        <v>36</v>
      </c>
      <c r="L188" s="623"/>
      <c r="M188" s="607"/>
    </row>
    <row r="189" spans="1:13" s="203" customFormat="1" x14ac:dyDescent="0.15">
      <c r="A189" s="636"/>
      <c r="B189" s="10"/>
      <c r="C189" s="611"/>
      <c r="D189" s="10"/>
      <c r="E189" s="618"/>
      <c r="F189" s="600"/>
      <c r="G189" s="127" t="s">
        <v>850</v>
      </c>
      <c r="H189" s="212"/>
      <c r="I189" s="623"/>
      <c r="J189" s="646" t="s">
        <v>849</v>
      </c>
      <c r="K189" s="94" t="s">
        <v>47</v>
      </c>
      <c r="L189" s="623"/>
      <c r="M189" s="607"/>
    </row>
    <row r="190" spans="1:13" s="203" customFormat="1" ht="21" x14ac:dyDescent="0.15">
      <c r="A190" s="636"/>
      <c r="B190" s="10"/>
      <c r="C190" s="611"/>
      <c r="D190" s="10"/>
      <c r="E190" s="619"/>
      <c r="F190" s="601"/>
      <c r="G190" s="92" t="s">
        <v>848</v>
      </c>
      <c r="H190" s="212"/>
      <c r="I190" s="623"/>
      <c r="J190" s="278" t="s">
        <v>8401</v>
      </c>
      <c r="K190" s="37" t="s">
        <v>846</v>
      </c>
      <c r="L190" s="623"/>
      <c r="M190" s="607"/>
    </row>
    <row r="191" spans="1:13" s="203" customFormat="1" ht="31.5" x14ac:dyDescent="0.15">
      <c r="A191" s="636"/>
      <c r="B191" s="10"/>
      <c r="C191" s="611"/>
      <c r="D191" s="10"/>
      <c r="E191" s="617" t="s">
        <v>156</v>
      </c>
      <c r="F191" s="599" t="s">
        <v>845</v>
      </c>
      <c r="G191" s="181" t="s">
        <v>8400</v>
      </c>
      <c r="H191" s="212"/>
      <c r="I191" s="623"/>
      <c r="J191" s="278" t="s">
        <v>8399</v>
      </c>
      <c r="K191" s="92" t="s">
        <v>41</v>
      </c>
      <c r="L191" s="623"/>
      <c r="M191" s="593"/>
    </row>
    <row r="192" spans="1:13" s="203" customFormat="1" ht="31.5" x14ac:dyDescent="0.15">
      <c r="A192" s="636"/>
      <c r="B192" s="10"/>
      <c r="C192" s="611"/>
      <c r="D192" s="10"/>
      <c r="E192" s="619"/>
      <c r="F192" s="601"/>
      <c r="G192" s="181" t="s">
        <v>1851</v>
      </c>
      <c r="H192" s="212"/>
      <c r="I192" s="623"/>
      <c r="J192" s="278" t="s">
        <v>8398</v>
      </c>
      <c r="K192" s="94" t="s">
        <v>47</v>
      </c>
      <c r="L192" s="623"/>
      <c r="M192" s="607"/>
    </row>
    <row r="193" spans="1:13" s="203" customFormat="1" ht="21" x14ac:dyDescent="0.15">
      <c r="A193" s="636"/>
      <c r="B193" s="10"/>
      <c r="C193" s="611"/>
      <c r="D193" s="10"/>
      <c r="E193" s="618" t="s">
        <v>152</v>
      </c>
      <c r="F193" s="600" t="s">
        <v>2736</v>
      </c>
      <c r="G193" s="10" t="s">
        <v>2735</v>
      </c>
      <c r="H193" s="212"/>
      <c r="I193" s="623"/>
      <c r="J193" s="646" t="s">
        <v>4393</v>
      </c>
      <c r="K193" s="94" t="s">
        <v>41</v>
      </c>
      <c r="L193" s="623"/>
      <c r="M193" s="607"/>
    </row>
    <row r="194" spans="1:13" s="203" customFormat="1" ht="21" x14ac:dyDescent="0.15">
      <c r="A194" s="636"/>
      <c r="B194" s="10"/>
      <c r="C194" s="611"/>
      <c r="D194" s="10"/>
      <c r="E194" s="618"/>
      <c r="F194" s="600"/>
      <c r="G194" s="181" t="s">
        <v>4392</v>
      </c>
      <c r="H194" s="212"/>
      <c r="I194" s="623"/>
      <c r="J194" s="278" t="s">
        <v>4391</v>
      </c>
      <c r="K194" s="37" t="s">
        <v>4390</v>
      </c>
      <c r="L194" s="623"/>
      <c r="M194" s="607"/>
    </row>
    <row r="195" spans="1:13" s="203" customFormat="1" ht="31.5" x14ac:dyDescent="0.15">
      <c r="A195" s="636"/>
      <c r="B195" s="10"/>
      <c r="C195" s="620"/>
      <c r="D195" s="601"/>
      <c r="E195" s="619"/>
      <c r="F195" s="601"/>
      <c r="G195" s="207" t="s">
        <v>4389</v>
      </c>
      <c r="H195" s="212"/>
      <c r="I195" s="623"/>
      <c r="J195" s="629" t="s">
        <v>4388</v>
      </c>
      <c r="K195" s="622" t="s">
        <v>4387</v>
      </c>
      <c r="L195" s="622"/>
      <c r="M195" s="70"/>
    </row>
    <row r="196" spans="1:13" s="203" customFormat="1" ht="42" x14ac:dyDescent="0.15">
      <c r="A196" s="636"/>
      <c r="B196" s="10"/>
      <c r="C196" s="611">
        <v>2</v>
      </c>
      <c r="D196" s="10" t="s">
        <v>838</v>
      </c>
      <c r="E196" s="618" t="s">
        <v>46</v>
      </c>
      <c r="F196" s="600" t="s">
        <v>840</v>
      </c>
      <c r="G196" s="10" t="s">
        <v>4386</v>
      </c>
      <c r="H196" s="212"/>
      <c r="I196" s="621" t="s">
        <v>1848</v>
      </c>
      <c r="J196" s="628" t="s">
        <v>8397</v>
      </c>
      <c r="K196" s="66" t="s">
        <v>41</v>
      </c>
      <c r="L196" s="623" t="s">
        <v>40</v>
      </c>
      <c r="M196" s="607" t="s">
        <v>39</v>
      </c>
    </row>
    <row r="197" spans="1:13" s="203" customFormat="1" x14ac:dyDescent="0.15">
      <c r="A197" s="636"/>
      <c r="B197" s="10"/>
      <c r="C197" s="611"/>
      <c r="D197" s="10"/>
      <c r="E197" s="618"/>
      <c r="F197" s="600"/>
      <c r="G197" s="181" t="s">
        <v>1849</v>
      </c>
      <c r="H197" s="212"/>
      <c r="I197" s="623"/>
      <c r="J197" s="278" t="s">
        <v>835</v>
      </c>
      <c r="K197" s="92" t="s">
        <v>36</v>
      </c>
      <c r="L197" s="623"/>
      <c r="M197" s="607"/>
    </row>
    <row r="198" spans="1:13" ht="21" x14ac:dyDescent="0.15">
      <c r="A198" s="636"/>
      <c r="B198" s="600"/>
      <c r="C198" s="620"/>
      <c r="D198" s="669"/>
      <c r="E198" s="619"/>
      <c r="F198" s="601"/>
      <c r="G198" s="127" t="s">
        <v>1846</v>
      </c>
      <c r="H198" s="212"/>
      <c r="I198" s="622"/>
      <c r="J198" s="629" t="s">
        <v>8396</v>
      </c>
      <c r="K198" s="37" t="s">
        <v>47</v>
      </c>
      <c r="L198" s="622"/>
      <c r="M198" s="70"/>
    </row>
    <row r="199" spans="1:13" x14ac:dyDescent="0.15">
      <c r="A199" s="636"/>
      <c r="B199" s="10"/>
      <c r="C199" s="610">
        <v>3</v>
      </c>
      <c r="D199" s="234" t="s">
        <v>5901</v>
      </c>
      <c r="E199" s="619" t="s">
        <v>46</v>
      </c>
      <c r="F199" s="601" t="s">
        <v>5900</v>
      </c>
      <c r="G199" s="127" t="s">
        <v>8395</v>
      </c>
      <c r="H199" s="212"/>
      <c r="I199" s="623" t="s">
        <v>5901</v>
      </c>
      <c r="J199" s="629" t="s">
        <v>8394</v>
      </c>
      <c r="K199" s="622" t="s">
        <v>41</v>
      </c>
      <c r="L199" s="623" t="s">
        <v>40</v>
      </c>
      <c r="M199" s="607" t="s">
        <v>39</v>
      </c>
    </row>
    <row r="200" spans="1:13" ht="31.5" x14ac:dyDescent="0.15">
      <c r="A200" s="636"/>
      <c r="B200" s="10"/>
      <c r="C200" s="611">
        <v>4</v>
      </c>
      <c r="D200" s="10" t="s">
        <v>830</v>
      </c>
      <c r="E200" s="619" t="s">
        <v>46</v>
      </c>
      <c r="F200" s="601" t="s">
        <v>832</v>
      </c>
      <c r="G200" s="92" t="s">
        <v>4383</v>
      </c>
      <c r="H200" s="212"/>
      <c r="I200" s="621" t="s">
        <v>830</v>
      </c>
      <c r="J200" s="278" t="s">
        <v>8393</v>
      </c>
      <c r="K200" s="622" t="s">
        <v>41</v>
      </c>
      <c r="L200" s="621" t="s">
        <v>40</v>
      </c>
      <c r="M200" s="606" t="s">
        <v>39</v>
      </c>
    </row>
    <row r="201" spans="1:13" x14ac:dyDescent="0.15">
      <c r="A201" s="636"/>
      <c r="B201" s="10"/>
      <c r="C201" s="611"/>
      <c r="D201" s="10"/>
      <c r="E201" s="618" t="s">
        <v>55</v>
      </c>
      <c r="F201" s="600" t="s">
        <v>1838</v>
      </c>
      <c r="G201" s="10" t="s">
        <v>3218</v>
      </c>
      <c r="H201" s="212"/>
      <c r="I201" s="623"/>
      <c r="J201" s="278" t="s">
        <v>4381</v>
      </c>
      <c r="K201" s="66" t="s">
        <v>41</v>
      </c>
      <c r="L201" s="623"/>
      <c r="M201" s="607"/>
    </row>
    <row r="202" spans="1:13" x14ac:dyDescent="0.15">
      <c r="A202" s="636"/>
      <c r="B202" s="10"/>
      <c r="C202" s="611"/>
      <c r="D202" s="10"/>
      <c r="E202" s="619"/>
      <c r="F202" s="601"/>
      <c r="G202" s="181" t="s">
        <v>1835</v>
      </c>
      <c r="H202" s="212"/>
      <c r="I202" s="623"/>
      <c r="J202" s="278" t="s">
        <v>4380</v>
      </c>
      <c r="K202" s="37" t="s">
        <v>77</v>
      </c>
      <c r="L202" s="623"/>
      <c r="M202" s="607"/>
    </row>
    <row r="203" spans="1:13" ht="42" x14ac:dyDescent="0.15">
      <c r="A203" s="636"/>
      <c r="B203" s="10"/>
      <c r="C203" s="611"/>
      <c r="D203" s="10"/>
      <c r="E203" s="618" t="s">
        <v>93</v>
      </c>
      <c r="F203" s="600" t="s">
        <v>1833</v>
      </c>
      <c r="G203" s="10" t="s">
        <v>4379</v>
      </c>
      <c r="H203" s="212"/>
      <c r="I203" s="623"/>
      <c r="J203" s="278" t="s">
        <v>8392</v>
      </c>
      <c r="K203" s="66" t="s">
        <v>41</v>
      </c>
      <c r="L203" s="623"/>
      <c r="M203" s="607"/>
    </row>
    <row r="204" spans="1:13" ht="21" x14ac:dyDescent="0.15">
      <c r="A204" s="636"/>
      <c r="B204" s="10"/>
      <c r="C204" s="611"/>
      <c r="D204" s="10"/>
      <c r="E204" s="618"/>
      <c r="F204" s="600"/>
      <c r="G204" s="181" t="s">
        <v>1832</v>
      </c>
      <c r="H204" s="212"/>
      <c r="I204" s="623"/>
      <c r="J204" s="278" t="s">
        <v>8391</v>
      </c>
      <c r="K204" s="37" t="s">
        <v>47</v>
      </c>
      <c r="L204" s="623"/>
      <c r="M204" s="607"/>
    </row>
    <row r="205" spans="1:13" ht="52.5" x14ac:dyDescent="0.15">
      <c r="A205" s="636"/>
      <c r="B205" s="10"/>
      <c r="C205" s="611"/>
      <c r="D205" s="10"/>
      <c r="E205" s="619"/>
      <c r="F205" s="601"/>
      <c r="G205" s="669" t="s">
        <v>3507</v>
      </c>
      <c r="H205" s="212"/>
      <c r="I205" s="623"/>
      <c r="J205" s="628" t="s">
        <v>8390</v>
      </c>
      <c r="K205" s="66" t="s">
        <v>77</v>
      </c>
      <c r="L205" s="623"/>
      <c r="M205" s="607"/>
    </row>
    <row r="206" spans="1:13" ht="63" x14ac:dyDescent="0.15">
      <c r="A206" s="238"/>
      <c r="B206" s="199"/>
      <c r="C206" s="620"/>
      <c r="D206" s="601"/>
      <c r="E206" s="619" t="s">
        <v>87</v>
      </c>
      <c r="F206" s="601" t="s">
        <v>1830</v>
      </c>
      <c r="G206" s="246" t="s">
        <v>1829</v>
      </c>
      <c r="H206" s="218"/>
      <c r="I206" s="622"/>
      <c r="J206" s="327" t="s">
        <v>8389</v>
      </c>
      <c r="K206" s="269" t="s">
        <v>1827</v>
      </c>
      <c r="L206" s="632"/>
      <c r="M206" s="70"/>
    </row>
    <row r="207" spans="1:13" s="203" customFormat="1" ht="94.5" x14ac:dyDescent="0.15">
      <c r="A207" s="635">
        <v>57</v>
      </c>
      <c r="B207" s="127" t="s">
        <v>824</v>
      </c>
      <c r="C207" s="616">
        <v>1</v>
      </c>
      <c r="D207" s="127" t="s">
        <v>823</v>
      </c>
      <c r="E207" s="617" t="s">
        <v>46</v>
      </c>
      <c r="F207" s="599" t="s">
        <v>826</v>
      </c>
      <c r="G207" s="205" t="s">
        <v>8388</v>
      </c>
      <c r="H207" s="655" t="s">
        <v>2717</v>
      </c>
      <c r="I207" s="650" t="s">
        <v>2716</v>
      </c>
      <c r="J207" s="654" t="s">
        <v>8387</v>
      </c>
      <c r="K207" s="94" t="s">
        <v>41</v>
      </c>
      <c r="L207" s="621" t="s">
        <v>40</v>
      </c>
      <c r="M207" s="606" t="s">
        <v>39</v>
      </c>
    </row>
    <row r="208" spans="1:13" s="203" customFormat="1" ht="21" x14ac:dyDescent="0.15">
      <c r="A208" s="636"/>
      <c r="B208" s="10"/>
      <c r="C208" s="611"/>
      <c r="D208" s="10"/>
      <c r="E208" s="618"/>
      <c r="F208" s="600"/>
      <c r="G208" s="205" t="s">
        <v>8386</v>
      </c>
      <c r="H208" s="212"/>
      <c r="I208" s="623"/>
      <c r="J208" s="327" t="s">
        <v>8385</v>
      </c>
      <c r="K208" s="639" t="s">
        <v>36</v>
      </c>
      <c r="L208" s="623"/>
      <c r="M208" s="893"/>
    </row>
    <row r="209" spans="1:13" s="203" customFormat="1" ht="21" x14ac:dyDescent="0.15">
      <c r="A209" s="636"/>
      <c r="B209" s="10"/>
      <c r="C209" s="611"/>
      <c r="D209" s="10"/>
      <c r="E209" s="619"/>
      <c r="F209" s="601"/>
      <c r="G209" s="236" t="s">
        <v>5883</v>
      </c>
      <c r="H209" s="212"/>
      <c r="I209" s="623"/>
      <c r="J209" s="327" t="s">
        <v>818</v>
      </c>
      <c r="K209" s="211" t="s">
        <v>47</v>
      </c>
      <c r="L209" s="623"/>
      <c r="M209" s="893"/>
    </row>
    <row r="210" spans="1:13" s="203" customFormat="1" ht="42" x14ac:dyDescent="0.15">
      <c r="A210" s="636"/>
      <c r="B210" s="10"/>
      <c r="C210" s="611"/>
      <c r="D210" s="10"/>
      <c r="E210" s="235" t="s">
        <v>55</v>
      </c>
      <c r="F210" s="234" t="s">
        <v>817</v>
      </c>
      <c r="G210" s="236" t="s">
        <v>8384</v>
      </c>
      <c r="H210" s="212"/>
      <c r="I210" s="623"/>
      <c r="J210" s="137" t="s">
        <v>8383</v>
      </c>
      <c r="K210" s="37" t="s">
        <v>41</v>
      </c>
      <c r="L210" s="623"/>
      <c r="M210" s="607"/>
    </row>
    <row r="211" spans="1:13" s="280" customFormat="1" ht="31.5" x14ac:dyDescent="0.15">
      <c r="A211" s="636"/>
      <c r="B211" s="10"/>
      <c r="C211" s="611"/>
      <c r="D211" s="10"/>
      <c r="E211" s="618" t="s">
        <v>93</v>
      </c>
      <c r="F211" s="600" t="s">
        <v>814</v>
      </c>
      <c r="G211" s="236" t="s">
        <v>5880</v>
      </c>
      <c r="H211" s="212"/>
      <c r="I211" s="623"/>
      <c r="J211" s="651" t="s">
        <v>8382</v>
      </c>
      <c r="K211" s="66" t="s">
        <v>41</v>
      </c>
      <c r="L211" s="623"/>
      <c r="M211" s="607"/>
    </row>
    <row r="212" spans="1:13" s="280" customFormat="1" ht="21" x14ac:dyDescent="0.15">
      <c r="A212" s="636"/>
      <c r="B212" s="10"/>
      <c r="C212" s="611"/>
      <c r="D212" s="10"/>
      <c r="E212" s="619"/>
      <c r="F212" s="601"/>
      <c r="G212" s="246" t="s">
        <v>5878</v>
      </c>
      <c r="H212" s="212"/>
      <c r="I212" s="623"/>
      <c r="J212" s="327" t="s">
        <v>8381</v>
      </c>
      <c r="K212" s="608" t="s">
        <v>36</v>
      </c>
      <c r="L212" s="623"/>
      <c r="M212" s="607"/>
    </row>
    <row r="213" spans="1:13" s="280" customFormat="1" ht="31.5" x14ac:dyDescent="0.15">
      <c r="A213" s="636"/>
      <c r="B213" s="10"/>
      <c r="C213" s="611"/>
      <c r="D213" s="10"/>
      <c r="E213" s="235" t="s">
        <v>87</v>
      </c>
      <c r="F213" s="234" t="s">
        <v>5876</v>
      </c>
      <c r="G213" s="236" t="s">
        <v>8380</v>
      </c>
      <c r="H213" s="212"/>
      <c r="I213" s="623"/>
      <c r="J213" s="654" t="s">
        <v>8379</v>
      </c>
      <c r="K213" s="207" t="s">
        <v>41</v>
      </c>
      <c r="L213" s="623"/>
      <c r="M213" s="607"/>
    </row>
    <row r="214" spans="1:13" s="280" customFormat="1" ht="12.75" x14ac:dyDescent="0.15">
      <c r="A214" s="636"/>
      <c r="B214" s="600"/>
      <c r="C214" s="611"/>
      <c r="D214" s="600"/>
      <c r="E214" s="617" t="s">
        <v>76</v>
      </c>
      <c r="F214" s="599" t="s">
        <v>4371</v>
      </c>
      <c r="G214" s="205" t="s">
        <v>4370</v>
      </c>
      <c r="H214" s="212"/>
      <c r="I214" s="623"/>
      <c r="J214" s="327" t="s">
        <v>7845</v>
      </c>
      <c r="K214" s="216" t="s">
        <v>36</v>
      </c>
      <c r="L214" s="623"/>
      <c r="M214" s="125"/>
    </row>
    <row r="215" spans="1:13" s="280" customFormat="1" ht="21" x14ac:dyDescent="0.15">
      <c r="A215" s="636"/>
      <c r="B215" s="10"/>
      <c r="C215" s="611"/>
      <c r="D215" s="10"/>
      <c r="E215" s="618"/>
      <c r="F215" s="601"/>
      <c r="G215" s="608" t="s">
        <v>4368</v>
      </c>
      <c r="H215" s="218"/>
      <c r="I215" s="622"/>
      <c r="J215" s="651" t="s">
        <v>8378</v>
      </c>
      <c r="K215" s="639" t="s">
        <v>4367</v>
      </c>
      <c r="L215" s="622"/>
      <c r="M215" s="206"/>
    </row>
    <row r="216" spans="1:13" s="280" customFormat="1" ht="31.5" x14ac:dyDescent="0.15">
      <c r="A216" s="644">
        <v>59</v>
      </c>
      <c r="B216" s="647" t="s">
        <v>809</v>
      </c>
      <c r="C216" s="365">
        <v>1</v>
      </c>
      <c r="D216" s="278" t="s">
        <v>808</v>
      </c>
      <c r="E216" s="279" t="s">
        <v>46</v>
      </c>
      <c r="F216" s="278" t="s">
        <v>811</v>
      </c>
      <c r="G216" s="625" t="s">
        <v>8377</v>
      </c>
      <c r="H216" s="852" t="s">
        <v>2710</v>
      </c>
      <c r="I216" s="625" t="s">
        <v>2709</v>
      </c>
      <c r="J216" s="625" t="s">
        <v>8376</v>
      </c>
      <c r="K216" s="625" t="s">
        <v>41</v>
      </c>
      <c r="L216" s="625" t="s">
        <v>40</v>
      </c>
      <c r="M216" s="327" t="s">
        <v>39</v>
      </c>
    </row>
    <row r="217" spans="1:13" s="280" customFormat="1" ht="84" x14ac:dyDescent="0.15">
      <c r="A217" s="645"/>
      <c r="B217" s="648"/>
      <c r="C217" s="274">
        <v>3</v>
      </c>
      <c r="D217" s="648" t="s">
        <v>804</v>
      </c>
      <c r="E217" s="626" t="s">
        <v>46</v>
      </c>
      <c r="F217" s="628" t="s">
        <v>806</v>
      </c>
      <c r="G217" s="625" t="s">
        <v>8375</v>
      </c>
      <c r="H217" s="903"/>
      <c r="I217" s="894" t="s">
        <v>804</v>
      </c>
      <c r="J217" s="625" t="s">
        <v>8374</v>
      </c>
      <c r="K217" s="157" t="s">
        <v>41</v>
      </c>
      <c r="L217" s="602" t="s">
        <v>40</v>
      </c>
      <c r="M217" s="649" t="s">
        <v>39</v>
      </c>
    </row>
    <row r="218" spans="1:13" s="280" customFormat="1" ht="21" x14ac:dyDescent="0.15">
      <c r="A218" s="645"/>
      <c r="B218" s="648"/>
      <c r="C218" s="274"/>
      <c r="D218" s="648"/>
      <c r="E218" s="657"/>
      <c r="F218" s="646"/>
      <c r="G218" s="648" t="s">
        <v>4811</v>
      </c>
      <c r="H218" s="903"/>
      <c r="I218" s="893"/>
      <c r="J218" s="625" t="s">
        <v>8373</v>
      </c>
      <c r="K218" s="658" t="s">
        <v>47</v>
      </c>
      <c r="L218" s="630"/>
      <c r="M218" s="650"/>
    </row>
    <row r="219" spans="1:13" s="280" customFormat="1" ht="21" x14ac:dyDescent="0.15">
      <c r="A219" s="645"/>
      <c r="B219" s="648"/>
      <c r="C219" s="274"/>
      <c r="D219" s="648"/>
      <c r="E219" s="657"/>
      <c r="F219" s="646"/>
      <c r="G219" s="625" t="s">
        <v>8372</v>
      </c>
      <c r="H219" s="903"/>
      <c r="I219" s="893"/>
      <c r="J219" s="646" t="s">
        <v>8371</v>
      </c>
      <c r="K219" s="276" t="s">
        <v>47</v>
      </c>
      <c r="L219" s="630"/>
      <c r="M219" s="650"/>
    </row>
    <row r="220" spans="1:13" s="280" customFormat="1" ht="21" x14ac:dyDescent="0.15">
      <c r="A220" s="645"/>
      <c r="B220" s="648"/>
      <c r="C220" s="274"/>
      <c r="D220" s="648"/>
      <c r="E220" s="627"/>
      <c r="F220" s="629"/>
      <c r="G220" s="278" t="s">
        <v>8370</v>
      </c>
      <c r="H220" s="903"/>
      <c r="I220" s="893"/>
      <c r="J220" s="625" t="s">
        <v>8369</v>
      </c>
      <c r="K220" s="139" t="s">
        <v>33</v>
      </c>
      <c r="L220" s="276"/>
      <c r="M220" s="650"/>
    </row>
    <row r="221" spans="1:13" s="280" customFormat="1" ht="21" x14ac:dyDescent="0.15">
      <c r="A221" s="645"/>
      <c r="B221" s="648"/>
      <c r="C221" s="274"/>
      <c r="D221" s="648"/>
      <c r="E221" s="657" t="s">
        <v>55</v>
      </c>
      <c r="F221" s="646" t="s">
        <v>3202</v>
      </c>
      <c r="G221" s="330" t="s">
        <v>5865</v>
      </c>
      <c r="H221" s="903"/>
      <c r="I221" s="893"/>
      <c r="J221" s="646" t="s">
        <v>8368</v>
      </c>
      <c r="K221" s="658" t="s">
        <v>41</v>
      </c>
      <c r="L221" s="276"/>
      <c r="M221" s="650"/>
    </row>
    <row r="222" spans="1:13" s="203" customFormat="1" ht="42" x14ac:dyDescent="0.15">
      <c r="A222" s="645"/>
      <c r="B222" s="648"/>
      <c r="C222" s="274"/>
      <c r="D222" s="648"/>
      <c r="E222" s="627"/>
      <c r="F222" s="629"/>
      <c r="G222" s="330" t="s">
        <v>8367</v>
      </c>
      <c r="H222" s="212"/>
      <c r="I222" s="623"/>
      <c r="J222" s="278" t="s">
        <v>8366</v>
      </c>
      <c r="K222" s="658" t="s">
        <v>36</v>
      </c>
      <c r="L222" s="276"/>
      <c r="M222" s="650"/>
    </row>
    <row r="223" spans="1:13" s="203" customFormat="1" ht="31.5" x14ac:dyDescent="0.15">
      <c r="A223" s="645"/>
      <c r="B223" s="648"/>
      <c r="C223" s="274"/>
      <c r="D223" s="648"/>
      <c r="E223" s="657" t="s">
        <v>93</v>
      </c>
      <c r="F223" s="646" t="s">
        <v>799</v>
      </c>
      <c r="G223" s="277" t="s">
        <v>798</v>
      </c>
      <c r="H223" s="212"/>
      <c r="I223" s="623"/>
      <c r="J223" s="646" t="s">
        <v>8365</v>
      </c>
      <c r="K223" s="658" t="s">
        <v>41</v>
      </c>
      <c r="L223" s="276"/>
      <c r="M223" s="650"/>
    </row>
    <row r="224" spans="1:13" s="203" customFormat="1" x14ac:dyDescent="0.15">
      <c r="A224" s="645"/>
      <c r="B224" s="648"/>
      <c r="C224" s="274"/>
      <c r="D224" s="648"/>
      <c r="E224" s="657"/>
      <c r="F224" s="646"/>
      <c r="G224" s="648" t="s">
        <v>796</v>
      </c>
      <c r="H224" s="212"/>
      <c r="I224" s="623"/>
      <c r="J224" s="278" t="s">
        <v>795</v>
      </c>
      <c r="K224" s="658" t="s">
        <v>36</v>
      </c>
      <c r="L224" s="276"/>
      <c r="M224" s="650"/>
    </row>
    <row r="225" spans="1:13" s="203" customFormat="1" ht="21" x14ac:dyDescent="0.15">
      <c r="A225" s="645"/>
      <c r="B225" s="648"/>
      <c r="C225" s="274"/>
      <c r="D225" s="648"/>
      <c r="E225" s="626" t="s">
        <v>87</v>
      </c>
      <c r="F225" s="628" t="s">
        <v>794</v>
      </c>
      <c r="G225" s="277" t="s">
        <v>1815</v>
      </c>
      <c r="H225" s="1020"/>
      <c r="I225" s="882"/>
      <c r="J225" s="646" t="s">
        <v>8364</v>
      </c>
      <c r="K225" s="658" t="s">
        <v>36</v>
      </c>
      <c r="L225" s="276"/>
      <c r="M225" s="650"/>
    </row>
    <row r="226" spans="1:13" s="203" customFormat="1" ht="31.5" x14ac:dyDescent="0.15">
      <c r="A226" s="645"/>
      <c r="B226" s="648"/>
      <c r="C226" s="274"/>
      <c r="D226" s="648"/>
      <c r="E226" s="627"/>
      <c r="F226" s="629"/>
      <c r="G226" s="648" t="s">
        <v>8363</v>
      </c>
      <c r="H226" s="1020"/>
      <c r="I226" s="882"/>
      <c r="J226" s="628" t="s">
        <v>8362</v>
      </c>
      <c r="K226" s="658" t="s">
        <v>41</v>
      </c>
      <c r="L226" s="276"/>
      <c r="M226" s="650"/>
    </row>
    <row r="227" spans="1:13" s="203" customFormat="1" x14ac:dyDescent="0.15">
      <c r="A227" s="645"/>
      <c r="B227" s="648"/>
      <c r="C227" s="274"/>
      <c r="D227" s="648"/>
      <c r="E227" s="279" t="s">
        <v>76</v>
      </c>
      <c r="F227" s="278" t="s">
        <v>791</v>
      </c>
      <c r="G227" s="647" t="s">
        <v>790</v>
      </c>
      <c r="H227" s="1020"/>
      <c r="I227" s="882"/>
      <c r="J227" s="628" t="s">
        <v>8361</v>
      </c>
      <c r="K227" s="51" t="s">
        <v>41</v>
      </c>
      <c r="L227" s="276"/>
      <c r="M227" s="650"/>
    </row>
    <row r="228" spans="1:13" s="203" customFormat="1" ht="42" x14ac:dyDescent="0.15">
      <c r="A228" s="645"/>
      <c r="B228" s="648"/>
      <c r="C228" s="274"/>
      <c r="D228" s="648"/>
      <c r="E228" s="618" t="s">
        <v>163</v>
      </c>
      <c r="F228" s="205" t="s">
        <v>788</v>
      </c>
      <c r="G228" s="625" t="s">
        <v>8360</v>
      </c>
      <c r="H228" s="1020"/>
      <c r="I228" s="882"/>
      <c r="J228" s="628" t="s">
        <v>8359</v>
      </c>
      <c r="K228" s="812" t="s">
        <v>99</v>
      </c>
      <c r="L228" s="276"/>
      <c r="M228" s="650"/>
    </row>
    <row r="229" spans="1:13" s="203" customFormat="1" ht="84" x14ac:dyDescent="0.15">
      <c r="A229" s="645"/>
      <c r="B229" s="648"/>
      <c r="C229" s="274"/>
      <c r="D229" s="648"/>
      <c r="E229" s="618"/>
      <c r="F229" s="607"/>
      <c r="G229" s="690" t="s">
        <v>8358</v>
      </c>
      <c r="H229" s="1020"/>
      <c r="I229" s="882"/>
      <c r="J229" s="625" t="s">
        <v>8357</v>
      </c>
      <c r="K229" s="267" t="s">
        <v>41</v>
      </c>
      <c r="L229" s="276"/>
      <c r="M229" s="650"/>
    </row>
    <row r="230" spans="1:13" s="203" customFormat="1" ht="31.5" x14ac:dyDescent="0.15">
      <c r="A230" s="645"/>
      <c r="B230" s="648"/>
      <c r="C230" s="274"/>
      <c r="D230" s="648"/>
      <c r="E230" s="618"/>
      <c r="F230" s="607"/>
      <c r="G230" s="240" t="s">
        <v>8356</v>
      </c>
      <c r="H230" s="212"/>
      <c r="I230" s="614"/>
      <c r="J230" s="240" t="s">
        <v>8356</v>
      </c>
      <c r="K230" s="267" t="s">
        <v>2674</v>
      </c>
      <c r="L230" s="276"/>
      <c r="M230" s="650"/>
    </row>
    <row r="231" spans="1:13" s="203" customFormat="1" ht="31.5" x14ac:dyDescent="0.15">
      <c r="A231" s="645"/>
      <c r="B231" s="648"/>
      <c r="C231" s="274"/>
      <c r="D231" s="648"/>
      <c r="E231" s="618"/>
      <c r="F231" s="607"/>
      <c r="G231" s="240" t="s">
        <v>8355</v>
      </c>
      <c r="H231" s="212"/>
      <c r="I231" s="623"/>
      <c r="J231" s="625" t="s">
        <v>783</v>
      </c>
      <c r="K231" s="267" t="s">
        <v>782</v>
      </c>
      <c r="L231" s="630"/>
      <c r="M231" s="650"/>
    </row>
    <row r="232" spans="1:13" s="203" customFormat="1" ht="52.5" x14ac:dyDescent="0.15">
      <c r="A232" s="645"/>
      <c r="B232" s="648"/>
      <c r="C232" s="274"/>
      <c r="D232" s="648"/>
      <c r="E232" s="618"/>
      <c r="F232" s="607"/>
      <c r="G232" s="92" t="s">
        <v>7212</v>
      </c>
      <c r="H232" s="212"/>
      <c r="I232" s="623"/>
      <c r="J232" s="625" t="s">
        <v>8354</v>
      </c>
      <c r="K232" s="41" t="s">
        <v>1458</v>
      </c>
      <c r="L232" s="630"/>
      <c r="M232" s="650"/>
    </row>
    <row r="233" spans="1:13" s="203" customFormat="1" ht="31.5" x14ac:dyDescent="0.15">
      <c r="A233" s="645"/>
      <c r="B233" s="648"/>
      <c r="C233" s="274"/>
      <c r="D233" s="648"/>
      <c r="E233" s="618"/>
      <c r="F233" s="607"/>
      <c r="G233" s="181" t="s">
        <v>2669</v>
      </c>
      <c r="H233" s="212"/>
      <c r="I233" s="623"/>
      <c r="J233" s="625" t="s">
        <v>775</v>
      </c>
      <c r="K233" s="37" t="s">
        <v>8353</v>
      </c>
      <c r="L233" s="276"/>
      <c r="M233" s="650"/>
    </row>
    <row r="234" spans="1:13" s="203" customFormat="1" ht="31.5" x14ac:dyDescent="0.15">
      <c r="A234" s="645"/>
      <c r="B234" s="648"/>
      <c r="C234" s="274"/>
      <c r="D234" s="648"/>
      <c r="E234" s="618"/>
      <c r="F234" s="607"/>
      <c r="G234" s="181" t="s">
        <v>2667</v>
      </c>
      <c r="H234" s="212"/>
      <c r="I234" s="623"/>
      <c r="J234" s="629" t="s">
        <v>8352</v>
      </c>
      <c r="K234" s="37" t="s">
        <v>1805</v>
      </c>
      <c r="L234" s="276"/>
      <c r="M234" s="650"/>
    </row>
    <row r="235" spans="1:13" s="203" customFormat="1" ht="21" x14ac:dyDescent="0.15">
      <c r="A235" s="645"/>
      <c r="B235" s="648"/>
      <c r="C235" s="274"/>
      <c r="D235" s="646"/>
      <c r="E235" s="619"/>
      <c r="F235" s="70"/>
      <c r="G235" s="181" t="s">
        <v>5846</v>
      </c>
      <c r="H235" s="212"/>
      <c r="I235" s="623"/>
      <c r="J235" s="629" t="s">
        <v>772</v>
      </c>
      <c r="K235" s="37" t="s">
        <v>5844</v>
      </c>
      <c r="L235" s="276"/>
      <c r="M235" s="650"/>
    </row>
    <row r="236" spans="1:13" s="203" customFormat="1" ht="31.5" x14ac:dyDescent="0.15">
      <c r="A236" s="636"/>
      <c r="B236" s="10"/>
      <c r="C236" s="610">
        <v>4</v>
      </c>
      <c r="D236" s="234" t="s">
        <v>4347</v>
      </c>
      <c r="E236" s="619" t="s">
        <v>46</v>
      </c>
      <c r="F236" s="601" t="s">
        <v>8351</v>
      </c>
      <c r="G236" s="10" t="s">
        <v>8350</v>
      </c>
      <c r="H236" s="1020"/>
      <c r="I236" s="628" t="s">
        <v>8349</v>
      </c>
      <c r="J236" s="628" t="s">
        <v>8348</v>
      </c>
      <c r="K236" s="660" t="s">
        <v>41</v>
      </c>
      <c r="L236" s="37" t="s">
        <v>40</v>
      </c>
      <c r="M236" s="639" t="s">
        <v>39</v>
      </c>
    </row>
    <row r="237" spans="1:13" s="203" customFormat="1" x14ac:dyDescent="0.15">
      <c r="A237" s="636"/>
      <c r="B237" s="10"/>
      <c r="C237" s="620">
        <v>6</v>
      </c>
      <c r="D237" s="669" t="s">
        <v>8347</v>
      </c>
      <c r="E237" s="619" t="s">
        <v>46</v>
      </c>
      <c r="F237" s="601" t="s">
        <v>8346</v>
      </c>
      <c r="G237" s="37" t="s">
        <v>8345</v>
      </c>
      <c r="H237" s="1020"/>
      <c r="I237" s="37" t="s">
        <v>8344</v>
      </c>
      <c r="J237" s="278" t="s">
        <v>8343</v>
      </c>
      <c r="K237" s="41" t="s">
        <v>41</v>
      </c>
      <c r="L237" s="37" t="s">
        <v>40</v>
      </c>
      <c r="M237" s="70" t="s">
        <v>39</v>
      </c>
    </row>
    <row r="238" spans="1:13" s="203" customFormat="1" x14ac:dyDescent="0.15">
      <c r="A238" s="636"/>
      <c r="B238" s="600"/>
      <c r="C238" s="616">
        <v>7</v>
      </c>
      <c r="D238" s="127" t="s">
        <v>763</v>
      </c>
      <c r="E238" s="235" t="s">
        <v>46</v>
      </c>
      <c r="F238" s="234" t="s">
        <v>765</v>
      </c>
      <c r="G238" s="669" t="s">
        <v>4342</v>
      </c>
      <c r="H238" s="212"/>
      <c r="I238" s="623" t="s">
        <v>8342</v>
      </c>
      <c r="J238" s="646" t="s">
        <v>8341</v>
      </c>
      <c r="K238" s="99" t="s">
        <v>41</v>
      </c>
      <c r="L238" s="623" t="s">
        <v>40</v>
      </c>
      <c r="M238" s="606" t="s">
        <v>39</v>
      </c>
    </row>
    <row r="239" spans="1:13" s="203" customFormat="1" ht="21" x14ac:dyDescent="0.15">
      <c r="A239" s="636"/>
      <c r="B239" s="10"/>
      <c r="C239" s="611"/>
      <c r="D239" s="10"/>
      <c r="E239" s="618" t="s">
        <v>55</v>
      </c>
      <c r="F239" s="600" t="s">
        <v>761</v>
      </c>
      <c r="G239" s="669" t="s">
        <v>7832</v>
      </c>
      <c r="H239" s="212"/>
      <c r="I239" s="623"/>
      <c r="J239" s="278" t="s">
        <v>8340</v>
      </c>
      <c r="K239" s="99" t="s">
        <v>41</v>
      </c>
      <c r="L239" s="633"/>
      <c r="M239" s="607"/>
    </row>
    <row r="240" spans="1:13" s="203" customFormat="1" x14ac:dyDescent="0.15">
      <c r="A240" s="636"/>
      <c r="B240" s="10"/>
      <c r="C240" s="611"/>
      <c r="D240" s="10"/>
      <c r="E240" s="619"/>
      <c r="F240" s="601"/>
      <c r="G240" s="181" t="s">
        <v>1798</v>
      </c>
      <c r="H240" s="212"/>
      <c r="I240" s="623"/>
      <c r="J240" s="278" t="s">
        <v>757</v>
      </c>
      <c r="K240" s="271" t="s">
        <v>47</v>
      </c>
      <c r="L240" s="707"/>
      <c r="M240" s="607"/>
    </row>
    <row r="241" spans="1:13" s="203" customFormat="1" ht="21" x14ac:dyDescent="0.15">
      <c r="A241" s="636"/>
      <c r="B241" s="10"/>
      <c r="C241" s="611"/>
      <c r="D241" s="10"/>
      <c r="E241" s="618" t="s">
        <v>93</v>
      </c>
      <c r="F241" s="600" t="s">
        <v>756</v>
      </c>
      <c r="G241" s="669" t="s">
        <v>7830</v>
      </c>
      <c r="H241" s="212"/>
      <c r="I241" s="623"/>
      <c r="J241" s="646" t="s">
        <v>8339</v>
      </c>
      <c r="K241" s="784" t="s">
        <v>47</v>
      </c>
      <c r="L241" s="707"/>
      <c r="M241" s="607"/>
    </row>
    <row r="242" spans="1:13" s="203" customFormat="1" x14ac:dyDescent="0.15">
      <c r="A242" s="636"/>
      <c r="B242" s="10"/>
      <c r="C242" s="611"/>
      <c r="D242" s="10"/>
      <c r="E242" s="618"/>
      <c r="F242" s="600"/>
      <c r="G242" s="669" t="s">
        <v>7828</v>
      </c>
      <c r="H242" s="212"/>
      <c r="I242" s="623"/>
      <c r="J242" s="625" t="s">
        <v>752</v>
      </c>
      <c r="K242" s="55" t="s">
        <v>33</v>
      </c>
      <c r="L242" s="633"/>
      <c r="M242" s="607"/>
    </row>
    <row r="243" spans="1:13" s="203" customFormat="1" ht="21" x14ac:dyDescent="0.15">
      <c r="A243" s="636"/>
      <c r="B243" s="10"/>
      <c r="C243" s="611"/>
      <c r="D243" s="600"/>
      <c r="E243" s="618"/>
      <c r="F243" s="600"/>
      <c r="G243" s="92" t="s">
        <v>7827</v>
      </c>
      <c r="H243" s="212"/>
      <c r="I243" s="623"/>
      <c r="J243" s="646" t="s">
        <v>8338</v>
      </c>
      <c r="K243" s="41" t="s">
        <v>521</v>
      </c>
      <c r="L243" s="633"/>
      <c r="M243" s="607"/>
    </row>
    <row r="244" spans="1:13" s="203" customFormat="1" x14ac:dyDescent="0.15">
      <c r="A244" s="636"/>
      <c r="B244" s="10"/>
      <c r="C244" s="611"/>
      <c r="D244" s="10"/>
      <c r="E244" s="235" t="s">
        <v>87</v>
      </c>
      <c r="F244" s="234" t="s">
        <v>749</v>
      </c>
      <c r="G244" s="10" t="s">
        <v>748</v>
      </c>
      <c r="H244" s="212"/>
      <c r="I244" s="623"/>
      <c r="J244" s="278" t="s">
        <v>8337</v>
      </c>
      <c r="K244" s="660" t="s">
        <v>41</v>
      </c>
      <c r="L244" s="633"/>
      <c r="M244" s="607"/>
    </row>
    <row r="245" spans="1:13" s="203" customFormat="1" ht="31.5" x14ac:dyDescent="0.15">
      <c r="A245" s="636"/>
      <c r="B245" s="10"/>
      <c r="C245" s="611"/>
      <c r="D245" s="10"/>
      <c r="E245" s="618" t="s">
        <v>76</v>
      </c>
      <c r="F245" s="600" t="s">
        <v>746</v>
      </c>
      <c r="G245" s="181" t="s">
        <v>745</v>
      </c>
      <c r="H245" s="212"/>
      <c r="I245" s="623"/>
      <c r="J245" s="602" t="s">
        <v>8336</v>
      </c>
      <c r="K245" s="55" t="s">
        <v>36</v>
      </c>
      <c r="L245" s="633"/>
      <c r="M245" s="607"/>
    </row>
    <row r="246" spans="1:13" s="203" customFormat="1" x14ac:dyDescent="0.15">
      <c r="A246" s="636"/>
      <c r="B246" s="10"/>
      <c r="C246" s="611"/>
      <c r="D246" s="10"/>
      <c r="E246" s="619"/>
      <c r="F246" s="601"/>
      <c r="G246" s="181" t="s">
        <v>4340</v>
      </c>
      <c r="H246" s="212"/>
      <c r="I246" s="623"/>
      <c r="J246" s="278" t="s">
        <v>7826</v>
      </c>
      <c r="K246" s="55" t="s">
        <v>47</v>
      </c>
      <c r="L246" s="633"/>
      <c r="M246" s="607"/>
    </row>
    <row r="247" spans="1:13" s="203" customFormat="1" ht="21" x14ac:dyDescent="0.15">
      <c r="A247" s="636"/>
      <c r="B247" s="10"/>
      <c r="C247" s="611"/>
      <c r="D247" s="10"/>
      <c r="E247" s="619" t="s">
        <v>163</v>
      </c>
      <c r="F247" s="601" t="s">
        <v>741</v>
      </c>
      <c r="G247" s="181" t="s">
        <v>1790</v>
      </c>
      <c r="H247" s="212"/>
      <c r="I247" s="623"/>
      <c r="J247" s="646" t="s">
        <v>8335</v>
      </c>
      <c r="K247" s="55" t="s">
        <v>738</v>
      </c>
      <c r="L247" s="633"/>
      <c r="M247" s="607"/>
    </row>
    <row r="248" spans="1:13" s="203" customFormat="1" x14ac:dyDescent="0.15">
      <c r="A248" s="636"/>
      <c r="B248" s="10"/>
      <c r="C248" s="611"/>
      <c r="D248" s="10"/>
      <c r="E248" s="235" t="s">
        <v>65</v>
      </c>
      <c r="F248" s="234" t="s">
        <v>8334</v>
      </c>
      <c r="G248" s="181" t="s">
        <v>8333</v>
      </c>
      <c r="H248" s="212"/>
      <c r="I248" s="623"/>
      <c r="J248" s="278" t="s">
        <v>8332</v>
      </c>
      <c r="K248" s="55" t="s">
        <v>41</v>
      </c>
      <c r="L248" s="633"/>
      <c r="M248" s="607"/>
    </row>
    <row r="249" spans="1:13" s="203" customFormat="1" ht="31.5" x14ac:dyDescent="0.15">
      <c r="A249" s="636"/>
      <c r="B249" s="10"/>
      <c r="C249" s="611"/>
      <c r="D249" s="10"/>
      <c r="E249" s="618" t="s">
        <v>156</v>
      </c>
      <c r="F249" s="600" t="s">
        <v>8331</v>
      </c>
      <c r="G249" s="127" t="s">
        <v>8330</v>
      </c>
      <c r="H249" s="212"/>
      <c r="I249" s="623"/>
      <c r="J249" s="646" t="s">
        <v>8329</v>
      </c>
      <c r="K249" s="41" t="s">
        <v>41</v>
      </c>
      <c r="L249" s="633"/>
      <c r="M249" s="607"/>
    </row>
    <row r="250" spans="1:13" s="203" customFormat="1" x14ac:dyDescent="0.15">
      <c r="A250" s="636"/>
      <c r="B250" s="10"/>
      <c r="C250" s="620"/>
      <c r="D250" s="669"/>
      <c r="E250" s="619"/>
      <c r="F250" s="601"/>
      <c r="G250" s="181" t="s">
        <v>8328</v>
      </c>
      <c r="H250" s="212"/>
      <c r="I250" s="623"/>
      <c r="J250" s="625" t="s">
        <v>8327</v>
      </c>
      <c r="K250" s="99" t="s">
        <v>133</v>
      </c>
      <c r="L250" s="632"/>
      <c r="M250" s="70"/>
    </row>
    <row r="251" spans="1:13" s="203" customFormat="1" ht="21" x14ac:dyDescent="0.15">
      <c r="A251" s="636"/>
      <c r="B251" s="600"/>
      <c r="C251" s="610">
        <v>8</v>
      </c>
      <c r="D251" s="181" t="s">
        <v>6467</v>
      </c>
      <c r="E251" s="235" t="s">
        <v>46</v>
      </c>
      <c r="F251" s="234" t="s">
        <v>6469</v>
      </c>
      <c r="G251" s="181" t="s">
        <v>6468</v>
      </c>
      <c r="H251" s="218"/>
      <c r="I251" s="621" t="s">
        <v>8326</v>
      </c>
      <c r="J251" s="278" t="s">
        <v>8325</v>
      </c>
      <c r="K251" s="55" t="s">
        <v>36</v>
      </c>
      <c r="L251" s="37" t="s">
        <v>40</v>
      </c>
      <c r="M251" s="609" t="s">
        <v>39</v>
      </c>
    </row>
    <row r="252" spans="1:13" s="203" customFormat="1" ht="21" x14ac:dyDescent="0.15">
      <c r="A252" s="635">
        <v>60</v>
      </c>
      <c r="B252" s="127" t="s">
        <v>737</v>
      </c>
      <c r="C252" s="616">
        <v>1</v>
      </c>
      <c r="D252" s="127" t="s">
        <v>737</v>
      </c>
      <c r="E252" s="235" t="s">
        <v>55</v>
      </c>
      <c r="F252" s="234" t="s">
        <v>8324</v>
      </c>
      <c r="G252" s="181" t="s">
        <v>8323</v>
      </c>
      <c r="H252" s="630" t="s">
        <v>8322</v>
      </c>
      <c r="I252" s="602" t="s">
        <v>8322</v>
      </c>
      <c r="J252" s="278" t="s">
        <v>8321</v>
      </c>
      <c r="K252" s="55" t="s">
        <v>41</v>
      </c>
      <c r="L252" s="167" t="s">
        <v>255</v>
      </c>
      <c r="M252" s="894" t="s">
        <v>1785</v>
      </c>
    </row>
    <row r="253" spans="1:13" s="203" customFormat="1" x14ac:dyDescent="0.15">
      <c r="A253" s="636"/>
      <c r="B253" s="10"/>
      <c r="C253" s="611"/>
      <c r="D253" s="10"/>
      <c r="E253" s="618" t="s">
        <v>76</v>
      </c>
      <c r="F253" s="600" t="s">
        <v>1788</v>
      </c>
      <c r="G253" s="811" t="s">
        <v>5146</v>
      </c>
      <c r="H253" s="212"/>
      <c r="I253" s="623"/>
      <c r="J253" s="336" t="s">
        <v>8320</v>
      </c>
      <c r="K253" s="660" t="s">
        <v>41</v>
      </c>
      <c r="L253" s="166"/>
      <c r="M253" s="893"/>
    </row>
    <row r="254" spans="1:13" s="203" customFormat="1" x14ac:dyDescent="0.15">
      <c r="A254" s="636"/>
      <c r="B254" s="10"/>
      <c r="C254" s="611"/>
      <c r="D254" s="10"/>
      <c r="E254" s="619"/>
      <c r="F254" s="601"/>
      <c r="G254" s="269" t="s">
        <v>1787</v>
      </c>
      <c r="H254" s="212"/>
      <c r="I254" s="623"/>
      <c r="J254" s="336" t="s">
        <v>8319</v>
      </c>
      <c r="K254" s="55" t="s">
        <v>47</v>
      </c>
      <c r="L254" s="166"/>
      <c r="M254" s="893"/>
    </row>
    <row r="255" spans="1:13" s="203" customFormat="1" ht="21" x14ac:dyDescent="0.15">
      <c r="A255" s="636"/>
      <c r="B255" s="10"/>
      <c r="C255" s="611"/>
      <c r="D255" s="10"/>
      <c r="E255" s="618" t="s">
        <v>163</v>
      </c>
      <c r="F255" s="600" t="s">
        <v>8318</v>
      </c>
      <c r="G255" s="669" t="s">
        <v>8317</v>
      </c>
      <c r="H255" s="212"/>
      <c r="I255" s="623"/>
      <c r="J255" s="629" t="s">
        <v>8316</v>
      </c>
      <c r="K255" s="99" t="s">
        <v>47</v>
      </c>
      <c r="L255" s="166"/>
      <c r="M255" s="893"/>
    </row>
    <row r="256" spans="1:13" s="203" customFormat="1" x14ac:dyDescent="0.15">
      <c r="A256" s="636"/>
      <c r="B256" s="10"/>
      <c r="C256" s="616">
        <v>2</v>
      </c>
      <c r="D256" s="127" t="s">
        <v>2650</v>
      </c>
      <c r="E256" s="235" t="s">
        <v>46</v>
      </c>
      <c r="F256" s="234" t="s">
        <v>2653</v>
      </c>
      <c r="G256" s="181" t="s">
        <v>2652</v>
      </c>
      <c r="H256" s="212"/>
      <c r="I256" s="602" t="s">
        <v>8315</v>
      </c>
      <c r="J256" s="646" t="s">
        <v>8314</v>
      </c>
      <c r="K256" s="99" t="s">
        <v>41</v>
      </c>
      <c r="L256" s="908"/>
      <c r="M256" s="125"/>
    </row>
    <row r="257" spans="1:13" s="203" customFormat="1" ht="21" x14ac:dyDescent="0.15">
      <c r="A257" s="636"/>
      <c r="B257" s="10"/>
      <c r="C257" s="611"/>
      <c r="D257" s="10"/>
      <c r="E257" s="235" t="s">
        <v>55</v>
      </c>
      <c r="F257" s="234" t="s">
        <v>6463</v>
      </c>
      <c r="G257" s="181" t="s">
        <v>6462</v>
      </c>
      <c r="H257" s="212"/>
      <c r="I257" s="623"/>
      <c r="J257" s="278" t="s">
        <v>8313</v>
      </c>
      <c r="K257" s="55" t="s">
        <v>41</v>
      </c>
      <c r="L257" s="908"/>
      <c r="M257" s="125"/>
    </row>
    <row r="258" spans="1:13" s="203" customFormat="1" ht="31.5" x14ac:dyDescent="0.15">
      <c r="A258" s="636"/>
      <c r="B258" s="10"/>
      <c r="C258" s="616">
        <v>3</v>
      </c>
      <c r="D258" s="837" t="s">
        <v>736</v>
      </c>
      <c r="E258" s="617" t="s">
        <v>46</v>
      </c>
      <c r="F258" s="599" t="s">
        <v>735</v>
      </c>
      <c r="G258" s="127" t="s">
        <v>5828</v>
      </c>
      <c r="H258" s="212"/>
      <c r="I258" s="602" t="s">
        <v>2647</v>
      </c>
      <c r="J258" s="278" t="s">
        <v>8312</v>
      </c>
      <c r="K258" s="659" t="s">
        <v>41</v>
      </c>
      <c r="L258" s="908"/>
      <c r="M258" s="125"/>
    </row>
    <row r="259" spans="1:13" s="203" customFormat="1" ht="52.5" x14ac:dyDescent="0.15">
      <c r="A259" s="636"/>
      <c r="B259" s="10"/>
      <c r="C259" s="611"/>
      <c r="D259" s="838"/>
      <c r="E259" s="235" t="s">
        <v>55</v>
      </c>
      <c r="F259" s="234" t="s">
        <v>730</v>
      </c>
      <c r="G259" s="181" t="s">
        <v>729</v>
      </c>
      <c r="H259" s="212"/>
      <c r="I259" s="623"/>
      <c r="J259" s="278" t="s">
        <v>8311</v>
      </c>
      <c r="K259" s="55" t="s">
        <v>41</v>
      </c>
      <c r="L259" s="908"/>
      <c r="M259" s="125"/>
    </row>
    <row r="260" spans="1:13" s="203" customFormat="1" x14ac:dyDescent="0.15">
      <c r="A260" s="238"/>
      <c r="B260" s="669"/>
      <c r="C260" s="620"/>
      <c r="D260" s="839"/>
      <c r="E260" s="619" t="s">
        <v>93</v>
      </c>
      <c r="F260" s="601" t="s">
        <v>726</v>
      </c>
      <c r="G260" s="669" t="s">
        <v>725</v>
      </c>
      <c r="H260" s="212"/>
      <c r="I260" s="623"/>
      <c r="J260" s="646" t="s">
        <v>8310</v>
      </c>
      <c r="K260" s="99" t="s">
        <v>41</v>
      </c>
      <c r="L260" s="905"/>
      <c r="M260" s="206"/>
    </row>
    <row r="261" spans="1:13" s="203" customFormat="1" ht="21" x14ac:dyDescent="0.15">
      <c r="A261" s="635">
        <v>61</v>
      </c>
      <c r="B261" s="127" t="s">
        <v>720</v>
      </c>
      <c r="C261" s="616">
        <v>1</v>
      </c>
      <c r="D261" s="837" t="s">
        <v>723</v>
      </c>
      <c r="E261" s="235" t="s">
        <v>46</v>
      </c>
      <c r="F261" s="234" t="s">
        <v>2641</v>
      </c>
      <c r="G261" s="181" t="s">
        <v>4326</v>
      </c>
      <c r="H261" s="602" t="s">
        <v>2639</v>
      </c>
      <c r="I261" s="628" t="s">
        <v>2639</v>
      </c>
      <c r="J261" s="278" t="s">
        <v>8309</v>
      </c>
      <c r="K261" s="268" t="s">
        <v>41</v>
      </c>
      <c r="L261" s="621" t="s">
        <v>40</v>
      </c>
      <c r="M261" s="606" t="s">
        <v>39</v>
      </c>
    </row>
    <row r="262" spans="1:13" s="203" customFormat="1" ht="42" x14ac:dyDescent="0.15">
      <c r="A262" s="636"/>
      <c r="B262" s="10"/>
      <c r="C262" s="611"/>
      <c r="D262" s="838"/>
      <c r="E262" s="618" t="s">
        <v>55</v>
      </c>
      <c r="F262" s="600" t="s">
        <v>722</v>
      </c>
      <c r="G262" s="127" t="s">
        <v>721</v>
      </c>
      <c r="H262" s="212"/>
      <c r="I262" s="623"/>
      <c r="J262" s="628" t="s">
        <v>8308</v>
      </c>
      <c r="K262" s="166" t="s">
        <v>41</v>
      </c>
      <c r="L262" s="633"/>
      <c r="M262" s="607"/>
    </row>
    <row r="263" spans="1:13" s="203" customFormat="1" ht="73.5" x14ac:dyDescent="0.15">
      <c r="A263" s="636"/>
      <c r="B263" s="10"/>
      <c r="C263" s="611"/>
      <c r="D263" s="838"/>
      <c r="E263" s="619"/>
      <c r="F263" s="601"/>
      <c r="G263" s="181" t="s">
        <v>3479</v>
      </c>
      <c r="H263" s="212"/>
      <c r="I263" s="623"/>
      <c r="J263" s="628" t="s">
        <v>8307</v>
      </c>
      <c r="K263" s="55" t="s">
        <v>133</v>
      </c>
      <c r="L263" s="632"/>
      <c r="M263" s="206"/>
    </row>
    <row r="264" spans="1:13" s="203" customFormat="1" ht="63" x14ac:dyDescent="0.15">
      <c r="A264" s="636"/>
      <c r="B264" s="10"/>
      <c r="C264" s="611"/>
      <c r="D264" s="838"/>
      <c r="E264" s="618" t="s">
        <v>93</v>
      </c>
      <c r="F264" s="600" t="s">
        <v>709</v>
      </c>
      <c r="G264" s="181" t="s">
        <v>708</v>
      </c>
      <c r="H264" s="212"/>
      <c r="I264" s="623"/>
      <c r="J264" s="338" t="s">
        <v>707</v>
      </c>
      <c r="K264" s="55" t="s">
        <v>706</v>
      </c>
      <c r="L264" s="633" t="s">
        <v>1772</v>
      </c>
      <c r="M264" s="623" t="s">
        <v>1785</v>
      </c>
    </row>
    <row r="265" spans="1:13" s="203" customFormat="1" ht="21" x14ac:dyDescent="0.15">
      <c r="A265" s="636"/>
      <c r="B265" s="10"/>
      <c r="C265" s="611"/>
      <c r="D265" s="10"/>
      <c r="E265" s="235" t="s">
        <v>87</v>
      </c>
      <c r="F265" s="234" t="s">
        <v>8306</v>
      </c>
      <c r="G265" s="181" t="s">
        <v>8305</v>
      </c>
      <c r="H265" s="212"/>
      <c r="I265" s="623"/>
      <c r="J265" s="278" t="s">
        <v>8304</v>
      </c>
      <c r="K265" s="55" t="s">
        <v>36</v>
      </c>
      <c r="L265" s="621" t="s">
        <v>40</v>
      </c>
      <c r="M265" s="126" t="s">
        <v>39</v>
      </c>
    </row>
    <row r="266" spans="1:13" s="203" customFormat="1" x14ac:dyDescent="0.15">
      <c r="A266" s="636"/>
      <c r="B266" s="10"/>
      <c r="C266" s="611"/>
      <c r="D266" s="10"/>
      <c r="E266" s="618" t="s">
        <v>76</v>
      </c>
      <c r="F266" s="600" t="s">
        <v>8303</v>
      </c>
      <c r="G266" s="669" t="s">
        <v>8302</v>
      </c>
      <c r="H266" s="212"/>
      <c r="I266" s="623"/>
      <c r="J266" s="278" t="s">
        <v>8301</v>
      </c>
      <c r="K266" s="99" t="s">
        <v>36</v>
      </c>
      <c r="L266" s="633"/>
      <c r="M266" s="125"/>
    </row>
    <row r="267" spans="1:13" s="203" customFormat="1" x14ac:dyDescent="0.15">
      <c r="A267" s="636"/>
      <c r="B267" s="600"/>
      <c r="C267" s="620"/>
      <c r="D267" s="669"/>
      <c r="E267" s="619"/>
      <c r="F267" s="601"/>
      <c r="G267" s="669" t="s">
        <v>8300</v>
      </c>
      <c r="H267" s="212"/>
      <c r="I267" s="623"/>
      <c r="J267" s="629" t="s">
        <v>8299</v>
      </c>
      <c r="K267" s="99" t="s">
        <v>47</v>
      </c>
      <c r="L267" s="632"/>
      <c r="M267" s="70"/>
    </row>
    <row r="268" spans="1:13" s="203" customFormat="1" ht="21" x14ac:dyDescent="0.15">
      <c r="A268" s="636"/>
      <c r="B268" s="10"/>
      <c r="C268" s="611">
        <v>2</v>
      </c>
      <c r="D268" s="838" t="s">
        <v>703</v>
      </c>
      <c r="E268" s="618" t="s">
        <v>46</v>
      </c>
      <c r="F268" s="600" t="s">
        <v>702</v>
      </c>
      <c r="G268" s="669" t="s">
        <v>701</v>
      </c>
      <c r="H268" s="212"/>
      <c r="I268" s="621" t="s">
        <v>1765</v>
      </c>
      <c r="J268" s="628" t="s">
        <v>8298</v>
      </c>
      <c r="K268" s="632" t="s">
        <v>41</v>
      </c>
      <c r="L268" s="623" t="s">
        <v>40</v>
      </c>
      <c r="M268" s="607" t="s">
        <v>39</v>
      </c>
    </row>
    <row r="269" spans="1:13" s="203" customFormat="1" ht="21" x14ac:dyDescent="0.15">
      <c r="A269" s="636"/>
      <c r="B269" s="10"/>
      <c r="C269" s="611"/>
      <c r="D269" s="838"/>
      <c r="E269" s="619"/>
      <c r="F269" s="601"/>
      <c r="G269" s="669" t="s">
        <v>698</v>
      </c>
      <c r="H269" s="212"/>
      <c r="I269" s="623"/>
      <c r="J269" s="278" t="s">
        <v>8297</v>
      </c>
      <c r="K269" s="632" t="s">
        <v>36</v>
      </c>
      <c r="L269" s="633"/>
      <c r="M269" s="607"/>
    </row>
    <row r="270" spans="1:13" s="203" customFormat="1" ht="42" x14ac:dyDescent="0.15">
      <c r="A270" s="636"/>
      <c r="B270" s="10"/>
      <c r="C270" s="611"/>
      <c r="D270" s="838"/>
      <c r="E270" s="618" t="s">
        <v>55</v>
      </c>
      <c r="F270" s="600" t="s">
        <v>696</v>
      </c>
      <c r="G270" s="181" t="s">
        <v>3477</v>
      </c>
      <c r="H270" s="212"/>
      <c r="I270" s="623"/>
      <c r="J270" s="628" t="s">
        <v>8296</v>
      </c>
      <c r="K270" s="41" t="s">
        <v>41</v>
      </c>
      <c r="L270" s="633"/>
      <c r="M270" s="607"/>
    </row>
    <row r="271" spans="1:13" s="203" customFormat="1" ht="42" x14ac:dyDescent="0.15">
      <c r="A271" s="636"/>
      <c r="B271" s="10"/>
      <c r="C271" s="611"/>
      <c r="D271" s="838"/>
      <c r="E271" s="619"/>
      <c r="F271" s="601"/>
      <c r="G271" s="669" t="s">
        <v>5814</v>
      </c>
      <c r="H271" s="212"/>
      <c r="I271" s="623"/>
      <c r="J271" s="278" t="s">
        <v>8295</v>
      </c>
      <c r="K271" s="632" t="s">
        <v>36</v>
      </c>
      <c r="L271" s="633"/>
      <c r="M271" s="607"/>
    </row>
    <row r="272" spans="1:13" s="203" customFormat="1" ht="31.5" x14ac:dyDescent="0.15">
      <c r="A272" s="636"/>
      <c r="B272" s="10"/>
      <c r="C272" s="611"/>
      <c r="D272" s="600"/>
      <c r="E272" s="618" t="s">
        <v>93</v>
      </c>
      <c r="F272" s="600" t="s">
        <v>693</v>
      </c>
      <c r="G272" s="669" t="s">
        <v>692</v>
      </c>
      <c r="H272" s="212"/>
      <c r="I272" s="623"/>
      <c r="J272" s="278" t="s">
        <v>8294</v>
      </c>
      <c r="K272" s="99" t="s">
        <v>41</v>
      </c>
      <c r="L272" s="633"/>
      <c r="M272" s="125"/>
    </row>
    <row r="273" spans="1:13" s="203" customFormat="1" ht="21" x14ac:dyDescent="0.15">
      <c r="A273" s="636"/>
      <c r="B273" s="10"/>
      <c r="C273" s="611"/>
      <c r="D273" s="600"/>
      <c r="E273" s="619"/>
      <c r="F273" s="601"/>
      <c r="G273" s="181" t="s">
        <v>690</v>
      </c>
      <c r="H273" s="212"/>
      <c r="I273" s="623"/>
      <c r="J273" s="646" t="s">
        <v>8293</v>
      </c>
      <c r="K273" s="55" t="s">
        <v>133</v>
      </c>
      <c r="L273" s="633"/>
      <c r="M273" s="607"/>
    </row>
    <row r="274" spans="1:13" s="203" customFormat="1" ht="21" x14ac:dyDescent="0.15">
      <c r="A274" s="636"/>
      <c r="B274" s="10"/>
      <c r="C274" s="611"/>
      <c r="D274" s="10"/>
      <c r="E274" s="618" t="s">
        <v>87</v>
      </c>
      <c r="F274" s="600" t="s">
        <v>2618</v>
      </c>
      <c r="G274" s="690" t="s">
        <v>5810</v>
      </c>
      <c r="H274" s="212"/>
      <c r="I274" s="623"/>
      <c r="J274" s="625" t="s">
        <v>8292</v>
      </c>
      <c r="K274" s="706" t="s">
        <v>8291</v>
      </c>
      <c r="L274" s="633"/>
      <c r="M274" s="607"/>
    </row>
    <row r="275" spans="1:13" s="203" customFormat="1" x14ac:dyDescent="0.15">
      <c r="A275" s="636"/>
      <c r="B275" s="10"/>
      <c r="C275" s="611"/>
      <c r="D275" s="10"/>
      <c r="E275" s="618"/>
      <c r="F275" s="600"/>
      <c r="G275" s="181" t="s">
        <v>5806</v>
      </c>
      <c r="H275" s="212"/>
      <c r="I275" s="623"/>
      <c r="J275" s="278" t="s">
        <v>8290</v>
      </c>
      <c r="K275" s="55" t="s">
        <v>47</v>
      </c>
      <c r="L275" s="633"/>
      <c r="M275" s="607"/>
    </row>
    <row r="276" spans="1:13" s="203" customFormat="1" ht="42" x14ac:dyDescent="0.15">
      <c r="A276" s="636"/>
      <c r="B276" s="600"/>
      <c r="C276" s="620"/>
      <c r="D276" s="669"/>
      <c r="E276" s="619"/>
      <c r="F276" s="601"/>
      <c r="G276" s="181" t="s">
        <v>3472</v>
      </c>
      <c r="H276" s="212"/>
      <c r="I276" s="623"/>
      <c r="J276" s="629" t="s">
        <v>8289</v>
      </c>
      <c r="K276" s="41" t="s">
        <v>33</v>
      </c>
      <c r="L276" s="632"/>
      <c r="M276" s="70"/>
    </row>
    <row r="277" spans="1:13" s="203" customFormat="1" ht="31.5" x14ac:dyDescent="0.15">
      <c r="A277" s="636"/>
      <c r="B277" s="10"/>
      <c r="C277" s="616">
        <v>3</v>
      </c>
      <c r="D277" s="606" t="s">
        <v>8288</v>
      </c>
      <c r="E277" s="619" t="s">
        <v>93</v>
      </c>
      <c r="F277" s="601" t="s">
        <v>5802</v>
      </c>
      <c r="G277" s="669" t="s">
        <v>5801</v>
      </c>
      <c r="H277" s="212"/>
      <c r="I277" s="621" t="s">
        <v>8287</v>
      </c>
      <c r="J277" s="278" t="s">
        <v>8286</v>
      </c>
      <c r="K277" s="632" t="s">
        <v>41</v>
      </c>
      <c r="L277" s="633" t="s">
        <v>717</v>
      </c>
      <c r="M277" s="607" t="s">
        <v>39</v>
      </c>
    </row>
    <row r="278" spans="1:13" s="203" customFormat="1" ht="21" x14ac:dyDescent="0.15">
      <c r="A278" s="636"/>
      <c r="B278" s="10"/>
      <c r="C278" s="616">
        <v>4</v>
      </c>
      <c r="D278" s="127" t="s">
        <v>686</v>
      </c>
      <c r="E278" s="617" t="s">
        <v>46</v>
      </c>
      <c r="F278" s="599" t="s">
        <v>688</v>
      </c>
      <c r="G278" s="205" t="s">
        <v>687</v>
      </c>
      <c r="H278" s="212"/>
      <c r="I278" s="621" t="s">
        <v>686</v>
      </c>
      <c r="J278" s="327" t="s">
        <v>685</v>
      </c>
      <c r="K278" s="659" t="s">
        <v>41</v>
      </c>
      <c r="L278" s="621" t="s">
        <v>40</v>
      </c>
      <c r="M278" s="606" t="s">
        <v>39</v>
      </c>
    </row>
    <row r="279" spans="1:13" s="203" customFormat="1" ht="31.5" x14ac:dyDescent="0.15">
      <c r="A279" s="636"/>
      <c r="B279" s="10"/>
      <c r="C279" s="611"/>
      <c r="D279" s="10"/>
      <c r="E279" s="618"/>
      <c r="F279" s="600"/>
      <c r="G279" s="261" t="s">
        <v>3177</v>
      </c>
      <c r="H279" s="212"/>
      <c r="I279" s="623"/>
      <c r="J279" s="651" t="s">
        <v>8285</v>
      </c>
      <c r="K279" s="250" t="s">
        <v>682</v>
      </c>
      <c r="L279" s="633"/>
      <c r="M279" s="607"/>
    </row>
    <row r="280" spans="1:13" s="203" customFormat="1" ht="31.5" x14ac:dyDescent="0.15">
      <c r="A280" s="636"/>
      <c r="B280" s="10"/>
      <c r="C280" s="611"/>
      <c r="D280" s="10"/>
      <c r="E280" s="619"/>
      <c r="F280" s="601"/>
      <c r="G280" s="261" t="s">
        <v>681</v>
      </c>
      <c r="H280" s="212"/>
      <c r="I280" s="623"/>
      <c r="J280" s="650" t="s">
        <v>680</v>
      </c>
      <c r="K280" s="267" t="s">
        <v>645</v>
      </c>
      <c r="L280" s="633"/>
      <c r="M280" s="607"/>
    </row>
    <row r="281" spans="1:13" s="203" customFormat="1" ht="42" x14ac:dyDescent="0.15">
      <c r="A281" s="636"/>
      <c r="B281" s="10"/>
      <c r="C281" s="611"/>
      <c r="D281" s="10"/>
      <c r="E281" s="618" t="s">
        <v>55</v>
      </c>
      <c r="F281" s="600" t="s">
        <v>679</v>
      </c>
      <c r="G281" s="205" t="s">
        <v>8284</v>
      </c>
      <c r="H281" s="212"/>
      <c r="I281" s="623"/>
      <c r="J281" s="327" t="s">
        <v>8283</v>
      </c>
      <c r="K281" s="659" t="s">
        <v>41</v>
      </c>
      <c r="L281" s="633"/>
      <c r="M281" s="607"/>
    </row>
    <row r="282" spans="1:13" s="203" customFormat="1" ht="31.5" x14ac:dyDescent="0.15">
      <c r="A282" s="636"/>
      <c r="B282" s="10"/>
      <c r="C282" s="611"/>
      <c r="D282" s="10"/>
      <c r="E282" s="619"/>
      <c r="F282" s="601"/>
      <c r="G282" s="608" t="s">
        <v>671</v>
      </c>
      <c r="H282" s="212"/>
      <c r="I282" s="623"/>
      <c r="J282" s="336" t="s">
        <v>670</v>
      </c>
      <c r="K282" s="165" t="s">
        <v>645</v>
      </c>
      <c r="L282" s="633"/>
      <c r="M282" s="607"/>
    </row>
    <row r="283" spans="1:13" s="203" customFormat="1" ht="52.5" x14ac:dyDescent="0.15">
      <c r="A283" s="636"/>
      <c r="B283" s="10"/>
      <c r="C283" s="611"/>
      <c r="D283" s="10"/>
      <c r="E283" s="618" t="s">
        <v>93</v>
      </c>
      <c r="F283" s="600" t="s">
        <v>669</v>
      </c>
      <c r="G283" s="202" t="s">
        <v>668</v>
      </c>
      <c r="H283" s="212"/>
      <c r="I283" s="623"/>
      <c r="J283" s="327" t="s">
        <v>667</v>
      </c>
      <c r="K283" s="660" t="s">
        <v>41</v>
      </c>
      <c r="L283" s="633"/>
      <c r="M283" s="607"/>
    </row>
    <row r="284" spans="1:13" s="203" customFormat="1" x14ac:dyDescent="0.15">
      <c r="A284" s="636"/>
      <c r="B284" s="600"/>
      <c r="C284" s="611"/>
      <c r="D284" s="600"/>
      <c r="E284" s="618"/>
      <c r="F284" s="600"/>
      <c r="G284" s="236" t="s">
        <v>666</v>
      </c>
      <c r="H284" s="212"/>
      <c r="I284" s="623"/>
      <c r="J284" s="328" t="s">
        <v>8282</v>
      </c>
      <c r="K284" s="41" t="s">
        <v>36</v>
      </c>
      <c r="L284" s="633"/>
      <c r="M284" s="607"/>
    </row>
    <row r="285" spans="1:13" s="203" customFormat="1" ht="31.5" x14ac:dyDescent="0.15">
      <c r="A285" s="266"/>
      <c r="B285" s="264"/>
      <c r="C285" s="265"/>
      <c r="D285" s="264"/>
      <c r="E285" s="619"/>
      <c r="F285" s="601"/>
      <c r="G285" s="608" t="s">
        <v>664</v>
      </c>
      <c r="H285" s="212"/>
      <c r="I285" s="623"/>
      <c r="J285" s="327" t="s">
        <v>8281</v>
      </c>
      <c r="K285" s="37" t="s">
        <v>662</v>
      </c>
      <c r="L285" s="623"/>
      <c r="M285" s="607"/>
    </row>
    <row r="286" spans="1:13" s="203" customFormat="1" ht="31.5" x14ac:dyDescent="0.15">
      <c r="A286" s="636"/>
      <c r="B286" s="10"/>
      <c r="C286" s="611"/>
      <c r="D286" s="10"/>
      <c r="E286" s="618" t="s">
        <v>87</v>
      </c>
      <c r="F286" s="600" t="s">
        <v>661</v>
      </c>
      <c r="G286" s="246" t="s">
        <v>3453</v>
      </c>
      <c r="H286" s="212"/>
      <c r="I286" s="623"/>
      <c r="J286" s="327" t="s">
        <v>8280</v>
      </c>
      <c r="K286" s="263" t="s">
        <v>41</v>
      </c>
      <c r="L286" s="633"/>
      <c r="M286" s="607"/>
    </row>
    <row r="287" spans="1:13" s="203" customFormat="1" x14ac:dyDescent="0.15">
      <c r="A287" s="636"/>
      <c r="B287" s="10"/>
      <c r="C287" s="611"/>
      <c r="D287" s="10"/>
      <c r="E287" s="618"/>
      <c r="F287" s="600"/>
      <c r="G287" s="643" t="s">
        <v>8278</v>
      </c>
      <c r="H287" s="212"/>
      <c r="I287" s="623"/>
      <c r="J287" s="137" t="s">
        <v>8279</v>
      </c>
      <c r="K287" s="336" t="s">
        <v>768</v>
      </c>
      <c r="L287" s="633"/>
      <c r="M287" s="607"/>
    </row>
    <row r="288" spans="1:13" s="203" customFormat="1" x14ac:dyDescent="0.15">
      <c r="A288" s="636"/>
      <c r="B288" s="10"/>
      <c r="C288" s="611"/>
      <c r="D288" s="10"/>
      <c r="E288" s="618"/>
      <c r="F288" s="600"/>
      <c r="G288" s="643" t="s">
        <v>8278</v>
      </c>
      <c r="H288" s="212"/>
      <c r="I288" s="623"/>
      <c r="J288" s="137" t="s">
        <v>8277</v>
      </c>
      <c r="K288" s="336" t="s">
        <v>712</v>
      </c>
      <c r="L288" s="633"/>
      <c r="M288" s="607"/>
    </row>
    <row r="289" spans="1:13" s="203" customFormat="1" ht="52.5" x14ac:dyDescent="0.15">
      <c r="A289" s="636"/>
      <c r="B289" s="10"/>
      <c r="C289" s="611"/>
      <c r="D289" s="10"/>
      <c r="E289" s="618"/>
      <c r="F289" s="600"/>
      <c r="G289" s="181" t="s">
        <v>1745</v>
      </c>
      <c r="H289" s="212"/>
      <c r="I289" s="623"/>
      <c r="J289" s="646" t="s">
        <v>8276</v>
      </c>
      <c r="K289" s="41" t="s">
        <v>47</v>
      </c>
      <c r="L289" s="633"/>
      <c r="M289" s="607"/>
    </row>
    <row r="290" spans="1:13" s="203" customFormat="1" ht="31.5" x14ac:dyDescent="0.15">
      <c r="A290" s="636"/>
      <c r="B290" s="10"/>
      <c r="C290" s="611"/>
      <c r="D290" s="10"/>
      <c r="E290" s="618"/>
      <c r="F290" s="600"/>
      <c r="G290" s="240" t="s">
        <v>8275</v>
      </c>
      <c r="H290" s="212"/>
      <c r="I290" s="623"/>
      <c r="J290" s="625" t="s">
        <v>6901</v>
      </c>
      <c r="K290" s="250" t="s">
        <v>8274</v>
      </c>
      <c r="L290" s="633"/>
      <c r="M290" s="607"/>
    </row>
    <row r="291" spans="1:13" s="203" customFormat="1" ht="31.5" x14ac:dyDescent="0.15">
      <c r="A291" s="636"/>
      <c r="B291" s="10"/>
      <c r="C291" s="611"/>
      <c r="D291" s="10"/>
      <c r="E291" s="618"/>
      <c r="F291" s="600"/>
      <c r="G291" s="240" t="s">
        <v>653</v>
      </c>
      <c r="H291" s="212"/>
      <c r="I291" s="623"/>
      <c r="J291" s="278" t="s">
        <v>652</v>
      </c>
      <c r="K291" s="239" t="s">
        <v>648</v>
      </c>
      <c r="L291" s="623"/>
      <c r="M291" s="607"/>
    </row>
    <row r="292" spans="1:13" s="203" customFormat="1" ht="31.5" x14ac:dyDescent="0.15">
      <c r="A292" s="636"/>
      <c r="B292" s="10"/>
      <c r="C292" s="611"/>
      <c r="D292" s="10"/>
      <c r="E292" s="619"/>
      <c r="F292" s="601"/>
      <c r="G292" s="92" t="s">
        <v>650</v>
      </c>
      <c r="H292" s="212"/>
      <c r="I292" s="623"/>
      <c r="J292" s="646" t="s">
        <v>8273</v>
      </c>
      <c r="K292" s="41" t="s">
        <v>645</v>
      </c>
      <c r="L292" s="633"/>
      <c r="M292" s="607"/>
    </row>
    <row r="293" spans="1:13" s="203" customFormat="1" ht="31.5" x14ac:dyDescent="0.15">
      <c r="A293" s="636"/>
      <c r="B293" s="10"/>
      <c r="C293" s="611"/>
      <c r="D293" s="10"/>
      <c r="E293" s="235" t="s">
        <v>76</v>
      </c>
      <c r="F293" s="234" t="s">
        <v>644</v>
      </c>
      <c r="G293" s="92" t="s">
        <v>8272</v>
      </c>
      <c r="H293" s="212"/>
      <c r="I293" s="623"/>
      <c r="J293" s="278" t="s">
        <v>8271</v>
      </c>
      <c r="K293" s="41" t="s">
        <v>4280</v>
      </c>
      <c r="L293" s="633"/>
      <c r="M293" s="607"/>
    </row>
    <row r="294" spans="1:13" s="203" customFormat="1" ht="21" x14ac:dyDescent="0.15">
      <c r="A294" s="636"/>
      <c r="B294" s="10"/>
      <c r="C294" s="611"/>
      <c r="D294" s="10"/>
      <c r="E294" s="618" t="s">
        <v>163</v>
      </c>
      <c r="F294" s="600" t="s">
        <v>641</v>
      </c>
      <c r="G294" s="10" t="s">
        <v>7819</v>
      </c>
      <c r="H294" s="212"/>
      <c r="I294" s="623"/>
      <c r="J294" s="278" t="s">
        <v>7818</v>
      </c>
      <c r="K294" s="660" t="s">
        <v>41</v>
      </c>
      <c r="L294" s="633"/>
      <c r="M294" s="607"/>
    </row>
    <row r="295" spans="1:13" s="203" customFormat="1" ht="21" x14ac:dyDescent="0.15">
      <c r="A295" s="636"/>
      <c r="B295" s="10"/>
      <c r="C295" s="611"/>
      <c r="D295" s="10"/>
      <c r="E295" s="235" t="s">
        <v>65</v>
      </c>
      <c r="F295" s="234" t="s">
        <v>7815</v>
      </c>
      <c r="G295" s="236" t="s">
        <v>7817</v>
      </c>
      <c r="H295" s="212"/>
      <c r="I295" s="623"/>
      <c r="J295" s="651" t="s">
        <v>8270</v>
      </c>
      <c r="K295" s="41" t="s">
        <v>41</v>
      </c>
      <c r="L295" s="633"/>
      <c r="M295" s="607"/>
    </row>
    <row r="296" spans="1:13" s="203" customFormat="1" ht="21" x14ac:dyDescent="0.15">
      <c r="A296" s="636"/>
      <c r="B296" s="10"/>
      <c r="C296" s="611"/>
      <c r="D296" s="10"/>
      <c r="E296" s="618" t="s">
        <v>156</v>
      </c>
      <c r="F296" s="600" t="s">
        <v>638</v>
      </c>
      <c r="G296" s="10" t="s">
        <v>3449</v>
      </c>
      <c r="H296" s="212"/>
      <c r="I296" s="623"/>
      <c r="J296" s="278" t="s">
        <v>636</v>
      </c>
      <c r="K296" s="660" t="s">
        <v>41</v>
      </c>
      <c r="L296" s="633"/>
      <c r="M296" s="607"/>
    </row>
    <row r="297" spans="1:13" s="203" customFormat="1" ht="31.5" x14ac:dyDescent="0.15">
      <c r="A297" s="636"/>
      <c r="B297" s="10"/>
      <c r="C297" s="611"/>
      <c r="D297" s="10"/>
      <c r="E297" s="618"/>
      <c r="F297" s="600"/>
      <c r="G297" s="181" t="s">
        <v>4278</v>
      </c>
      <c r="H297" s="212"/>
      <c r="I297" s="623"/>
      <c r="J297" s="646" t="s">
        <v>8269</v>
      </c>
      <c r="K297" s="55" t="s">
        <v>4276</v>
      </c>
      <c r="L297" s="633"/>
      <c r="M297" s="607"/>
    </row>
    <row r="298" spans="1:13" s="203" customFormat="1" ht="21" x14ac:dyDescent="0.15">
      <c r="A298" s="636"/>
      <c r="B298" s="10"/>
      <c r="C298" s="611"/>
      <c r="D298" s="10"/>
      <c r="E298" s="618"/>
      <c r="F298" s="600"/>
      <c r="G298" s="10" t="s">
        <v>2577</v>
      </c>
      <c r="H298" s="212"/>
      <c r="I298" s="623"/>
      <c r="J298" s="278" t="s">
        <v>4275</v>
      </c>
      <c r="K298" s="660" t="s">
        <v>36</v>
      </c>
      <c r="L298" s="633"/>
      <c r="M298" s="607"/>
    </row>
    <row r="299" spans="1:13" s="203" customFormat="1" x14ac:dyDescent="0.15">
      <c r="A299" s="636"/>
      <c r="B299" s="10"/>
      <c r="C299" s="611"/>
      <c r="D299" s="10"/>
      <c r="E299" s="618"/>
      <c r="F299" s="600"/>
      <c r="G299" s="262" t="s">
        <v>5770</v>
      </c>
      <c r="H299" s="212"/>
      <c r="I299" s="623"/>
      <c r="J299" s="51" t="s">
        <v>8268</v>
      </c>
      <c r="K299" s="41" t="s">
        <v>47</v>
      </c>
      <c r="L299" s="633"/>
      <c r="M299" s="607"/>
    </row>
    <row r="300" spans="1:13" s="203" customFormat="1" x14ac:dyDescent="0.15">
      <c r="A300" s="636"/>
      <c r="B300" s="10"/>
      <c r="C300" s="611"/>
      <c r="D300" s="600"/>
      <c r="E300" s="619"/>
      <c r="F300" s="601"/>
      <c r="G300" s="269" t="s">
        <v>631</v>
      </c>
      <c r="H300" s="212"/>
      <c r="I300" s="623"/>
      <c r="J300" s="336" t="s">
        <v>630</v>
      </c>
      <c r="K300" s="99" t="s">
        <v>33</v>
      </c>
      <c r="L300" s="633"/>
      <c r="M300" s="607"/>
    </row>
    <row r="301" spans="1:13" s="203" customFormat="1" ht="21" x14ac:dyDescent="0.15">
      <c r="A301" s="636"/>
      <c r="B301" s="10"/>
      <c r="C301" s="611"/>
      <c r="D301" s="10"/>
      <c r="E301" s="618" t="s">
        <v>152</v>
      </c>
      <c r="F301" s="600" t="s">
        <v>629</v>
      </c>
      <c r="G301" s="181" t="s">
        <v>2570</v>
      </c>
      <c r="H301" s="212"/>
      <c r="I301" s="623"/>
      <c r="J301" s="625" t="s">
        <v>7813</v>
      </c>
      <c r="K301" s="41" t="s">
        <v>41</v>
      </c>
      <c r="L301" s="633"/>
      <c r="M301" s="607"/>
    </row>
    <row r="302" spans="1:13" s="203" customFormat="1" ht="21" x14ac:dyDescent="0.15">
      <c r="A302" s="636"/>
      <c r="B302" s="10"/>
      <c r="C302" s="611"/>
      <c r="D302" s="10"/>
      <c r="E302" s="619"/>
      <c r="F302" s="601"/>
      <c r="G302" s="669" t="s">
        <v>626</v>
      </c>
      <c r="H302" s="212"/>
      <c r="I302" s="623"/>
      <c r="J302" s="625" t="s">
        <v>7812</v>
      </c>
      <c r="K302" s="632" t="s">
        <v>47</v>
      </c>
      <c r="L302" s="633"/>
      <c r="M302" s="607"/>
    </row>
    <row r="303" spans="1:13" s="203" customFormat="1" ht="42" x14ac:dyDescent="0.15">
      <c r="A303" s="636"/>
      <c r="B303" s="10"/>
      <c r="C303" s="611"/>
      <c r="D303" s="10"/>
      <c r="E303" s="617" t="s">
        <v>393</v>
      </c>
      <c r="F303" s="599" t="s">
        <v>624</v>
      </c>
      <c r="G303" s="127" t="s">
        <v>8267</v>
      </c>
      <c r="H303" s="212"/>
      <c r="I303" s="623"/>
      <c r="J303" s="278" t="s">
        <v>8266</v>
      </c>
      <c r="K303" s="631" t="s">
        <v>41</v>
      </c>
      <c r="L303" s="633"/>
      <c r="M303" s="607"/>
    </row>
    <row r="304" spans="1:13" x14ac:dyDescent="0.15">
      <c r="A304" s="636"/>
      <c r="B304" s="10"/>
      <c r="C304" s="611"/>
      <c r="D304" s="10"/>
      <c r="E304" s="619"/>
      <c r="F304" s="601"/>
      <c r="G304" s="181" t="s">
        <v>5764</v>
      </c>
      <c r="H304" s="212"/>
      <c r="I304" s="623"/>
      <c r="J304" s="646" t="s">
        <v>7811</v>
      </c>
      <c r="K304" s="41" t="s">
        <v>36</v>
      </c>
      <c r="L304" s="633"/>
      <c r="M304" s="607"/>
    </row>
    <row r="305" spans="1:13" ht="42" x14ac:dyDescent="0.15">
      <c r="A305" s="636"/>
      <c r="B305" s="10"/>
      <c r="C305" s="611"/>
      <c r="D305" s="10"/>
      <c r="E305" s="617" t="s">
        <v>115</v>
      </c>
      <c r="F305" s="599" t="s">
        <v>621</v>
      </c>
      <c r="G305" s="181" t="s">
        <v>8265</v>
      </c>
      <c r="H305" s="212"/>
      <c r="I305" s="623"/>
      <c r="J305" s="278" t="s">
        <v>8264</v>
      </c>
      <c r="K305" s="41" t="s">
        <v>41</v>
      </c>
      <c r="L305" s="633"/>
      <c r="M305" s="607"/>
    </row>
    <row r="306" spans="1:13" ht="52.5" x14ac:dyDescent="0.15">
      <c r="A306" s="636"/>
      <c r="B306" s="600"/>
      <c r="C306" s="620"/>
      <c r="D306" s="669"/>
      <c r="E306" s="619"/>
      <c r="F306" s="601"/>
      <c r="G306" s="669" t="s">
        <v>8263</v>
      </c>
      <c r="H306" s="212"/>
      <c r="I306" s="623"/>
      <c r="J306" s="278" t="s">
        <v>8262</v>
      </c>
      <c r="K306" s="99" t="s">
        <v>47</v>
      </c>
      <c r="L306" s="632"/>
      <c r="M306" s="70"/>
    </row>
    <row r="307" spans="1:13" ht="21" x14ac:dyDescent="0.15">
      <c r="A307" s="636"/>
      <c r="B307" s="10"/>
      <c r="C307" s="611">
        <v>5</v>
      </c>
      <c r="D307" s="838" t="s">
        <v>618</v>
      </c>
      <c r="E307" s="618" t="s">
        <v>46</v>
      </c>
      <c r="F307" s="600" t="s">
        <v>617</v>
      </c>
      <c r="G307" s="669" t="s">
        <v>616</v>
      </c>
      <c r="H307" s="212"/>
      <c r="I307" s="621" t="s">
        <v>1719</v>
      </c>
      <c r="J307" s="278" t="s">
        <v>614</v>
      </c>
      <c r="K307" s="99" t="s">
        <v>41</v>
      </c>
      <c r="L307" s="631" t="s">
        <v>613</v>
      </c>
      <c r="M307" s="894" t="s">
        <v>612</v>
      </c>
    </row>
    <row r="308" spans="1:13" ht="52.5" x14ac:dyDescent="0.15">
      <c r="A308" s="636"/>
      <c r="B308" s="10"/>
      <c r="C308" s="611"/>
      <c r="D308" s="838"/>
      <c r="E308" s="619"/>
      <c r="F308" s="601"/>
      <c r="G308" s="127" t="s">
        <v>611</v>
      </c>
      <c r="H308" s="212"/>
      <c r="I308" s="623"/>
      <c r="J308" s="278" t="s">
        <v>8261</v>
      </c>
      <c r="K308" s="659" t="s">
        <v>47</v>
      </c>
      <c r="L308" s="633"/>
      <c r="M308" s="893"/>
    </row>
    <row r="309" spans="1:13" ht="21" x14ac:dyDescent="0.15">
      <c r="A309" s="636"/>
      <c r="B309" s="10"/>
      <c r="C309" s="611"/>
      <c r="D309" s="838"/>
      <c r="E309" s="618" t="s">
        <v>55</v>
      </c>
      <c r="F309" s="600" t="s">
        <v>609</v>
      </c>
      <c r="G309" s="127" t="s">
        <v>608</v>
      </c>
      <c r="H309" s="212"/>
      <c r="I309" s="623"/>
      <c r="J309" s="629" t="s">
        <v>607</v>
      </c>
      <c r="K309" s="659" t="s">
        <v>41</v>
      </c>
      <c r="L309" s="633"/>
      <c r="M309" s="893"/>
    </row>
    <row r="310" spans="1:13" x14ac:dyDescent="0.15">
      <c r="A310" s="636"/>
      <c r="B310" s="10"/>
      <c r="C310" s="611"/>
      <c r="D310" s="838"/>
      <c r="E310" s="618"/>
      <c r="F310" s="600"/>
      <c r="G310" s="127" t="s">
        <v>606</v>
      </c>
      <c r="H310" s="212"/>
      <c r="I310" s="623"/>
      <c r="J310" s="646" t="s">
        <v>605</v>
      </c>
      <c r="K310" s="659" t="s">
        <v>36</v>
      </c>
      <c r="L310" s="633"/>
      <c r="M310" s="893"/>
    </row>
    <row r="311" spans="1:13" ht="31.5" x14ac:dyDescent="0.15">
      <c r="A311" s="636"/>
      <c r="B311" s="10"/>
      <c r="C311" s="611"/>
      <c r="D311" s="838"/>
      <c r="E311" s="619"/>
      <c r="F311" s="601"/>
      <c r="G311" s="181" t="s">
        <v>604</v>
      </c>
      <c r="H311" s="212"/>
      <c r="I311" s="623"/>
      <c r="J311" s="278" t="s">
        <v>8260</v>
      </c>
      <c r="K311" s="55" t="s">
        <v>47</v>
      </c>
      <c r="L311" s="633"/>
      <c r="M311" s="893"/>
    </row>
    <row r="312" spans="1:13" ht="21" x14ac:dyDescent="0.15">
      <c r="A312" s="636"/>
      <c r="B312" s="10"/>
      <c r="C312" s="611"/>
      <c r="D312" s="600"/>
      <c r="E312" s="618" t="s">
        <v>602</v>
      </c>
      <c r="F312" s="600" t="s">
        <v>601</v>
      </c>
      <c r="G312" s="10" t="s">
        <v>600</v>
      </c>
      <c r="H312" s="212"/>
      <c r="I312" s="623"/>
      <c r="J312" s="646" t="s">
        <v>599</v>
      </c>
      <c r="K312" s="660" t="s">
        <v>41</v>
      </c>
      <c r="L312" s="633"/>
      <c r="M312" s="607"/>
    </row>
    <row r="313" spans="1:13" ht="21" x14ac:dyDescent="0.15">
      <c r="A313" s="636"/>
      <c r="B313" s="600"/>
      <c r="C313" s="620"/>
      <c r="D313" s="601"/>
      <c r="E313" s="619"/>
      <c r="F313" s="601"/>
      <c r="G313" s="181" t="s">
        <v>598</v>
      </c>
      <c r="H313" s="212"/>
      <c r="I313" s="623"/>
      <c r="J313" s="278" t="s">
        <v>597</v>
      </c>
      <c r="K313" s="165" t="s">
        <v>47</v>
      </c>
      <c r="L313" s="632"/>
      <c r="M313" s="70"/>
    </row>
    <row r="314" spans="1:13" s="203" customFormat="1" x14ac:dyDescent="0.15">
      <c r="A314" s="636"/>
      <c r="B314" s="10"/>
      <c r="C314" s="884">
        <v>8</v>
      </c>
      <c r="D314" s="127" t="s">
        <v>8259</v>
      </c>
      <c r="E314" s="617" t="s">
        <v>46</v>
      </c>
      <c r="F314" s="837" t="s">
        <v>8258</v>
      </c>
      <c r="G314" s="181" t="s">
        <v>8257</v>
      </c>
      <c r="H314" s="212"/>
      <c r="I314" s="621" t="s">
        <v>8256</v>
      </c>
      <c r="J314" s="278" t="s">
        <v>8255</v>
      </c>
      <c r="K314" s="55" t="s">
        <v>41</v>
      </c>
      <c r="L314" s="623" t="s">
        <v>40</v>
      </c>
      <c r="M314" s="607" t="s">
        <v>39</v>
      </c>
    </row>
    <row r="315" spans="1:13" s="203" customFormat="1" x14ac:dyDescent="0.15">
      <c r="A315" s="636"/>
      <c r="B315" s="10"/>
      <c r="C315" s="874"/>
      <c r="D315" s="10"/>
      <c r="E315" s="619"/>
      <c r="F315" s="839"/>
      <c r="G315" s="669" t="s">
        <v>8254</v>
      </c>
      <c r="H315" s="212"/>
      <c r="I315" s="623"/>
      <c r="J315" s="358" t="s">
        <v>8253</v>
      </c>
      <c r="K315" s="99" t="s">
        <v>36</v>
      </c>
      <c r="L315" s="633"/>
      <c r="M315" s="607"/>
    </row>
    <row r="316" spans="1:13" s="203" customFormat="1" x14ac:dyDescent="0.15">
      <c r="A316" s="636"/>
      <c r="B316" s="10"/>
      <c r="C316" s="874"/>
      <c r="D316" s="194"/>
      <c r="E316" s="618" t="s">
        <v>55</v>
      </c>
      <c r="F316" s="607" t="s">
        <v>8252</v>
      </c>
      <c r="G316" s="181" t="s">
        <v>8251</v>
      </c>
      <c r="H316" s="212"/>
      <c r="I316" s="623"/>
      <c r="J316" s="317" t="s">
        <v>8250</v>
      </c>
      <c r="K316" s="55" t="s">
        <v>36</v>
      </c>
      <c r="L316" s="633"/>
      <c r="M316" s="607"/>
    </row>
    <row r="317" spans="1:13" s="203" customFormat="1" ht="21" x14ac:dyDescent="0.15">
      <c r="A317" s="636"/>
      <c r="B317" s="10"/>
      <c r="C317" s="611"/>
      <c r="D317" s="10"/>
      <c r="E317" s="618"/>
      <c r="F317" s="600"/>
      <c r="G317" s="181" t="s">
        <v>8249</v>
      </c>
      <c r="H317" s="212"/>
      <c r="I317" s="623"/>
      <c r="J317" s="278" t="s">
        <v>8248</v>
      </c>
      <c r="K317" s="41" t="s">
        <v>47</v>
      </c>
      <c r="L317" s="633"/>
      <c r="M317" s="607"/>
    </row>
    <row r="318" spans="1:13" s="203" customFormat="1" ht="21" x14ac:dyDescent="0.15">
      <c r="A318" s="636"/>
      <c r="B318" s="10"/>
      <c r="C318" s="611"/>
      <c r="D318" s="10"/>
      <c r="E318" s="619"/>
      <c r="F318" s="601"/>
      <c r="G318" s="240" t="s">
        <v>8247</v>
      </c>
      <c r="H318" s="212"/>
      <c r="I318" s="623"/>
      <c r="J318" s="328" t="s">
        <v>8246</v>
      </c>
      <c r="K318" s="250" t="s">
        <v>8245</v>
      </c>
      <c r="L318" s="633"/>
      <c r="M318" s="607"/>
    </row>
    <row r="319" spans="1:13" s="203" customFormat="1" x14ac:dyDescent="0.15">
      <c r="A319" s="636"/>
      <c r="B319" s="10"/>
      <c r="C319" s="611"/>
      <c r="D319" s="194"/>
      <c r="E319" s="618" t="s">
        <v>93</v>
      </c>
      <c r="F319" s="607" t="s">
        <v>8244</v>
      </c>
      <c r="G319" s="127" t="s">
        <v>8243</v>
      </c>
      <c r="H319" s="212"/>
      <c r="I319" s="623"/>
      <c r="J319" s="278" t="s">
        <v>8242</v>
      </c>
      <c r="K319" s="659" t="s">
        <v>41</v>
      </c>
      <c r="L319" s="633"/>
      <c r="M319" s="607"/>
    </row>
    <row r="320" spans="1:13" s="203" customFormat="1" x14ac:dyDescent="0.15">
      <c r="A320" s="636"/>
      <c r="B320" s="10"/>
      <c r="C320" s="611"/>
      <c r="D320" s="194"/>
      <c r="E320" s="618"/>
      <c r="F320" s="607"/>
      <c r="G320" s="127" t="s">
        <v>8241</v>
      </c>
      <c r="H320" s="218"/>
      <c r="I320" s="622"/>
      <c r="J320" s="629" t="s">
        <v>8240</v>
      </c>
      <c r="K320" s="659" t="s">
        <v>36</v>
      </c>
      <c r="L320" s="632"/>
      <c r="M320" s="206"/>
    </row>
    <row r="321" spans="1:13" s="203" customFormat="1" ht="21" x14ac:dyDescent="0.15">
      <c r="A321" s="635">
        <v>62</v>
      </c>
      <c r="B321" s="127" t="s">
        <v>594</v>
      </c>
      <c r="C321" s="616">
        <v>2</v>
      </c>
      <c r="D321" s="127" t="s">
        <v>1710</v>
      </c>
      <c r="E321" s="617" t="s">
        <v>46</v>
      </c>
      <c r="F321" s="599" t="s">
        <v>7179</v>
      </c>
      <c r="G321" s="234" t="s">
        <v>8239</v>
      </c>
      <c r="H321" s="630" t="s">
        <v>3152</v>
      </c>
      <c r="I321" s="646" t="s">
        <v>8238</v>
      </c>
      <c r="J321" s="646" t="s">
        <v>8237</v>
      </c>
      <c r="K321" s="41" t="s">
        <v>41</v>
      </c>
      <c r="L321" s="623" t="s">
        <v>40</v>
      </c>
      <c r="M321" s="607" t="s">
        <v>39</v>
      </c>
    </row>
    <row r="322" spans="1:13" s="203" customFormat="1" x14ac:dyDescent="0.15">
      <c r="A322" s="636"/>
      <c r="B322" s="10"/>
      <c r="C322" s="611"/>
      <c r="D322" s="10"/>
      <c r="E322" s="618"/>
      <c r="F322" s="600"/>
      <c r="G322" s="181" t="s">
        <v>7178</v>
      </c>
      <c r="H322" s="212"/>
      <c r="I322" s="623"/>
      <c r="J322" s="278" t="s">
        <v>8236</v>
      </c>
      <c r="K322" s="55" t="s">
        <v>36</v>
      </c>
      <c r="L322" s="633"/>
      <c r="M322" s="607"/>
    </row>
    <row r="323" spans="1:13" s="203" customFormat="1" ht="21" x14ac:dyDescent="0.15">
      <c r="A323" s="636"/>
      <c r="B323" s="10"/>
      <c r="C323" s="611"/>
      <c r="D323" s="10"/>
      <c r="E323" s="235" t="s">
        <v>55</v>
      </c>
      <c r="F323" s="234" t="s">
        <v>589</v>
      </c>
      <c r="G323" s="181" t="s">
        <v>588</v>
      </c>
      <c r="H323" s="212"/>
      <c r="I323" s="623"/>
      <c r="J323" s="278" t="s">
        <v>8235</v>
      </c>
      <c r="K323" s="41" t="s">
        <v>36</v>
      </c>
      <c r="L323" s="633"/>
      <c r="M323" s="607"/>
    </row>
    <row r="324" spans="1:13" s="203" customFormat="1" ht="21" x14ac:dyDescent="0.15">
      <c r="A324" s="636"/>
      <c r="B324" s="10"/>
      <c r="C324" s="611"/>
      <c r="D324" s="10"/>
      <c r="E324" s="235" t="s">
        <v>93</v>
      </c>
      <c r="F324" s="234" t="s">
        <v>6409</v>
      </c>
      <c r="G324" s="181" t="s">
        <v>6406</v>
      </c>
      <c r="H324" s="218"/>
      <c r="I324" s="622"/>
      <c r="J324" s="278" t="s">
        <v>8234</v>
      </c>
      <c r="K324" s="55" t="s">
        <v>47</v>
      </c>
      <c r="L324" s="632"/>
      <c r="M324" s="70"/>
    </row>
    <row r="325" spans="1:13" s="203" customFormat="1" ht="42" x14ac:dyDescent="0.15">
      <c r="A325" s="635">
        <v>63</v>
      </c>
      <c r="B325" s="127" t="s">
        <v>583</v>
      </c>
      <c r="C325" s="616">
        <v>1</v>
      </c>
      <c r="D325" s="606" t="s">
        <v>586</v>
      </c>
      <c r="E325" s="618" t="s">
        <v>55</v>
      </c>
      <c r="F325" s="600" t="s">
        <v>1707</v>
      </c>
      <c r="G325" s="10" t="s">
        <v>4256</v>
      </c>
      <c r="H325" s="61" t="s">
        <v>582</v>
      </c>
      <c r="I325" s="61" t="s">
        <v>582</v>
      </c>
      <c r="J325" s="628" t="s">
        <v>8233</v>
      </c>
      <c r="K325" s="66" t="s">
        <v>41</v>
      </c>
      <c r="L325" s="623" t="s">
        <v>40</v>
      </c>
      <c r="M325" s="607" t="s">
        <v>39</v>
      </c>
    </row>
    <row r="326" spans="1:13" s="203" customFormat="1" ht="21" x14ac:dyDescent="0.15">
      <c r="A326" s="636"/>
      <c r="B326" s="10"/>
      <c r="C326" s="611"/>
      <c r="D326" s="10"/>
      <c r="E326" s="619"/>
      <c r="F326" s="601"/>
      <c r="G326" s="181" t="s">
        <v>4254</v>
      </c>
      <c r="H326" s="212"/>
      <c r="I326" s="623"/>
      <c r="J326" s="625" t="s">
        <v>8232</v>
      </c>
      <c r="K326" s="92" t="s">
        <v>36</v>
      </c>
      <c r="L326" s="623"/>
      <c r="M326" s="607"/>
    </row>
    <row r="327" spans="1:13" s="203" customFormat="1" ht="31.5" x14ac:dyDescent="0.15">
      <c r="A327" s="636"/>
      <c r="B327" s="10"/>
      <c r="C327" s="611"/>
      <c r="D327" s="10"/>
      <c r="E327" s="235" t="s">
        <v>93</v>
      </c>
      <c r="F327" s="234" t="s">
        <v>5750</v>
      </c>
      <c r="G327" s="10" t="s">
        <v>5749</v>
      </c>
      <c r="H327" s="212"/>
      <c r="I327" s="623"/>
      <c r="J327" s="278" t="s">
        <v>8231</v>
      </c>
      <c r="K327" s="66" t="s">
        <v>36</v>
      </c>
      <c r="L327" s="623"/>
      <c r="M327" s="607"/>
    </row>
    <row r="328" spans="1:13" s="203" customFormat="1" ht="31.5" x14ac:dyDescent="0.15">
      <c r="A328" s="636"/>
      <c r="B328" s="10"/>
      <c r="C328" s="611"/>
      <c r="D328" s="10"/>
      <c r="E328" s="618" t="s">
        <v>87</v>
      </c>
      <c r="F328" s="600" t="s">
        <v>2540</v>
      </c>
      <c r="G328" s="181" t="s">
        <v>5747</v>
      </c>
      <c r="H328" s="212"/>
      <c r="I328" s="623"/>
      <c r="J328" s="278" t="s">
        <v>8230</v>
      </c>
      <c r="K328" s="37" t="s">
        <v>41</v>
      </c>
      <c r="L328" s="623"/>
      <c r="M328" s="607"/>
    </row>
    <row r="329" spans="1:13" s="203" customFormat="1" x14ac:dyDescent="0.15">
      <c r="A329" s="636"/>
      <c r="B329" s="10"/>
      <c r="C329" s="611"/>
      <c r="D329" s="10"/>
      <c r="E329" s="235" t="s">
        <v>76</v>
      </c>
      <c r="F329" s="234" t="s">
        <v>8229</v>
      </c>
      <c r="G329" s="669" t="s">
        <v>8228</v>
      </c>
      <c r="H329" s="212"/>
      <c r="I329" s="623"/>
      <c r="J329" s="629" t="s">
        <v>8227</v>
      </c>
      <c r="K329" s="37" t="s">
        <v>41</v>
      </c>
      <c r="L329" s="623"/>
      <c r="M329" s="607"/>
    </row>
    <row r="330" spans="1:13" s="203" customFormat="1" x14ac:dyDescent="0.15">
      <c r="A330" s="636"/>
      <c r="B330" s="10"/>
      <c r="C330" s="611"/>
      <c r="D330" s="600"/>
      <c r="E330" s="619" t="s">
        <v>156</v>
      </c>
      <c r="F330" s="601" t="s">
        <v>6400</v>
      </c>
      <c r="G330" s="669" t="s">
        <v>6399</v>
      </c>
      <c r="H330" s="212"/>
      <c r="I330" s="623"/>
      <c r="J330" s="278" t="s">
        <v>8226</v>
      </c>
      <c r="K330" s="207" t="s">
        <v>47</v>
      </c>
      <c r="L330" s="623"/>
      <c r="M330" s="607"/>
    </row>
    <row r="331" spans="1:13" s="203" customFormat="1" ht="21" x14ac:dyDescent="0.15">
      <c r="A331" s="636"/>
      <c r="B331" s="10"/>
      <c r="C331" s="611"/>
      <c r="D331" s="10"/>
      <c r="E331" s="618" t="s">
        <v>152</v>
      </c>
      <c r="F331" s="600" t="s">
        <v>8225</v>
      </c>
      <c r="G331" s="181" t="s">
        <v>8224</v>
      </c>
      <c r="H331" s="212"/>
      <c r="I331" s="623"/>
      <c r="J331" s="278" t="s">
        <v>8223</v>
      </c>
      <c r="K331" s="92" t="s">
        <v>41</v>
      </c>
      <c r="L331" s="623"/>
      <c r="M331" s="607"/>
    </row>
    <row r="332" spans="1:13" s="203" customFormat="1" x14ac:dyDescent="0.15">
      <c r="A332" s="636"/>
      <c r="B332" s="10"/>
      <c r="C332" s="620"/>
      <c r="D332" s="601"/>
      <c r="E332" s="619"/>
      <c r="F332" s="601"/>
      <c r="G332" s="669" t="s">
        <v>8222</v>
      </c>
      <c r="H332" s="212"/>
      <c r="I332" s="623"/>
      <c r="J332" s="646" t="s">
        <v>8221</v>
      </c>
      <c r="K332" s="207" t="s">
        <v>33</v>
      </c>
      <c r="L332" s="622"/>
      <c r="M332" s="70"/>
    </row>
    <row r="333" spans="1:13" s="203" customFormat="1" x14ac:dyDescent="0.15">
      <c r="A333" s="636"/>
      <c r="B333" s="10"/>
      <c r="C333" s="611">
        <v>2</v>
      </c>
      <c r="D333" s="10" t="s">
        <v>575</v>
      </c>
      <c r="E333" s="235" t="s">
        <v>46</v>
      </c>
      <c r="F333" s="234" t="s">
        <v>577</v>
      </c>
      <c r="G333" s="37" t="s">
        <v>5745</v>
      </c>
      <c r="H333" s="212"/>
      <c r="I333" s="621" t="s">
        <v>1701</v>
      </c>
      <c r="J333" s="278" t="s">
        <v>8220</v>
      </c>
      <c r="K333" s="660" t="s">
        <v>41</v>
      </c>
      <c r="L333" s="623" t="s">
        <v>40</v>
      </c>
      <c r="M333" s="607" t="s">
        <v>39</v>
      </c>
    </row>
    <row r="334" spans="1:13" s="203" customFormat="1" x14ac:dyDescent="0.15">
      <c r="A334" s="636"/>
      <c r="B334" s="10"/>
      <c r="C334" s="611"/>
      <c r="D334" s="10"/>
      <c r="E334" s="618" t="s">
        <v>55</v>
      </c>
      <c r="F334" s="600" t="s">
        <v>5740</v>
      </c>
      <c r="G334" s="669" t="s">
        <v>5739</v>
      </c>
      <c r="H334" s="212"/>
      <c r="I334" s="623"/>
      <c r="J334" s="646" t="s">
        <v>8219</v>
      </c>
      <c r="K334" s="55" t="s">
        <v>41</v>
      </c>
      <c r="L334" s="633"/>
      <c r="M334" s="607"/>
    </row>
    <row r="335" spans="1:13" s="203" customFormat="1" x14ac:dyDescent="0.15">
      <c r="A335" s="636"/>
      <c r="B335" s="10"/>
      <c r="C335" s="611"/>
      <c r="D335" s="10"/>
      <c r="E335" s="619"/>
      <c r="F335" s="601"/>
      <c r="G335" s="669" t="s">
        <v>5737</v>
      </c>
      <c r="H335" s="212"/>
      <c r="I335" s="623"/>
      <c r="J335" s="278" t="s">
        <v>8218</v>
      </c>
      <c r="K335" s="99" t="s">
        <v>47</v>
      </c>
      <c r="L335" s="633"/>
      <c r="M335" s="607"/>
    </row>
    <row r="336" spans="1:13" s="203" customFormat="1" x14ac:dyDescent="0.15">
      <c r="A336" s="636"/>
      <c r="B336" s="600"/>
      <c r="C336" s="620"/>
      <c r="D336" s="669"/>
      <c r="E336" s="619" t="s">
        <v>93</v>
      </c>
      <c r="F336" s="601" t="s">
        <v>569</v>
      </c>
      <c r="G336" s="669" t="s">
        <v>1702</v>
      </c>
      <c r="H336" s="212"/>
      <c r="I336" s="623"/>
      <c r="J336" s="646" t="s">
        <v>8217</v>
      </c>
      <c r="K336" s="99" t="s">
        <v>99</v>
      </c>
      <c r="L336" s="632"/>
      <c r="M336" s="70"/>
    </row>
    <row r="337" spans="1:13" s="203" customFormat="1" x14ac:dyDescent="0.15">
      <c r="A337" s="636"/>
      <c r="B337" s="10"/>
      <c r="C337" s="611">
        <v>3</v>
      </c>
      <c r="D337" s="10" t="s">
        <v>564</v>
      </c>
      <c r="E337" s="617" t="s">
        <v>46</v>
      </c>
      <c r="F337" s="599" t="s">
        <v>566</v>
      </c>
      <c r="G337" s="669" t="s">
        <v>565</v>
      </c>
      <c r="H337" s="212"/>
      <c r="I337" s="621" t="s">
        <v>1699</v>
      </c>
      <c r="J337" s="278" t="s">
        <v>563</v>
      </c>
      <c r="K337" s="99" t="s">
        <v>41</v>
      </c>
      <c r="L337" s="623" t="s">
        <v>40</v>
      </c>
      <c r="M337" s="607" t="s">
        <v>39</v>
      </c>
    </row>
    <row r="338" spans="1:13" s="203" customFormat="1" x14ac:dyDescent="0.15">
      <c r="A338" s="636"/>
      <c r="B338" s="10"/>
      <c r="C338" s="611"/>
      <c r="D338" s="10"/>
      <c r="E338" s="618"/>
      <c r="F338" s="600"/>
      <c r="G338" s="669" t="s">
        <v>8216</v>
      </c>
      <c r="H338" s="212"/>
      <c r="I338" s="623"/>
      <c r="J338" s="628" t="s">
        <v>8215</v>
      </c>
      <c r="K338" s="41" t="s">
        <v>47</v>
      </c>
      <c r="L338" s="623"/>
      <c r="M338" s="607"/>
    </row>
    <row r="339" spans="1:13" s="203" customFormat="1" ht="21" x14ac:dyDescent="0.15">
      <c r="A339" s="636"/>
      <c r="B339" s="10"/>
      <c r="C339" s="611"/>
      <c r="D339" s="10"/>
      <c r="E339" s="617" t="s">
        <v>55</v>
      </c>
      <c r="F339" s="606" t="s">
        <v>562</v>
      </c>
      <c r="G339" s="181" t="s">
        <v>8214</v>
      </c>
      <c r="H339" s="212"/>
      <c r="I339" s="623"/>
      <c r="J339" s="602" t="s">
        <v>8213</v>
      </c>
      <c r="K339" s="660" t="s">
        <v>41</v>
      </c>
      <c r="L339" s="633"/>
      <c r="M339" s="607"/>
    </row>
    <row r="340" spans="1:13" s="203" customFormat="1" ht="21" x14ac:dyDescent="0.15">
      <c r="A340" s="636"/>
      <c r="B340" s="10"/>
      <c r="C340" s="611"/>
      <c r="D340" s="10"/>
      <c r="E340" s="258"/>
      <c r="F340" s="607"/>
      <c r="G340" s="10" t="s">
        <v>556</v>
      </c>
      <c r="H340" s="212"/>
      <c r="I340" s="623"/>
      <c r="J340" s="278" t="s">
        <v>555</v>
      </c>
      <c r="K340" s="41" t="s">
        <v>304</v>
      </c>
      <c r="L340" s="633"/>
      <c r="M340" s="607"/>
    </row>
    <row r="341" spans="1:13" s="203" customFormat="1" ht="42" x14ac:dyDescent="0.15">
      <c r="A341" s="636"/>
      <c r="B341" s="10"/>
      <c r="C341" s="611"/>
      <c r="D341" s="10"/>
      <c r="E341" s="258"/>
      <c r="F341" s="607"/>
      <c r="G341" s="621" t="s">
        <v>554</v>
      </c>
      <c r="H341" s="212"/>
      <c r="I341" s="623"/>
      <c r="J341" s="625" t="s">
        <v>8212</v>
      </c>
      <c r="K341" s="165" t="s">
        <v>41</v>
      </c>
      <c r="L341" s="633"/>
      <c r="M341" s="607"/>
    </row>
    <row r="342" spans="1:13" s="203" customFormat="1" ht="31.5" x14ac:dyDescent="0.15">
      <c r="A342" s="636"/>
      <c r="B342" s="10"/>
      <c r="C342" s="611"/>
      <c r="D342" s="10"/>
      <c r="E342" s="258"/>
      <c r="F342" s="607"/>
      <c r="G342" s="37" t="s">
        <v>8211</v>
      </c>
      <c r="H342" s="212"/>
      <c r="I342" s="623"/>
      <c r="J342" s="625" t="s">
        <v>8211</v>
      </c>
      <c r="K342" s="165" t="s">
        <v>8210</v>
      </c>
      <c r="L342" s="633"/>
      <c r="M342" s="607"/>
    </row>
    <row r="343" spans="1:13" s="203" customFormat="1" ht="94.5" x14ac:dyDescent="0.15">
      <c r="A343" s="636"/>
      <c r="B343" s="10"/>
      <c r="C343" s="611"/>
      <c r="D343" s="10"/>
      <c r="E343" s="211"/>
      <c r="F343" s="70"/>
      <c r="G343" s="92" t="s">
        <v>1693</v>
      </c>
      <c r="H343" s="212"/>
      <c r="I343" s="623"/>
      <c r="J343" s="278" t="s">
        <v>8209</v>
      </c>
      <c r="K343" s="165" t="s">
        <v>1691</v>
      </c>
      <c r="L343" s="633"/>
      <c r="M343" s="607"/>
    </row>
    <row r="344" spans="1:13" s="203" customFormat="1" ht="31.5" x14ac:dyDescent="0.15">
      <c r="A344" s="636"/>
      <c r="B344" s="600"/>
      <c r="C344" s="611"/>
      <c r="D344" s="600"/>
      <c r="E344" s="235" t="s">
        <v>93</v>
      </c>
      <c r="F344" s="609" t="s">
        <v>545</v>
      </c>
      <c r="G344" s="181" t="s">
        <v>1682</v>
      </c>
      <c r="H344" s="212"/>
      <c r="I344" s="623"/>
      <c r="J344" s="646" t="s">
        <v>542</v>
      </c>
      <c r="K344" s="165" t="s">
        <v>541</v>
      </c>
      <c r="L344" s="633"/>
      <c r="M344" s="125"/>
    </row>
    <row r="345" spans="1:13" s="203" customFormat="1" x14ac:dyDescent="0.15">
      <c r="A345" s="636"/>
      <c r="B345" s="10"/>
      <c r="C345" s="611"/>
      <c r="D345" s="10"/>
      <c r="E345" s="618" t="s">
        <v>87</v>
      </c>
      <c r="F345" s="600" t="s">
        <v>540</v>
      </c>
      <c r="G345" s="669" t="s">
        <v>5728</v>
      </c>
      <c r="H345" s="212"/>
      <c r="I345" s="623"/>
      <c r="J345" s="278" t="s">
        <v>7797</v>
      </c>
      <c r="K345" s="99" t="s">
        <v>41</v>
      </c>
      <c r="L345" s="633"/>
      <c r="M345" s="607"/>
    </row>
    <row r="346" spans="1:13" s="203" customFormat="1" ht="52.5" x14ac:dyDescent="0.15">
      <c r="A346" s="636"/>
      <c r="B346" s="10"/>
      <c r="C346" s="611"/>
      <c r="D346" s="600"/>
      <c r="E346" s="619"/>
      <c r="F346" s="601"/>
      <c r="G346" s="669" t="s">
        <v>1678</v>
      </c>
      <c r="H346" s="212"/>
      <c r="I346" s="623"/>
      <c r="J346" s="646" t="s">
        <v>8208</v>
      </c>
      <c r="K346" s="99" t="s">
        <v>47</v>
      </c>
      <c r="L346" s="633"/>
      <c r="M346" s="607"/>
    </row>
    <row r="347" spans="1:13" s="203" customFormat="1" ht="31.5" x14ac:dyDescent="0.15">
      <c r="A347" s="636"/>
      <c r="B347" s="10"/>
      <c r="C347" s="611"/>
      <c r="D347" s="10"/>
      <c r="E347" s="618" t="s">
        <v>76</v>
      </c>
      <c r="F347" s="600" t="s">
        <v>535</v>
      </c>
      <c r="G347" s="181" t="s">
        <v>5725</v>
      </c>
      <c r="H347" s="212"/>
      <c r="I347" s="623"/>
      <c r="J347" s="278" t="s">
        <v>8207</v>
      </c>
      <c r="K347" s="41" t="s">
        <v>36</v>
      </c>
      <c r="L347" s="633"/>
      <c r="M347" s="607"/>
    </row>
    <row r="348" spans="1:13" s="203" customFormat="1" ht="21" x14ac:dyDescent="0.15">
      <c r="A348" s="636"/>
      <c r="B348" s="10"/>
      <c r="C348" s="611"/>
      <c r="D348" s="10"/>
      <c r="E348" s="618"/>
      <c r="F348" s="600"/>
      <c r="G348" s="10" t="s">
        <v>1675</v>
      </c>
      <c r="H348" s="212"/>
      <c r="I348" s="623"/>
      <c r="J348" s="646" t="s">
        <v>7795</v>
      </c>
      <c r="K348" s="660" t="s">
        <v>47</v>
      </c>
      <c r="L348" s="633"/>
      <c r="M348" s="607"/>
    </row>
    <row r="349" spans="1:13" s="203" customFormat="1" x14ac:dyDescent="0.15">
      <c r="A349" s="636"/>
      <c r="B349" s="10"/>
      <c r="C349" s="611"/>
      <c r="D349" s="10"/>
      <c r="E349" s="618"/>
      <c r="F349" s="600"/>
      <c r="G349" s="127" t="s">
        <v>5722</v>
      </c>
      <c r="H349" s="212"/>
      <c r="I349" s="623"/>
      <c r="J349" s="37" t="s">
        <v>5722</v>
      </c>
      <c r="K349" s="659" t="s">
        <v>1212</v>
      </c>
      <c r="L349" s="633"/>
      <c r="M349" s="607"/>
    </row>
    <row r="350" spans="1:13" s="203" customFormat="1" x14ac:dyDescent="0.15">
      <c r="A350" s="636"/>
      <c r="B350" s="10"/>
      <c r="C350" s="611"/>
      <c r="D350" s="600"/>
      <c r="E350" s="619"/>
      <c r="F350" s="601"/>
      <c r="G350" s="181" t="s">
        <v>5720</v>
      </c>
      <c r="H350" s="212"/>
      <c r="I350" s="623"/>
      <c r="J350" s="646" t="s">
        <v>7793</v>
      </c>
      <c r="K350" s="55" t="s">
        <v>1626</v>
      </c>
      <c r="L350" s="633"/>
      <c r="M350" s="607"/>
    </row>
    <row r="351" spans="1:13" s="203" customFormat="1" ht="42" x14ac:dyDescent="0.15">
      <c r="A351" s="636"/>
      <c r="B351" s="10"/>
      <c r="C351" s="611"/>
      <c r="D351" s="600"/>
      <c r="E351" s="235" t="s">
        <v>163</v>
      </c>
      <c r="F351" s="234" t="s">
        <v>532</v>
      </c>
      <c r="G351" s="181" t="s">
        <v>7792</v>
      </c>
      <c r="H351" s="212"/>
      <c r="I351" s="623"/>
      <c r="J351" s="278" t="s">
        <v>8206</v>
      </c>
      <c r="K351" s="55" t="s">
        <v>8205</v>
      </c>
      <c r="L351" s="633"/>
      <c r="M351" s="607"/>
    </row>
    <row r="352" spans="1:13" s="203" customFormat="1" x14ac:dyDescent="0.15">
      <c r="A352" s="636"/>
      <c r="B352" s="10"/>
      <c r="C352" s="611"/>
      <c r="D352" s="10"/>
      <c r="E352" s="619" t="s">
        <v>65</v>
      </c>
      <c r="F352" s="601" t="s">
        <v>7790</v>
      </c>
      <c r="G352" s="669" t="s">
        <v>7789</v>
      </c>
      <c r="H352" s="212"/>
      <c r="I352" s="623"/>
      <c r="J352" s="646" t="s">
        <v>8204</v>
      </c>
      <c r="K352" s="99" t="s">
        <v>41</v>
      </c>
      <c r="L352" s="633"/>
      <c r="M352" s="607"/>
    </row>
    <row r="353" spans="1:13" s="203" customFormat="1" x14ac:dyDescent="0.15">
      <c r="A353" s="636"/>
      <c r="B353" s="10"/>
      <c r="C353" s="611"/>
      <c r="D353" s="10"/>
      <c r="E353" s="619" t="s">
        <v>156</v>
      </c>
      <c r="F353" s="601" t="s">
        <v>7168</v>
      </c>
      <c r="G353" s="669" t="s">
        <v>531</v>
      </c>
      <c r="H353" s="212"/>
      <c r="I353" s="623"/>
      <c r="J353" s="278" t="s">
        <v>8203</v>
      </c>
      <c r="K353" s="99" t="s">
        <v>41</v>
      </c>
      <c r="L353" s="633"/>
      <c r="M353" s="607"/>
    </row>
    <row r="354" spans="1:13" s="203" customFormat="1" ht="31.5" x14ac:dyDescent="0.15">
      <c r="A354" s="636"/>
      <c r="B354" s="10"/>
      <c r="C354" s="618"/>
      <c r="D354" s="202"/>
      <c r="E354" s="618" t="s">
        <v>152</v>
      </c>
      <c r="F354" s="600" t="s">
        <v>529</v>
      </c>
      <c r="G354" s="261" t="s">
        <v>1672</v>
      </c>
      <c r="H354" s="212"/>
      <c r="I354" s="623"/>
      <c r="J354" s="327" t="s">
        <v>525</v>
      </c>
      <c r="K354" s="260" t="s">
        <v>524</v>
      </c>
      <c r="L354" s="259"/>
      <c r="M354" s="200"/>
    </row>
    <row r="355" spans="1:13" s="203" customFormat="1" ht="31.5" x14ac:dyDescent="0.15">
      <c r="A355" s="636"/>
      <c r="B355" s="10"/>
      <c r="C355" s="611"/>
      <c r="D355" s="10"/>
      <c r="E355" s="619"/>
      <c r="F355" s="601"/>
      <c r="G355" s="240" t="s">
        <v>1671</v>
      </c>
      <c r="H355" s="212"/>
      <c r="I355" s="623"/>
      <c r="J355" s="625" t="s">
        <v>522</v>
      </c>
      <c r="K355" s="250" t="s">
        <v>738</v>
      </c>
      <c r="L355" s="633"/>
      <c r="M355" s="607"/>
    </row>
    <row r="356" spans="1:13" s="203" customFormat="1" x14ac:dyDescent="0.15">
      <c r="A356" s="238"/>
      <c r="B356" s="669"/>
      <c r="C356" s="620"/>
      <c r="D356" s="669"/>
      <c r="E356" s="619" t="s">
        <v>393</v>
      </c>
      <c r="F356" s="601" t="s">
        <v>5713</v>
      </c>
      <c r="G356" s="181" t="s">
        <v>5712</v>
      </c>
      <c r="H356" s="212"/>
      <c r="I356" s="623"/>
      <c r="J356" s="629" t="s">
        <v>7787</v>
      </c>
      <c r="K356" s="55" t="s">
        <v>77</v>
      </c>
      <c r="L356" s="632"/>
      <c r="M356" s="70"/>
    </row>
    <row r="357" spans="1:13" s="203" customFormat="1" ht="21" x14ac:dyDescent="0.15">
      <c r="A357" s="635">
        <v>64</v>
      </c>
      <c r="B357" s="127" t="s">
        <v>515</v>
      </c>
      <c r="C357" s="616">
        <v>1</v>
      </c>
      <c r="D357" s="127" t="s">
        <v>515</v>
      </c>
      <c r="E357" s="235" t="s">
        <v>46</v>
      </c>
      <c r="F357" s="234" t="s">
        <v>2495</v>
      </c>
      <c r="G357" s="181" t="s">
        <v>2494</v>
      </c>
      <c r="H357" s="602" t="s">
        <v>2493</v>
      </c>
      <c r="I357" s="628" t="s">
        <v>8202</v>
      </c>
      <c r="J357" s="628" t="s">
        <v>2492</v>
      </c>
      <c r="K357" s="55" t="s">
        <v>41</v>
      </c>
      <c r="L357" s="621" t="s">
        <v>40</v>
      </c>
      <c r="M357" s="606" t="s">
        <v>39</v>
      </c>
    </row>
    <row r="358" spans="1:13" s="203" customFormat="1" x14ac:dyDescent="0.15">
      <c r="A358" s="636"/>
      <c r="B358" s="10"/>
      <c r="C358" s="618"/>
      <c r="D358" s="202"/>
      <c r="E358" s="618" t="s">
        <v>55</v>
      </c>
      <c r="F358" s="607" t="s">
        <v>2491</v>
      </c>
      <c r="G358" s="181" t="s">
        <v>2490</v>
      </c>
      <c r="H358" s="212"/>
      <c r="I358" s="623"/>
      <c r="J358" s="278" t="s">
        <v>2489</v>
      </c>
      <c r="K358" s="99" t="s">
        <v>47</v>
      </c>
      <c r="L358" s="633"/>
      <c r="M358" s="607"/>
    </row>
    <row r="359" spans="1:13" s="203" customFormat="1" ht="31.5" x14ac:dyDescent="0.15">
      <c r="A359" s="636"/>
      <c r="B359" s="10"/>
      <c r="C359" s="611"/>
      <c r="D359" s="10"/>
      <c r="E359" s="617" t="s">
        <v>87</v>
      </c>
      <c r="F359" s="599" t="s">
        <v>1665</v>
      </c>
      <c r="G359" s="92" t="s">
        <v>2488</v>
      </c>
      <c r="H359" s="212"/>
      <c r="I359" s="623"/>
      <c r="J359" s="278" t="s">
        <v>8201</v>
      </c>
      <c r="K359" s="41" t="s">
        <v>2486</v>
      </c>
      <c r="L359" s="633"/>
      <c r="M359" s="607"/>
    </row>
    <row r="360" spans="1:13" s="203" customFormat="1" x14ac:dyDescent="0.15">
      <c r="A360" s="636"/>
      <c r="B360" s="10"/>
      <c r="C360" s="611"/>
      <c r="D360" s="600"/>
      <c r="E360" s="618"/>
      <c r="F360" s="600"/>
      <c r="G360" s="207" t="s">
        <v>2485</v>
      </c>
      <c r="H360" s="212"/>
      <c r="I360" s="623"/>
      <c r="J360" s="278" t="s">
        <v>8200</v>
      </c>
      <c r="K360" s="211" t="s">
        <v>47</v>
      </c>
      <c r="L360" s="622"/>
      <c r="M360" s="70"/>
    </row>
    <row r="361" spans="1:13" s="203" customFormat="1" x14ac:dyDescent="0.15">
      <c r="A361" s="636"/>
      <c r="B361" s="10"/>
      <c r="C361" s="611"/>
      <c r="D361" s="600"/>
      <c r="E361" s="618"/>
      <c r="F361" s="600"/>
      <c r="G361" s="277" t="s">
        <v>8199</v>
      </c>
      <c r="H361" s="212"/>
      <c r="I361" s="623"/>
      <c r="J361" s="278" t="s">
        <v>8198</v>
      </c>
      <c r="K361" s="639" t="s">
        <v>36</v>
      </c>
      <c r="L361" s="623" t="s">
        <v>40</v>
      </c>
      <c r="M361" s="607" t="s">
        <v>39</v>
      </c>
    </row>
    <row r="362" spans="1:13" s="203" customFormat="1" ht="63" x14ac:dyDescent="0.15">
      <c r="A362" s="636"/>
      <c r="B362" s="10"/>
      <c r="C362" s="616">
        <v>2</v>
      </c>
      <c r="D362" s="599" t="s">
        <v>514</v>
      </c>
      <c r="E362" s="617" t="s">
        <v>46</v>
      </c>
      <c r="F362" s="599" t="s">
        <v>517</v>
      </c>
      <c r="G362" s="601" t="s">
        <v>8197</v>
      </c>
      <c r="H362" s="212"/>
      <c r="I362" s="621" t="s">
        <v>514</v>
      </c>
      <c r="J362" s="602" t="s">
        <v>8196</v>
      </c>
      <c r="K362" s="347" t="s">
        <v>41</v>
      </c>
      <c r="L362" s="623"/>
      <c r="M362" s="607"/>
    </row>
    <row r="363" spans="1:13" s="203" customFormat="1" x14ac:dyDescent="0.15">
      <c r="A363" s="636"/>
      <c r="B363" s="10"/>
      <c r="C363" s="611"/>
      <c r="D363" s="10"/>
      <c r="E363" s="618"/>
      <c r="F363" s="600"/>
      <c r="G363" s="669" t="s">
        <v>5067</v>
      </c>
      <c r="H363" s="212"/>
      <c r="I363" s="623"/>
      <c r="J363" s="278" t="s">
        <v>7778</v>
      </c>
      <c r="K363" s="55" t="s">
        <v>36</v>
      </c>
      <c r="L363" s="633"/>
      <c r="M363" s="607"/>
    </row>
    <row r="364" spans="1:13" s="203" customFormat="1" ht="52.5" x14ac:dyDescent="0.15">
      <c r="A364" s="636"/>
      <c r="B364" s="10"/>
      <c r="C364" s="611"/>
      <c r="D364" s="10"/>
      <c r="E364" s="618"/>
      <c r="F364" s="600"/>
      <c r="G364" s="181" t="s">
        <v>8195</v>
      </c>
      <c r="H364" s="212"/>
      <c r="I364" s="623"/>
      <c r="J364" s="646" t="s">
        <v>8194</v>
      </c>
      <c r="K364" s="660" t="s">
        <v>47</v>
      </c>
      <c r="L364" s="633"/>
      <c r="M364" s="607"/>
    </row>
    <row r="365" spans="1:13" s="203" customFormat="1" ht="31.5" x14ac:dyDescent="0.15">
      <c r="A365" s="636"/>
      <c r="B365" s="10"/>
      <c r="C365" s="611"/>
      <c r="D365" s="10"/>
      <c r="E365" s="618"/>
      <c r="F365" s="600"/>
      <c r="G365" s="92" t="s">
        <v>5699</v>
      </c>
      <c r="H365" s="212"/>
      <c r="I365" s="623"/>
      <c r="J365" s="278" t="s">
        <v>8193</v>
      </c>
      <c r="K365" s="41" t="s">
        <v>505</v>
      </c>
      <c r="L365" s="632"/>
      <c r="M365" s="206"/>
    </row>
    <row r="366" spans="1:13" s="203" customFormat="1" x14ac:dyDescent="0.15">
      <c r="A366" s="636"/>
      <c r="B366" s="10"/>
      <c r="C366" s="611"/>
      <c r="D366" s="10"/>
      <c r="E366" s="235" t="s">
        <v>55</v>
      </c>
      <c r="F366" s="234" t="s">
        <v>2471</v>
      </c>
      <c r="G366" s="181" t="s">
        <v>2470</v>
      </c>
      <c r="H366" s="212"/>
      <c r="I366" s="623"/>
      <c r="J366" s="625" t="s">
        <v>4237</v>
      </c>
      <c r="K366" s="55" t="s">
        <v>41</v>
      </c>
      <c r="L366" s="623" t="s">
        <v>40</v>
      </c>
      <c r="M366" s="607" t="s">
        <v>39</v>
      </c>
    </row>
    <row r="367" spans="1:13" s="203" customFormat="1" ht="52.5" x14ac:dyDescent="0.15">
      <c r="A367" s="636"/>
      <c r="B367" s="10"/>
      <c r="C367" s="616">
        <v>3</v>
      </c>
      <c r="D367" s="127" t="s">
        <v>497</v>
      </c>
      <c r="E367" s="617" t="s">
        <v>46</v>
      </c>
      <c r="F367" s="599" t="s">
        <v>499</v>
      </c>
      <c r="G367" s="10" t="s">
        <v>8192</v>
      </c>
      <c r="H367" s="212"/>
      <c r="I367" s="621" t="s">
        <v>497</v>
      </c>
      <c r="J367" s="646" t="s">
        <v>8191</v>
      </c>
      <c r="K367" s="660" t="s">
        <v>41</v>
      </c>
      <c r="L367" s="623"/>
      <c r="M367" s="607"/>
    </row>
    <row r="368" spans="1:13" s="203" customFormat="1" ht="42" x14ac:dyDescent="0.15">
      <c r="A368" s="636"/>
      <c r="B368" s="10"/>
      <c r="C368" s="611"/>
      <c r="D368" s="10"/>
      <c r="E368" s="618"/>
      <c r="F368" s="600"/>
      <c r="G368" s="127" t="s">
        <v>8190</v>
      </c>
      <c r="H368" s="212"/>
      <c r="I368" s="623"/>
      <c r="J368" s="278" t="s">
        <v>8189</v>
      </c>
      <c r="K368" s="659" t="s">
        <v>47</v>
      </c>
      <c r="L368" s="633"/>
      <c r="M368" s="607"/>
    </row>
    <row r="369" spans="1:14" s="203" customFormat="1" ht="31.5" x14ac:dyDescent="0.15">
      <c r="A369" s="636"/>
      <c r="B369" s="10"/>
      <c r="C369" s="611"/>
      <c r="D369" s="10"/>
      <c r="E369" s="618"/>
      <c r="F369" s="600"/>
      <c r="G369" s="240" t="s">
        <v>4234</v>
      </c>
      <c r="H369" s="212"/>
      <c r="I369" s="623"/>
      <c r="J369" s="625" t="s">
        <v>4233</v>
      </c>
      <c r="K369" s="250" t="s">
        <v>782</v>
      </c>
      <c r="L369" s="633"/>
      <c r="M369" s="607"/>
    </row>
    <row r="370" spans="1:14" s="203" customFormat="1" ht="52.5" x14ac:dyDescent="0.15">
      <c r="A370" s="636"/>
      <c r="B370" s="10"/>
      <c r="C370" s="611"/>
      <c r="D370" s="10"/>
      <c r="E370" s="618"/>
      <c r="F370" s="600"/>
      <c r="G370" s="647" t="s">
        <v>8188</v>
      </c>
      <c r="H370" s="212"/>
      <c r="I370" s="623"/>
      <c r="J370" s="646" t="s">
        <v>8187</v>
      </c>
      <c r="K370" s="659" t="s">
        <v>41</v>
      </c>
      <c r="L370" s="633"/>
      <c r="M370" s="607"/>
    </row>
    <row r="371" spans="1:14" s="203" customFormat="1" x14ac:dyDescent="0.15">
      <c r="A371" s="636"/>
      <c r="B371" s="10"/>
      <c r="C371" s="611"/>
      <c r="D371" s="10"/>
      <c r="E371" s="235" t="s">
        <v>55</v>
      </c>
      <c r="F371" s="234" t="s">
        <v>490</v>
      </c>
      <c r="G371" s="181" t="s">
        <v>2470</v>
      </c>
      <c r="H371" s="212"/>
      <c r="I371" s="623"/>
      <c r="J371" s="278" t="s">
        <v>7773</v>
      </c>
      <c r="K371" s="55" t="s">
        <v>41</v>
      </c>
      <c r="L371" s="633"/>
      <c r="M371" s="607"/>
    </row>
    <row r="372" spans="1:14" s="203" customFormat="1" x14ac:dyDescent="0.15">
      <c r="A372" s="636"/>
      <c r="B372" s="10"/>
      <c r="C372" s="611"/>
      <c r="D372" s="10"/>
      <c r="E372" s="235" t="s">
        <v>93</v>
      </c>
      <c r="F372" s="234" t="s">
        <v>487</v>
      </c>
      <c r="G372" s="669" t="s">
        <v>486</v>
      </c>
      <c r="H372" s="212"/>
      <c r="I372" s="623"/>
      <c r="J372" s="646" t="s">
        <v>485</v>
      </c>
      <c r="K372" s="55" t="s">
        <v>41</v>
      </c>
      <c r="L372" s="632"/>
      <c r="M372" s="607"/>
    </row>
    <row r="373" spans="1:14" s="203" customFormat="1" ht="21" x14ac:dyDescent="0.15">
      <c r="A373" s="636"/>
      <c r="B373" s="10"/>
      <c r="C373" s="616">
        <v>4</v>
      </c>
      <c r="D373" s="127" t="s">
        <v>479</v>
      </c>
      <c r="E373" s="617" t="s">
        <v>46</v>
      </c>
      <c r="F373" s="599" t="s">
        <v>481</v>
      </c>
      <c r="G373" s="127" t="s">
        <v>4160</v>
      </c>
      <c r="H373" s="212"/>
      <c r="I373" s="139" t="s">
        <v>479</v>
      </c>
      <c r="J373" s="278" t="s">
        <v>7772</v>
      </c>
      <c r="K373" s="659" t="s">
        <v>41</v>
      </c>
      <c r="L373" s="623" t="s">
        <v>40</v>
      </c>
      <c r="M373" s="606" t="s">
        <v>39</v>
      </c>
    </row>
    <row r="374" spans="1:14" s="203" customFormat="1" x14ac:dyDescent="0.15">
      <c r="A374" s="636"/>
      <c r="B374" s="10"/>
      <c r="C374" s="611"/>
      <c r="D374" s="10"/>
      <c r="E374" s="235" t="s">
        <v>55</v>
      </c>
      <c r="F374" s="234" t="s">
        <v>7153</v>
      </c>
      <c r="G374" s="181" t="s">
        <v>7152</v>
      </c>
      <c r="H374" s="212"/>
      <c r="I374" s="623"/>
      <c r="J374" s="278" t="s">
        <v>8186</v>
      </c>
      <c r="K374" s="55" t="s">
        <v>41</v>
      </c>
      <c r="L374" s="633"/>
      <c r="M374" s="607"/>
    </row>
    <row r="375" spans="1:14" s="203" customFormat="1" x14ac:dyDescent="0.15">
      <c r="A375" s="636"/>
      <c r="B375" s="10"/>
      <c r="C375" s="611"/>
      <c r="D375" s="10"/>
      <c r="E375" s="235" t="s">
        <v>93</v>
      </c>
      <c r="F375" s="234" t="s">
        <v>8185</v>
      </c>
      <c r="G375" s="181" t="s">
        <v>8184</v>
      </c>
      <c r="H375" s="212"/>
      <c r="I375" s="623"/>
      <c r="J375" s="646" t="s">
        <v>8183</v>
      </c>
      <c r="K375" s="55" t="s">
        <v>41</v>
      </c>
      <c r="L375" s="633"/>
      <c r="M375" s="607"/>
    </row>
    <row r="376" spans="1:14" s="203" customFormat="1" x14ac:dyDescent="0.15">
      <c r="A376" s="636"/>
      <c r="B376" s="10"/>
      <c r="C376" s="611"/>
      <c r="D376" s="10"/>
      <c r="E376" s="619" t="s">
        <v>87</v>
      </c>
      <c r="F376" s="601" t="s">
        <v>8182</v>
      </c>
      <c r="G376" s="669" t="s">
        <v>8181</v>
      </c>
      <c r="H376" s="212"/>
      <c r="I376" s="623"/>
      <c r="J376" s="330" t="s">
        <v>8180</v>
      </c>
      <c r="K376" s="99" t="s">
        <v>41</v>
      </c>
      <c r="L376" s="633"/>
      <c r="M376" s="607"/>
    </row>
    <row r="377" spans="1:14" s="203" customFormat="1" x14ac:dyDescent="0.15">
      <c r="A377" s="636"/>
      <c r="B377" s="10"/>
      <c r="C377" s="611"/>
      <c r="D377" s="10"/>
      <c r="E377" s="618" t="s">
        <v>163</v>
      </c>
      <c r="F377" s="600" t="s">
        <v>8179</v>
      </c>
      <c r="G377" s="669" t="s">
        <v>8178</v>
      </c>
      <c r="H377" s="212"/>
      <c r="I377" s="623"/>
      <c r="J377" s="330" t="s">
        <v>8178</v>
      </c>
      <c r="K377" s="55" t="s">
        <v>36</v>
      </c>
      <c r="L377" s="633"/>
      <c r="M377" s="607"/>
    </row>
    <row r="378" spans="1:14" s="203" customFormat="1" ht="21" x14ac:dyDescent="0.15">
      <c r="A378" s="636"/>
      <c r="B378" s="600"/>
      <c r="C378" s="620"/>
      <c r="D378" s="669"/>
      <c r="E378" s="619"/>
      <c r="F378" s="601"/>
      <c r="G378" s="669" t="s">
        <v>8177</v>
      </c>
      <c r="H378" s="212"/>
      <c r="I378" s="623"/>
      <c r="J378" s="648" t="s">
        <v>8177</v>
      </c>
      <c r="K378" s="99" t="s">
        <v>47</v>
      </c>
      <c r="L378" s="632"/>
      <c r="M378" s="70"/>
    </row>
    <row r="379" spans="1:14" s="203" customFormat="1" ht="73.5" x14ac:dyDescent="0.15">
      <c r="A379" s="636"/>
      <c r="B379" s="10"/>
      <c r="C379" s="611">
        <v>5</v>
      </c>
      <c r="D379" s="10" t="s">
        <v>475</v>
      </c>
      <c r="E379" s="618" t="s">
        <v>46</v>
      </c>
      <c r="F379" s="600" t="s">
        <v>477</v>
      </c>
      <c r="G379" s="10" t="s">
        <v>8176</v>
      </c>
      <c r="H379" s="212"/>
      <c r="I379" s="621" t="s">
        <v>475</v>
      </c>
      <c r="J379" s="628" t="s">
        <v>8175</v>
      </c>
      <c r="K379" s="660" t="s">
        <v>41</v>
      </c>
      <c r="L379" s="623" t="s">
        <v>40</v>
      </c>
      <c r="M379" s="607" t="s">
        <v>39</v>
      </c>
    </row>
    <row r="380" spans="1:14" s="242" customFormat="1" x14ac:dyDescent="0.15">
      <c r="A380" s="636"/>
      <c r="B380" s="10"/>
      <c r="C380" s="611"/>
      <c r="D380" s="10"/>
      <c r="E380" s="619"/>
      <c r="F380" s="601"/>
      <c r="G380" s="127" t="s">
        <v>4227</v>
      </c>
      <c r="H380" s="212"/>
      <c r="I380" s="623"/>
      <c r="J380" s="625" t="s">
        <v>8174</v>
      </c>
      <c r="K380" s="659" t="s">
        <v>47</v>
      </c>
      <c r="L380" s="633"/>
      <c r="M380" s="607"/>
      <c r="N380" s="195"/>
    </row>
    <row r="381" spans="1:14" s="203" customFormat="1" x14ac:dyDescent="0.15">
      <c r="A381" s="636"/>
      <c r="B381" s="10"/>
      <c r="C381" s="611"/>
      <c r="D381" s="10"/>
      <c r="E381" s="618" t="s">
        <v>55</v>
      </c>
      <c r="F381" s="600" t="s">
        <v>2439</v>
      </c>
      <c r="G381" s="181" t="s">
        <v>2438</v>
      </c>
      <c r="H381" s="212"/>
      <c r="I381" s="623"/>
      <c r="J381" s="278" t="s">
        <v>2437</v>
      </c>
      <c r="K381" s="55" t="s">
        <v>41</v>
      </c>
      <c r="L381" s="633"/>
      <c r="M381" s="607"/>
    </row>
    <row r="382" spans="1:14" s="203" customFormat="1" x14ac:dyDescent="0.15">
      <c r="A382" s="636"/>
      <c r="B382" s="10"/>
      <c r="C382" s="611"/>
      <c r="D382" s="10"/>
      <c r="E382" s="619"/>
      <c r="F382" s="601"/>
      <c r="G382" s="669" t="s">
        <v>2436</v>
      </c>
      <c r="H382" s="212"/>
      <c r="I382" s="623"/>
      <c r="J382" s="646" t="s">
        <v>2435</v>
      </c>
      <c r="K382" s="99" t="s">
        <v>47</v>
      </c>
      <c r="L382" s="633"/>
      <c r="M382" s="607"/>
    </row>
    <row r="383" spans="1:14" s="203" customFormat="1" x14ac:dyDescent="0.15">
      <c r="A383" s="636"/>
      <c r="B383" s="10"/>
      <c r="C383" s="611"/>
      <c r="D383" s="10"/>
      <c r="E383" s="235" t="s">
        <v>93</v>
      </c>
      <c r="F383" s="234" t="s">
        <v>5670</v>
      </c>
      <c r="G383" s="10" t="s">
        <v>5669</v>
      </c>
      <c r="H383" s="212"/>
      <c r="I383" s="623"/>
      <c r="J383" s="278" t="s">
        <v>8173</v>
      </c>
      <c r="K383" s="660" t="s">
        <v>41</v>
      </c>
      <c r="L383" s="633"/>
      <c r="M383" s="607"/>
    </row>
    <row r="384" spans="1:14" s="203" customFormat="1" ht="21" x14ac:dyDescent="0.15">
      <c r="A384" s="636"/>
      <c r="B384" s="10"/>
      <c r="C384" s="611"/>
      <c r="D384" s="10"/>
      <c r="E384" s="618" t="s">
        <v>87</v>
      </c>
      <c r="F384" s="600" t="s">
        <v>471</v>
      </c>
      <c r="G384" s="181" t="s">
        <v>1625</v>
      </c>
      <c r="H384" s="212"/>
      <c r="I384" s="623"/>
      <c r="J384" s="646" t="s">
        <v>8172</v>
      </c>
      <c r="K384" s="55" t="s">
        <v>41</v>
      </c>
      <c r="L384" s="633"/>
      <c r="M384" s="607"/>
    </row>
    <row r="385" spans="1:13" s="203" customFormat="1" x14ac:dyDescent="0.15">
      <c r="A385" s="636"/>
      <c r="B385" s="10"/>
      <c r="C385" s="611"/>
      <c r="D385" s="600"/>
      <c r="E385" s="235" t="s">
        <v>76</v>
      </c>
      <c r="F385" s="234" t="s">
        <v>5667</v>
      </c>
      <c r="G385" s="669" t="s">
        <v>5666</v>
      </c>
      <c r="H385" s="212"/>
      <c r="I385" s="623"/>
      <c r="J385" s="278" t="s">
        <v>7770</v>
      </c>
      <c r="K385" s="55" t="s">
        <v>41</v>
      </c>
      <c r="L385" s="633"/>
      <c r="M385" s="607"/>
    </row>
    <row r="386" spans="1:13" s="203" customFormat="1" x14ac:dyDescent="0.15">
      <c r="A386" s="636"/>
      <c r="B386" s="10"/>
      <c r="C386" s="611"/>
      <c r="D386" s="10"/>
      <c r="E386" s="619" t="s">
        <v>163</v>
      </c>
      <c r="F386" s="601" t="s">
        <v>5664</v>
      </c>
      <c r="G386" s="669" t="s">
        <v>2497</v>
      </c>
      <c r="H386" s="212"/>
      <c r="I386" s="623"/>
      <c r="J386" s="646" t="s">
        <v>8171</v>
      </c>
      <c r="K386" s="99" t="s">
        <v>133</v>
      </c>
      <c r="L386" s="633"/>
      <c r="M386" s="125"/>
    </row>
    <row r="387" spans="1:13" s="203" customFormat="1" x14ac:dyDescent="0.15">
      <c r="A387" s="636"/>
      <c r="B387" s="600"/>
      <c r="C387" s="620"/>
      <c r="D387" s="669"/>
      <c r="E387" s="619" t="s">
        <v>65</v>
      </c>
      <c r="F387" s="601" t="s">
        <v>468</v>
      </c>
      <c r="G387" s="669" t="s">
        <v>4224</v>
      </c>
      <c r="H387" s="212"/>
      <c r="I387" s="623"/>
      <c r="J387" s="278" t="s">
        <v>7769</v>
      </c>
      <c r="K387" s="99" t="s">
        <v>41</v>
      </c>
      <c r="L387" s="632"/>
      <c r="M387" s="70"/>
    </row>
    <row r="388" spans="1:13" s="203" customFormat="1" ht="73.5" x14ac:dyDescent="0.15">
      <c r="A388" s="636"/>
      <c r="B388" s="10"/>
      <c r="C388" s="611">
        <v>6</v>
      </c>
      <c r="D388" s="10" t="s">
        <v>461</v>
      </c>
      <c r="E388" s="618" t="s">
        <v>46</v>
      </c>
      <c r="F388" s="600" t="s">
        <v>463</v>
      </c>
      <c r="G388" s="10" t="s">
        <v>8170</v>
      </c>
      <c r="H388" s="212"/>
      <c r="I388" s="621" t="s">
        <v>461</v>
      </c>
      <c r="J388" s="646" t="s">
        <v>8169</v>
      </c>
      <c r="K388" s="633" t="s">
        <v>41</v>
      </c>
      <c r="L388" s="623" t="s">
        <v>40</v>
      </c>
      <c r="M388" s="607" t="s">
        <v>39</v>
      </c>
    </row>
    <row r="389" spans="1:13" s="203" customFormat="1" ht="63" x14ac:dyDescent="0.15">
      <c r="A389" s="636"/>
      <c r="B389" s="10"/>
      <c r="C389" s="611"/>
      <c r="D389" s="10"/>
      <c r="E389" s="618"/>
      <c r="F389" s="600"/>
      <c r="G389" s="181" t="s">
        <v>8168</v>
      </c>
      <c r="H389" s="212"/>
      <c r="I389" s="623"/>
      <c r="J389" s="278" t="s">
        <v>8167</v>
      </c>
      <c r="K389" s="659" t="s">
        <v>47</v>
      </c>
      <c r="L389" s="633"/>
      <c r="M389" s="607"/>
    </row>
    <row r="390" spans="1:13" s="203" customFormat="1" ht="31.5" x14ac:dyDescent="0.15">
      <c r="A390" s="636"/>
      <c r="B390" s="10"/>
      <c r="C390" s="611"/>
      <c r="D390" s="10"/>
      <c r="E390" s="619"/>
      <c r="F390" s="601"/>
      <c r="G390" s="92" t="s">
        <v>1611</v>
      </c>
      <c r="H390" s="212"/>
      <c r="I390" s="623"/>
      <c r="J390" s="625" t="s">
        <v>2411</v>
      </c>
      <c r="K390" s="41" t="s">
        <v>454</v>
      </c>
      <c r="L390" s="633"/>
      <c r="M390" s="607"/>
    </row>
    <row r="391" spans="1:13" s="203" customFormat="1" x14ac:dyDescent="0.15">
      <c r="A391" s="636"/>
      <c r="B391" s="10"/>
      <c r="C391" s="611"/>
      <c r="D391" s="10"/>
      <c r="E391" s="619" t="s">
        <v>55</v>
      </c>
      <c r="F391" s="601" t="s">
        <v>453</v>
      </c>
      <c r="G391" s="669" t="s">
        <v>452</v>
      </c>
      <c r="H391" s="212"/>
      <c r="I391" s="623"/>
      <c r="J391" s="278" t="s">
        <v>451</v>
      </c>
      <c r="K391" s="99" t="s">
        <v>41</v>
      </c>
      <c r="L391" s="633"/>
      <c r="M391" s="607"/>
    </row>
    <row r="392" spans="1:13" s="203" customFormat="1" x14ac:dyDescent="0.15">
      <c r="A392" s="636"/>
      <c r="B392" s="10"/>
      <c r="C392" s="611"/>
      <c r="D392" s="10"/>
      <c r="E392" s="618" t="s">
        <v>93</v>
      </c>
      <c r="F392" s="600" t="s">
        <v>1607</v>
      </c>
      <c r="G392" s="669" t="s">
        <v>7766</v>
      </c>
      <c r="H392" s="212"/>
      <c r="I392" s="623"/>
      <c r="J392" s="646" t="s">
        <v>7765</v>
      </c>
      <c r="K392" s="99" t="s">
        <v>41</v>
      </c>
      <c r="L392" s="633"/>
      <c r="M392" s="607"/>
    </row>
    <row r="393" spans="1:13" s="203" customFormat="1" x14ac:dyDescent="0.15">
      <c r="A393" s="636"/>
      <c r="B393" s="10"/>
      <c r="C393" s="611"/>
      <c r="D393" s="10"/>
      <c r="E393" s="618"/>
      <c r="F393" s="600"/>
      <c r="G393" s="669" t="s">
        <v>7764</v>
      </c>
      <c r="H393" s="212"/>
      <c r="I393" s="623"/>
      <c r="J393" s="278" t="s">
        <v>7763</v>
      </c>
      <c r="K393" s="660" t="s">
        <v>47</v>
      </c>
      <c r="L393" s="633"/>
      <c r="M393" s="607"/>
    </row>
    <row r="394" spans="1:13" s="203" customFormat="1" ht="42" x14ac:dyDescent="0.15">
      <c r="A394" s="636"/>
      <c r="B394" s="10"/>
      <c r="C394" s="611"/>
      <c r="D394" s="10"/>
      <c r="E394" s="619"/>
      <c r="F394" s="601"/>
      <c r="G394" s="92" t="s">
        <v>7762</v>
      </c>
      <c r="H394" s="212"/>
      <c r="I394" s="623"/>
      <c r="J394" s="278" t="s">
        <v>8166</v>
      </c>
      <c r="K394" s="41" t="s">
        <v>8165</v>
      </c>
      <c r="L394" s="633"/>
      <c r="M394" s="607"/>
    </row>
    <row r="395" spans="1:13" s="203" customFormat="1" x14ac:dyDescent="0.15">
      <c r="A395" s="635">
        <v>65</v>
      </c>
      <c r="B395" s="127" t="s">
        <v>444</v>
      </c>
      <c r="C395" s="616">
        <v>1</v>
      </c>
      <c r="D395" s="599" t="s">
        <v>444</v>
      </c>
      <c r="E395" s="616" t="s">
        <v>46</v>
      </c>
      <c r="F395" s="837" t="s">
        <v>446</v>
      </c>
      <c r="G395" s="127" t="s">
        <v>1604</v>
      </c>
      <c r="H395" s="602" t="s">
        <v>2405</v>
      </c>
      <c r="I395" s="628" t="s">
        <v>2405</v>
      </c>
      <c r="J395" s="628" t="s">
        <v>2404</v>
      </c>
      <c r="K395" s="631" t="s">
        <v>41</v>
      </c>
      <c r="L395" s="621" t="s">
        <v>40</v>
      </c>
      <c r="M395" s="606" t="s">
        <v>39</v>
      </c>
    </row>
    <row r="396" spans="1:13" s="203" customFormat="1" ht="63" x14ac:dyDescent="0.15">
      <c r="A396" s="636"/>
      <c r="B396" s="10"/>
      <c r="C396" s="611"/>
      <c r="D396" s="600"/>
      <c r="E396" s="620"/>
      <c r="F396" s="839"/>
      <c r="G396" s="181" t="s">
        <v>8164</v>
      </c>
      <c r="H396" s="212"/>
      <c r="I396" s="623"/>
      <c r="J396" s="278" t="s">
        <v>8163</v>
      </c>
      <c r="K396" s="41" t="s">
        <v>47</v>
      </c>
      <c r="L396" s="633"/>
      <c r="M396" s="607"/>
    </row>
    <row r="397" spans="1:13" s="203" customFormat="1" x14ac:dyDescent="0.15">
      <c r="A397" s="636"/>
      <c r="B397" s="10"/>
      <c r="C397" s="611"/>
      <c r="D397" s="600"/>
      <c r="E397" s="611" t="s">
        <v>55</v>
      </c>
      <c r="F397" s="600" t="s">
        <v>4210</v>
      </c>
      <c r="G397" s="10" t="s">
        <v>4209</v>
      </c>
      <c r="H397" s="212"/>
      <c r="I397" s="623"/>
      <c r="J397" s="278" t="s">
        <v>8162</v>
      </c>
      <c r="K397" s="660" t="s">
        <v>41</v>
      </c>
      <c r="L397" s="633"/>
      <c r="M397" s="607"/>
    </row>
    <row r="398" spans="1:13" s="203" customFormat="1" ht="21" x14ac:dyDescent="0.15">
      <c r="A398" s="636"/>
      <c r="B398" s="10"/>
      <c r="C398" s="611"/>
      <c r="D398" s="600"/>
      <c r="E398" s="611"/>
      <c r="F398" s="600"/>
      <c r="G398" s="181" t="s">
        <v>8161</v>
      </c>
      <c r="H398" s="212"/>
      <c r="I398" s="623"/>
      <c r="J398" s="629" t="s">
        <v>8160</v>
      </c>
      <c r="K398" s="659" t="s">
        <v>36</v>
      </c>
      <c r="L398" s="633"/>
      <c r="M398" s="607"/>
    </row>
    <row r="399" spans="1:13" s="203" customFormat="1" x14ac:dyDescent="0.15">
      <c r="A399" s="636"/>
      <c r="B399" s="10"/>
      <c r="C399" s="611"/>
      <c r="D399" s="10"/>
      <c r="E399" s="235" t="s">
        <v>93</v>
      </c>
      <c r="F399" s="234" t="s">
        <v>2397</v>
      </c>
      <c r="G399" s="669" t="s">
        <v>2396</v>
      </c>
      <c r="H399" s="212"/>
      <c r="I399" s="623"/>
      <c r="J399" s="646" t="s">
        <v>7752</v>
      </c>
      <c r="K399" s="55" t="s">
        <v>41</v>
      </c>
      <c r="L399" s="633"/>
      <c r="M399" s="607"/>
    </row>
    <row r="400" spans="1:13" s="203" customFormat="1" x14ac:dyDescent="0.15">
      <c r="A400" s="636"/>
      <c r="B400" s="10"/>
      <c r="C400" s="611"/>
      <c r="D400" s="600"/>
      <c r="E400" s="610" t="s">
        <v>87</v>
      </c>
      <c r="F400" s="234" t="s">
        <v>7751</v>
      </c>
      <c r="G400" s="669" t="s">
        <v>7750</v>
      </c>
      <c r="H400" s="212"/>
      <c r="I400" s="623"/>
      <c r="J400" s="278" t="s">
        <v>7749</v>
      </c>
      <c r="K400" s="55" t="s">
        <v>41</v>
      </c>
      <c r="L400" s="633"/>
      <c r="M400" s="607"/>
    </row>
    <row r="401" spans="1:13" s="203" customFormat="1" x14ac:dyDescent="0.15">
      <c r="A401" s="636"/>
      <c r="B401" s="10"/>
      <c r="C401" s="611"/>
      <c r="D401" s="600"/>
      <c r="E401" s="610" t="s">
        <v>76</v>
      </c>
      <c r="F401" s="234" t="s">
        <v>4765</v>
      </c>
      <c r="G401" s="669" t="s">
        <v>4764</v>
      </c>
      <c r="H401" s="212"/>
      <c r="I401" s="623"/>
      <c r="J401" s="646" t="s">
        <v>8159</v>
      </c>
      <c r="K401" s="55" t="s">
        <v>41</v>
      </c>
      <c r="L401" s="633"/>
      <c r="M401" s="607"/>
    </row>
    <row r="402" spans="1:13" s="203" customFormat="1" x14ac:dyDescent="0.15">
      <c r="A402" s="636"/>
      <c r="B402" s="10"/>
      <c r="C402" s="611"/>
      <c r="D402" s="600"/>
      <c r="E402" s="611" t="s">
        <v>163</v>
      </c>
      <c r="F402" s="600" t="s">
        <v>8158</v>
      </c>
      <c r="G402" s="669" t="s">
        <v>8157</v>
      </c>
      <c r="H402" s="212"/>
      <c r="I402" s="623"/>
      <c r="J402" s="278" t="s">
        <v>8156</v>
      </c>
      <c r="K402" s="99" t="s">
        <v>41</v>
      </c>
      <c r="L402" s="632"/>
      <c r="M402" s="70"/>
    </row>
    <row r="403" spans="1:13" s="203" customFormat="1" x14ac:dyDescent="0.15">
      <c r="A403" s="636"/>
      <c r="B403" s="10"/>
      <c r="C403" s="616">
        <v>2</v>
      </c>
      <c r="D403" s="599" t="s">
        <v>435</v>
      </c>
      <c r="E403" s="610" t="s">
        <v>46</v>
      </c>
      <c r="F403" s="234" t="s">
        <v>437</v>
      </c>
      <c r="G403" s="181" t="s">
        <v>2394</v>
      </c>
      <c r="H403" s="212"/>
      <c r="I403" s="621" t="s">
        <v>435</v>
      </c>
      <c r="J403" s="646" t="s">
        <v>2392</v>
      </c>
      <c r="K403" s="55" t="s">
        <v>41</v>
      </c>
      <c r="L403" s="623" t="s">
        <v>40</v>
      </c>
      <c r="M403" s="607" t="s">
        <v>39</v>
      </c>
    </row>
    <row r="404" spans="1:13" s="203" customFormat="1" x14ac:dyDescent="0.15">
      <c r="A404" s="636"/>
      <c r="B404" s="10"/>
      <c r="C404" s="611"/>
      <c r="D404" s="10"/>
      <c r="E404" s="617" t="s">
        <v>55</v>
      </c>
      <c r="F404" s="837" t="s">
        <v>433</v>
      </c>
      <c r="G404" s="127" t="s">
        <v>432</v>
      </c>
      <c r="H404" s="212"/>
      <c r="I404" s="623"/>
      <c r="J404" s="278" t="s">
        <v>431</v>
      </c>
      <c r="K404" s="631" t="s">
        <v>41</v>
      </c>
      <c r="L404" s="633"/>
      <c r="M404" s="607"/>
    </row>
    <row r="405" spans="1:13" s="203" customFormat="1" ht="31.5" x14ac:dyDescent="0.15">
      <c r="A405" s="636"/>
      <c r="B405" s="10"/>
      <c r="C405" s="611"/>
      <c r="D405" s="600"/>
      <c r="E405" s="620"/>
      <c r="F405" s="839"/>
      <c r="G405" s="181" t="s">
        <v>5643</v>
      </c>
      <c r="H405" s="212"/>
      <c r="I405" s="623"/>
      <c r="J405" s="278" t="s">
        <v>4203</v>
      </c>
      <c r="K405" s="255" t="s">
        <v>47</v>
      </c>
      <c r="L405" s="633"/>
      <c r="M405" s="607"/>
    </row>
    <row r="406" spans="1:13" s="203" customFormat="1" x14ac:dyDescent="0.15">
      <c r="A406" s="636"/>
      <c r="B406" s="10"/>
      <c r="C406" s="611"/>
      <c r="D406" s="600"/>
      <c r="E406" s="620" t="s">
        <v>93</v>
      </c>
      <c r="F406" s="601" t="s">
        <v>5641</v>
      </c>
      <c r="G406" s="669" t="s">
        <v>5640</v>
      </c>
      <c r="H406" s="212"/>
      <c r="I406" s="623"/>
      <c r="J406" s="629" t="s">
        <v>8155</v>
      </c>
      <c r="K406" s="99" t="s">
        <v>36</v>
      </c>
      <c r="L406" s="633"/>
      <c r="M406" s="607"/>
    </row>
    <row r="407" spans="1:13" s="203" customFormat="1" x14ac:dyDescent="0.15">
      <c r="A407" s="636"/>
      <c r="B407" s="10"/>
      <c r="C407" s="611"/>
      <c r="D407" s="600"/>
      <c r="E407" s="620" t="s">
        <v>87</v>
      </c>
      <c r="F407" s="601" t="s">
        <v>5638</v>
      </c>
      <c r="G407" s="669" t="s">
        <v>8154</v>
      </c>
      <c r="H407" s="212"/>
      <c r="I407" s="623"/>
      <c r="J407" s="646" t="s">
        <v>8153</v>
      </c>
      <c r="K407" s="99" t="s">
        <v>36</v>
      </c>
      <c r="L407" s="633"/>
      <c r="M407" s="607"/>
    </row>
    <row r="408" spans="1:13" s="203" customFormat="1" x14ac:dyDescent="0.15">
      <c r="A408" s="636"/>
      <c r="B408" s="10"/>
      <c r="C408" s="611"/>
      <c r="D408" s="600"/>
      <c r="E408" s="611" t="s">
        <v>76</v>
      </c>
      <c r="F408" s="600" t="s">
        <v>2387</v>
      </c>
      <c r="G408" s="669" t="s">
        <v>5635</v>
      </c>
      <c r="H408" s="212"/>
      <c r="I408" s="623"/>
      <c r="J408" s="278" t="s">
        <v>8152</v>
      </c>
      <c r="K408" s="99" t="s">
        <v>41</v>
      </c>
      <c r="L408" s="633"/>
      <c r="M408" s="607"/>
    </row>
    <row r="409" spans="1:13" s="203" customFormat="1" x14ac:dyDescent="0.15">
      <c r="A409" s="636"/>
      <c r="B409" s="10"/>
      <c r="C409" s="611"/>
      <c r="D409" s="600"/>
      <c r="E409" s="611"/>
      <c r="F409" s="600"/>
      <c r="G409" s="181" t="s">
        <v>5633</v>
      </c>
      <c r="H409" s="212"/>
      <c r="I409" s="623"/>
      <c r="J409" s="646" t="s">
        <v>8151</v>
      </c>
      <c r="K409" s="55" t="s">
        <v>36</v>
      </c>
      <c r="L409" s="633"/>
      <c r="M409" s="607"/>
    </row>
    <row r="410" spans="1:13" s="203" customFormat="1" x14ac:dyDescent="0.15">
      <c r="A410" s="636"/>
      <c r="B410" s="10"/>
      <c r="C410" s="611"/>
      <c r="D410" s="600"/>
      <c r="E410" s="620"/>
      <c r="F410" s="601"/>
      <c r="G410" s="669" t="s">
        <v>5631</v>
      </c>
      <c r="H410" s="212"/>
      <c r="I410" s="623"/>
      <c r="J410" s="278" t="s">
        <v>8150</v>
      </c>
      <c r="K410" s="99" t="s">
        <v>47</v>
      </c>
      <c r="L410" s="633"/>
      <c r="M410" s="607"/>
    </row>
    <row r="411" spans="1:13" s="203" customFormat="1" x14ac:dyDescent="0.15">
      <c r="A411" s="636"/>
      <c r="B411" s="10"/>
      <c r="C411" s="611"/>
      <c r="D411" s="600"/>
      <c r="E411" s="611" t="s">
        <v>163</v>
      </c>
      <c r="F411" s="600" t="s">
        <v>430</v>
      </c>
      <c r="G411" s="669" t="s">
        <v>8149</v>
      </c>
      <c r="H411" s="212"/>
      <c r="I411" s="623"/>
      <c r="J411" s="278" t="s">
        <v>8148</v>
      </c>
      <c r="K411" s="99" t="s">
        <v>36</v>
      </c>
      <c r="L411" s="632"/>
      <c r="M411" s="607"/>
    </row>
    <row r="412" spans="1:13" s="203" customFormat="1" x14ac:dyDescent="0.15">
      <c r="A412" s="636"/>
      <c r="B412" s="10"/>
      <c r="C412" s="616">
        <v>3</v>
      </c>
      <c r="D412" s="599" t="s">
        <v>4200</v>
      </c>
      <c r="E412" s="610" t="s">
        <v>46</v>
      </c>
      <c r="F412" s="234" t="s">
        <v>4202</v>
      </c>
      <c r="G412" s="181" t="s">
        <v>4201</v>
      </c>
      <c r="H412" s="212"/>
      <c r="I412" s="602" t="s">
        <v>8147</v>
      </c>
      <c r="J412" s="646" t="s">
        <v>8146</v>
      </c>
      <c r="K412" s="55" t="s">
        <v>41</v>
      </c>
      <c r="L412" s="623" t="s">
        <v>40</v>
      </c>
      <c r="M412" s="606" t="s">
        <v>39</v>
      </c>
    </row>
    <row r="413" spans="1:13" s="203" customFormat="1" x14ac:dyDescent="0.15">
      <c r="A413" s="636"/>
      <c r="B413" s="10"/>
      <c r="C413" s="611"/>
      <c r="D413" s="600"/>
      <c r="E413" s="611" t="s">
        <v>55</v>
      </c>
      <c r="F413" s="837" t="s">
        <v>4198</v>
      </c>
      <c r="G413" s="10" t="s">
        <v>1604</v>
      </c>
      <c r="H413" s="212"/>
      <c r="I413" s="623"/>
      <c r="J413" s="278" t="s">
        <v>7746</v>
      </c>
      <c r="K413" s="660" t="s">
        <v>41</v>
      </c>
      <c r="L413" s="633"/>
      <c r="M413" s="607"/>
    </row>
    <row r="414" spans="1:13" s="203" customFormat="1" x14ac:dyDescent="0.15">
      <c r="A414" s="636"/>
      <c r="B414" s="10"/>
      <c r="C414" s="611"/>
      <c r="D414" s="600"/>
      <c r="E414" s="611"/>
      <c r="F414" s="838"/>
      <c r="G414" s="181" t="s">
        <v>5627</v>
      </c>
      <c r="H414" s="212"/>
      <c r="I414" s="623"/>
      <c r="J414" s="646" t="s">
        <v>7745</v>
      </c>
      <c r="K414" s="55" t="s">
        <v>36</v>
      </c>
      <c r="L414" s="633"/>
      <c r="M414" s="607"/>
    </row>
    <row r="415" spans="1:13" s="203" customFormat="1" ht="31.5" x14ac:dyDescent="0.15">
      <c r="A415" s="636"/>
      <c r="B415" s="10"/>
      <c r="C415" s="611"/>
      <c r="D415" s="600"/>
      <c r="E415" s="611"/>
      <c r="F415" s="838"/>
      <c r="G415" s="181" t="s">
        <v>8145</v>
      </c>
      <c r="H415" s="212"/>
      <c r="I415" s="623"/>
      <c r="J415" s="278" t="s">
        <v>4195</v>
      </c>
      <c r="K415" s="41" t="s">
        <v>47</v>
      </c>
      <c r="L415" s="633"/>
      <c r="M415" s="607"/>
    </row>
    <row r="416" spans="1:13" s="203" customFormat="1" x14ac:dyDescent="0.15">
      <c r="A416" s="636"/>
      <c r="B416" s="10"/>
      <c r="C416" s="611"/>
      <c r="D416" s="600"/>
      <c r="E416" s="610" t="s">
        <v>93</v>
      </c>
      <c r="F416" s="234" t="s">
        <v>4194</v>
      </c>
      <c r="G416" s="669" t="s">
        <v>4193</v>
      </c>
      <c r="H416" s="212"/>
      <c r="I416" s="623"/>
      <c r="J416" s="646" t="s">
        <v>7744</v>
      </c>
      <c r="K416" s="99" t="s">
        <v>36</v>
      </c>
      <c r="L416" s="633"/>
      <c r="M416" s="607"/>
    </row>
    <row r="417" spans="1:13" s="203" customFormat="1" x14ac:dyDescent="0.15">
      <c r="A417" s="636"/>
      <c r="B417" s="10"/>
      <c r="C417" s="611"/>
      <c r="D417" s="600"/>
      <c r="E417" s="610" t="s">
        <v>87</v>
      </c>
      <c r="F417" s="234" t="s">
        <v>7743</v>
      </c>
      <c r="G417" s="10" t="s">
        <v>5635</v>
      </c>
      <c r="H417" s="212"/>
      <c r="I417" s="623"/>
      <c r="J417" s="278" t="s">
        <v>7742</v>
      </c>
      <c r="K417" s="660" t="s">
        <v>41</v>
      </c>
      <c r="L417" s="633"/>
      <c r="M417" s="607"/>
    </row>
    <row r="418" spans="1:13" s="203" customFormat="1" x14ac:dyDescent="0.15">
      <c r="A418" s="636"/>
      <c r="B418" s="10"/>
      <c r="C418" s="611"/>
      <c r="D418" s="600"/>
      <c r="E418" s="610" t="s">
        <v>76</v>
      </c>
      <c r="F418" s="234" t="s">
        <v>4191</v>
      </c>
      <c r="G418" s="181" t="s">
        <v>4190</v>
      </c>
      <c r="H418" s="212"/>
      <c r="I418" s="623"/>
      <c r="J418" s="278" t="s">
        <v>4189</v>
      </c>
      <c r="K418" s="55" t="s">
        <v>47</v>
      </c>
      <c r="L418" s="633"/>
      <c r="M418" s="607"/>
    </row>
    <row r="419" spans="1:13" s="203" customFormat="1" x14ac:dyDescent="0.15">
      <c r="A419" s="636"/>
      <c r="B419" s="10"/>
      <c r="C419" s="611"/>
      <c r="D419" s="600"/>
      <c r="E419" s="611" t="s">
        <v>163</v>
      </c>
      <c r="F419" s="600" t="s">
        <v>4188</v>
      </c>
      <c r="G419" s="669" t="s">
        <v>4187</v>
      </c>
      <c r="H419" s="212"/>
      <c r="I419" s="623"/>
      <c r="J419" s="629" t="s">
        <v>4186</v>
      </c>
      <c r="K419" s="99" t="s">
        <v>47</v>
      </c>
      <c r="L419" s="632"/>
      <c r="M419" s="70"/>
    </row>
    <row r="420" spans="1:13" s="203" customFormat="1" x14ac:dyDescent="0.15">
      <c r="A420" s="636"/>
      <c r="B420" s="10"/>
      <c r="C420" s="616">
        <v>4</v>
      </c>
      <c r="D420" s="599" t="s">
        <v>5018</v>
      </c>
      <c r="E420" s="610" t="s">
        <v>46</v>
      </c>
      <c r="F420" s="234" t="s">
        <v>5622</v>
      </c>
      <c r="G420" s="181" t="s">
        <v>5621</v>
      </c>
      <c r="H420" s="212"/>
      <c r="I420" s="621" t="s">
        <v>5018</v>
      </c>
      <c r="J420" s="646" t="s">
        <v>8144</v>
      </c>
      <c r="K420" s="55" t="s">
        <v>41</v>
      </c>
      <c r="L420" s="623" t="s">
        <v>40</v>
      </c>
      <c r="M420" s="607" t="s">
        <v>39</v>
      </c>
    </row>
    <row r="421" spans="1:13" s="203" customFormat="1" x14ac:dyDescent="0.15">
      <c r="A421" s="636"/>
      <c r="B421" s="10"/>
      <c r="C421" s="611"/>
      <c r="D421" s="600"/>
      <c r="E421" s="611" t="s">
        <v>55</v>
      </c>
      <c r="F421" s="837" t="s">
        <v>5619</v>
      </c>
      <c r="G421" s="669" t="s">
        <v>432</v>
      </c>
      <c r="H421" s="212"/>
      <c r="I421" s="623"/>
      <c r="J421" s="278" t="s">
        <v>8143</v>
      </c>
      <c r="K421" s="99" t="s">
        <v>41</v>
      </c>
      <c r="L421" s="633"/>
      <c r="M421" s="607"/>
    </row>
    <row r="422" spans="1:13" s="203" customFormat="1" ht="21" x14ac:dyDescent="0.15">
      <c r="A422" s="636"/>
      <c r="B422" s="10"/>
      <c r="C422" s="611"/>
      <c r="D422" s="600"/>
      <c r="E422" s="611"/>
      <c r="F422" s="838"/>
      <c r="G422" s="10" t="s">
        <v>5617</v>
      </c>
      <c r="H422" s="212"/>
      <c r="I422" s="623"/>
      <c r="J422" s="646" t="s">
        <v>8142</v>
      </c>
      <c r="K422" s="41" t="s">
        <v>47</v>
      </c>
      <c r="L422" s="633"/>
      <c r="M422" s="607"/>
    </row>
    <row r="423" spans="1:13" s="203" customFormat="1" x14ac:dyDescent="0.15">
      <c r="A423" s="636"/>
      <c r="B423" s="10"/>
      <c r="C423" s="611"/>
      <c r="D423" s="600"/>
      <c r="E423" s="610" t="s">
        <v>93</v>
      </c>
      <c r="F423" s="234" t="s">
        <v>5615</v>
      </c>
      <c r="G423" s="181" t="s">
        <v>5614</v>
      </c>
      <c r="H423" s="212"/>
      <c r="I423" s="623"/>
      <c r="J423" s="278" t="s">
        <v>8141</v>
      </c>
      <c r="K423" s="99" t="s">
        <v>36</v>
      </c>
      <c r="L423" s="633"/>
      <c r="M423" s="607"/>
    </row>
    <row r="424" spans="1:13" s="203" customFormat="1" ht="21" x14ac:dyDescent="0.15">
      <c r="A424" s="238"/>
      <c r="B424" s="669"/>
      <c r="C424" s="620"/>
      <c r="D424" s="601"/>
      <c r="E424" s="620" t="s">
        <v>87</v>
      </c>
      <c r="F424" s="601" t="s">
        <v>5612</v>
      </c>
      <c r="G424" s="669" t="s">
        <v>5611</v>
      </c>
      <c r="H424" s="212"/>
      <c r="I424" s="623"/>
      <c r="J424" s="629" t="s">
        <v>8140</v>
      </c>
      <c r="K424" s="99" t="s">
        <v>47</v>
      </c>
      <c r="L424" s="632"/>
      <c r="M424" s="70"/>
    </row>
    <row r="425" spans="1:13" s="203" customFormat="1" ht="52.5" x14ac:dyDescent="0.15">
      <c r="A425" s="635">
        <v>67</v>
      </c>
      <c r="B425" s="127" t="s">
        <v>424</v>
      </c>
      <c r="C425" s="616">
        <v>1</v>
      </c>
      <c r="D425" s="127" t="s">
        <v>424</v>
      </c>
      <c r="E425" s="617" t="s">
        <v>46</v>
      </c>
      <c r="F425" s="599" t="s">
        <v>426</v>
      </c>
      <c r="G425" s="127" t="s">
        <v>8139</v>
      </c>
      <c r="H425" s="602" t="s">
        <v>2381</v>
      </c>
      <c r="I425" s="628" t="s">
        <v>2381</v>
      </c>
      <c r="J425" s="646" t="s">
        <v>8138</v>
      </c>
      <c r="K425" s="659" t="s">
        <v>41</v>
      </c>
      <c r="L425" s="623" t="s">
        <v>40</v>
      </c>
      <c r="M425" s="607" t="s">
        <v>39</v>
      </c>
    </row>
    <row r="426" spans="1:13" s="203" customFormat="1" ht="31.5" x14ac:dyDescent="0.15">
      <c r="A426" s="636"/>
      <c r="B426" s="10"/>
      <c r="C426" s="611"/>
      <c r="D426" s="10"/>
      <c r="E426" s="618"/>
      <c r="F426" s="600"/>
      <c r="G426" s="127" t="s">
        <v>8137</v>
      </c>
      <c r="H426" s="212"/>
      <c r="I426" s="623"/>
      <c r="J426" s="278" t="s">
        <v>4183</v>
      </c>
      <c r="K426" s="659" t="s">
        <v>47</v>
      </c>
      <c r="L426" s="633"/>
      <c r="M426" s="607"/>
    </row>
    <row r="427" spans="1:13" s="203" customFormat="1" x14ac:dyDescent="0.15">
      <c r="A427" s="636"/>
      <c r="B427" s="10"/>
      <c r="C427" s="611"/>
      <c r="D427" s="10"/>
      <c r="E427" s="235" t="s">
        <v>55</v>
      </c>
      <c r="F427" s="234" t="s">
        <v>4182</v>
      </c>
      <c r="G427" s="181" t="s">
        <v>4181</v>
      </c>
      <c r="H427" s="212"/>
      <c r="I427" s="623"/>
      <c r="J427" s="646" t="s">
        <v>4180</v>
      </c>
      <c r="K427" s="55" t="s">
        <v>41</v>
      </c>
      <c r="L427" s="633"/>
      <c r="M427" s="607"/>
    </row>
    <row r="428" spans="1:13" s="203" customFormat="1" x14ac:dyDescent="0.15">
      <c r="A428" s="636"/>
      <c r="B428" s="10"/>
      <c r="C428" s="611"/>
      <c r="D428" s="10"/>
      <c r="E428" s="235" t="s">
        <v>93</v>
      </c>
      <c r="F428" s="234" t="s">
        <v>1581</v>
      </c>
      <c r="G428" s="181" t="s">
        <v>1580</v>
      </c>
      <c r="H428" s="212"/>
      <c r="I428" s="623"/>
      <c r="J428" s="278" t="s">
        <v>4179</v>
      </c>
      <c r="K428" s="55" t="s">
        <v>41</v>
      </c>
      <c r="L428" s="633"/>
      <c r="M428" s="607"/>
    </row>
    <row r="429" spans="1:13" s="203" customFormat="1" x14ac:dyDescent="0.15">
      <c r="A429" s="636"/>
      <c r="B429" s="10"/>
      <c r="C429" s="611"/>
      <c r="D429" s="10"/>
      <c r="E429" s="619" t="s">
        <v>87</v>
      </c>
      <c r="F429" s="601" t="s">
        <v>1578</v>
      </c>
      <c r="G429" s="669" t="s">
        <v>1577</v>
      </c>
      <c r="H429" s="212"/>
      <c r="I429" s="623"/>
      <c r="J429" s="646" t="s">
        <v>4178</v>
      </c>
      <c r="K429" s="99" t="s">
        <v>36</v>
      </c>
      <c r="L429" s="633"/>
      <c r="M429" s="607"/>
    </row>
    <row r="430" spans="1:13" s="195" customFormat="1" x14ac:dyDescent="0.15">
      <c r="A430" s="636"/>
      <c r="B430" s="10"/>
      <c r="C430" s="611"/>
      <c r="D430" s="10"/>
      <c r="E430" s="619" t="s">
        <v>76</v>
      </c>
      <c r="F430" s="601" t="s">
        <v>7383</v>
      </c>
      <c r="G430" s="669" t="s">
        <v>7382</v>
      </c>
      <c r="H430" s="212"/>
      <c r="I430" s="623"/>
      <c r="J430" s="278" t="s">
        <v>8136</v>
      </c>
      <c r="K430" s="99" t="s">
        <v>36</v>
      </c>
      <c r="L430" s="633"/>
      <c r="M430" s="607"/>
    </row>
    <row r="431" spans="1:13" s="195" customFormat="1" x14ac:dyDescent="0.15">
      <c r="A431" s="636"/>
      <c r="B431" s="600"/>
      <c r="C431" s="620"/>
      <c r="D431" s="601"/>
      <c r="E431" s="619" t="s">
        <v>163</v>
      </c>
      <c r="F431" s="601" t="s">
        <v>8135</v>
      </c>
      <c r="G431" s="669" t="s">
        <v>8134</v>
      </c>
      <c r="H431" s="212"/>
      <c r="I431" s="623"/>
      <c r="J431" s="646" t="s">
        <v>8133</v>
      </c>
      <c r="K431" s="99" t="s">
        <v>36</v>
      </c>
      <c r="L431" s="632"/>
      <c r="M431" s="70"/>
    </row>
    <row r="432" spans="1:13" ht="42" x14ac:dyDescent="0.15">
      <c r="A432" s="636"/>
      <c r="B432" s="10"/>
      <c r="C432" s="611">
        <v>2</v>
      </c>
      <c r="D432" s="10" t="s">
        <v>418</v>
      </c>
      <c r="E432" s="618" t="s">
        <v>46</v>
      </c>
      <c r="F432" s="600" t="s">
        <v>420</v>
      </c>
      <c r="G432" s="10" t="s">
        <v>8132</v>
      </c>
      <c r="H432" s="212"/>
      <c r="I432" s="602" t="s">
        <v>2372</v>
      </c>
      <c r="J432" s="278" t="s">
        <v>8131</v>
      </c>
      <c r="K432" s="660" t="s">
        <v>41</v>
      </c>
      <c r="L432" s="623" t="s">
        <v>40</v>
      </c>
      <c r="M432" s="607" t="s">
        <v>39</v>
      </c>
    </row>
    <row r="433" spans="1:14" s="195" customFormat="1" ht="42" x14ac:dyDescent="0.15">
      <c r="A433" s="636"/>
      <c r="B433" s="10"/>
      <c r="C433" s="611"/>
      <c r="D433" s="10"/>
      <c r="E433" s="619"/>
      <c r="F433" s="601"/>
      <c r="G433" s="127" t="s">
        <v>8130</v>
      </c>
      <c r="H433" s="212"/>
      <c r="I433" s="623"/>
      <c r="J433" s="625" t="s">
        <v>8129</v>
      </c>
      <c r="K433" s="41" t="s">
        <v>47</v>
      </c>
      <c r="L433" s="633"/>
      <c r="M433" s="607"/>
    </row>
    <row r="434" spans="1:14" s="195" customFormat="1" ht="21" x14ac:dyDescent="0.15">
      <c r="A434" s="636"/>
      <c r="B434" s="10"/>
      <c r="C434" s="611"/>
      <c r="D434" s="10"/>
      <c r="E434" s="618" t="s">
        <v>93</v>
      </c>
      <c r="F434" s="600" t="s">
        <v>414</v>
      </c>
      <c r="G434" s="37" t="s">
        <v>413</v>
      </c>
      <c r="H434" s="212"/>
      <c r="I434" s="623"/>
      <c r="J434" s="646" t="s">
        <v>412</v>
      </c>
      <c r="K434" s="660" t="s">
        <v>41</v>
      </c>
      <c r="L434" s="633"/>
      <c r="M434" s="607"/>
    </row>
    <row r="435" spans="1:14" s="195" customFormat="1" ht="21" x14ac:dyDescent="0.15">
      <c r="A435" s="636"/>
      <c r="B435" s="10"/>
      <c r="C435" s="611"/>
      <c r="D435" s="10"/>
      <c r="E435" s="235" t="s">
        <v>87</v>
      </c>
      <c r="F435" s="234" t="s">
        <v>411</v>
      </c>
      <c r="G435" s="181" t="s">
        <v>410</v>
      </c>
      <c r="H435" s="212"/>
      <c r="I435" s="623"/>
      <c r="J435" s="278" t="s">
        <v>409</v>
      </c>
      <c r="K435" s="41" t="s">
        <v>41</v>
      </c>
      <c r="L435" s="633"/>
      <c r="M435" s="607"/>
    </row>
    <row r="436" spans="1:14" s="195" customFormat="1" x14ac:dyDescent="0.15">
      <c r="A436" s="636"/>
      <c r="B436" s="10"/>
      <c r="C436" s="611"/>
      <c r="D436" s="10"/>
      <c r="E436" s="235" t="s">
        <v>76</v>
      </c>
      <c r="F436" s="234" t="s">
        <v>408</v>
      </c>
      <c r="G436" s="181" t="s">
        <v>407</v>
      </c>
      <c r="H436" s="212"/>
      <c r="I436" s="623"/>
      <c r="J436" s="646" t="s">
        <v>406</v>
      </c>
      <c r="K436" s="41" t="s">
        <v>41</v>
      </c>
      <c r="L436" s="633"/>
      <c r="M436" s="607"/>
    </row>
    <row r="437" spans="1:14" s="195" customFormat="1" x14ac:dyDescent="0.15">
      <c r="A437" s="636"/>
      <c r="B437" s="10"/>
      <c r="C437" s="611"/>
      <c r="D437" s="10"/>
      <c r="E437" s="619" t="s">
        <v>163</v>
      </c>
      <c r="F437" s="601" t="s">
        <v>405</v>
      </c>
      <c r="G437" s="669" t="s">
        <v>404</v>
      </c>
      <c r="H437" s="212"/>
      <c r="I437" s="623"/>
      <c r="J437" s="278" t="s">
        <v>4169</v>
      </c>
      <c r="K437" s="99" t="s">
        <v>41</v>
      </c>
      <c r="L437" s="633"/>
      <c r="M437" s="607"/>
    </row>
    <row r="438" spans="1:14" s="242" customFormat="1" ht="21" x14ac:dyDescent="0.15">
      <c r="A438" s="636"/>
      <c r="B438" s="10"/>
      <c r="C438" s="611"/>
      <c r="D438" s="10"/>
      <c r="E438" s="618" t="s">
        <v>65</v>
      </c>
      <c r="F438" s="600" t="s">
        <v>402</v>
      </c>
      <c r="G438" s="127" t="s">
        <v>401</v>
      </c>
      <c r="H438" s="212"/>
      <c r="I438" s="623"/>
      <c r="J438" s="629" t="s">
        <v>400</v>
      </c>
      <c r="K438" s="659" t="s">
        <v>36</v>
      </c>
      <c r="L438" s="633"/>
      <c r="M438" s="607"/>
      <c r="N438" s="195"/>
    </row>
    <row r="439" spans="1:14" s="242" customFormat="1" ht="31.5" x14ac:dyDescent="0.15">
      <c r="A439" s="636"/>
      <c r="B439" s="10"/>
      <c r="C439" s="611"/>
      <c r="D439" s="10"/>
      <c r="E439" s="617" t="s">
        <v>393</v>
      </c>
      <c r="F439" s="599" t="s">
        <v>392</v>
      </c>
      <c r="G439" s="254" t="s">
        <v>391</v>
      </c>
      <c r="H439" s="212"/>
      <c r="I439" s="623"/>
      <c r="J439" s="342" t="s">
        <v>390</v>
      </c>
      <c r="K439" s="239" t="s">
        <v>389</v>
      </c>
      <c r="L439" s="623"/>
      <c r="M439" s="607"/>
      <c r="N439" s="195"/>
    </row>
    <row r="440" spans="1:14" s="242" customFormat="1" ht="52.5" x14ac:dyDescent="0.15">
      <c r="A440" s="636"/>
      <c r="B440" s="10"/>
      <c r="C440" s="616">
        <v>3</v>
      </c>
      <c r="D440" s="599" t="s">
        <v>386</v>
      </c>
      <c r="E440" s="617" t="s">
        <v>46</v>
      </c>
      <c r="F440" s="599" t="s">
        <v>1565</v>
      </c>
      <c r="G440" s="647" t="s">
        <v>8128</v>
      </c>
      <c r="H440" s="212"/>
      <c r="I440" s="621" t="s">
        <v>386</v>
      </c>
      <c r="J440" s="625" t="s">
        <v>8127</v>
      </c>
      <c r="K440" s="94" t="s">
        <v>41</v>
      </c>
      <c r="L440" s="621" t="s">
        <v>40</v>
      </c>
      <c r="M440" s="606" t="s">
        <v>39</v>
      </c>
      <c r="N440" s="195"/>
    </row>
    <row r="441" spans="1:14" s="242" customFormat="1" x14ac:dyDescent="0.15">
      <c r="A441" s="636"/>
      <c r="B441" s="10"/>
      <c r="C441" s="611"/>
      <c r="D441" s="10"/>
      <c r="E441" s="618"/>
      <c r="F441" s="600"/>
      <c r="G441" s="127" t="s">
        <v>4168</v>
      </c>
      <c r="H441" s="212"/>
      <c r="I441" s="623"/>
      <c r="J441" s="646" t="s">
        <v>6802</v>
      </c>
      <c r="K441" s="659" t="s">
        <v>133</v>
      </c>
      <c r="L441" s="623"/>
      <c r="M441" s="607"/>
      <c r="N441" s="195"/>
    </row>
    <row r="442" spans="1:14" s="242" customFormat="1" ht="31.5" x14ac:dyDescent="0.15">
      <c r="A442" s="636"/>
      <c r="B442" s="10"/>
      <c r="C442" s="251"/>
      <c r="D442" s="194"/>
      <c r="E442" s="618"/>
      <c r="F442" s="200"/>
      <c r="G442" s="127" t="s">
        <v>8126</v>
      </c>
      <c r="H442" s="212"/>
      <c r="I442" s="623"/>
      <c r="J442" s="278" t="s">
        <v>8125</v>
      </c>
      <c r="K442" s="659" t="s">
        <v>181</v>
      </c>
      <c r="L442" s="633"/>
      <c r="M442" s="607"/>
      <c r="N442" s="195"/>
    </row>
    <row r="443" spans="1:14" s="242" customFormat="1" ht="21" x14ac:dyDescent="0.15">
      <c r="A443" s="636"/>
      <c r="B443" s="600"/>
      <c r="C443" s="611"/>
      <c r="D443" s="600"/>
      <c r="E443" s="235" t="s">
        <v>55</v>
      </c>
      <c r="F443" s="234" t="s">
        <v>4989</v>
      </c>
      <c r="G443" s="181" t="s">
        <v>4988</v>
      </c>
      <c r="H443" s="212"/>
      <c r="I443" s="623"/>
      <c r="J443" s="646" t="s">
        <v>7735</v>
      </c>
      <c r="K443" s="41" t="s">
        <v>99</v>
      </c>
      <c r="L443" s="633"/>
      <c r="M443" s="607"/>
      <c r="N443" s="195"/>
    </row>
    <row r="444" spans="1:14" s="242" customFormat="1" x14ac:dyDescent="0.15">
      <c r="A444" s="636"/>
      <c r="B444" s="10"/>
      <c r="C444" s="611"/>
      <c r="D444" s="10"/>
      <c r="E444" s="617" t="s">
        <v>93</v>
      </c>
      <c r="F444" s="599" t="s">
        <v>1562</v>
      </c>
      <c r="G444" s="181" t="s">
        <v>5594</v>
      </c>
      <c r="H444" s="212"/>
      <c r="I444" s="623"/>
      <c r="J444" s="628" t="s">
        <v>7734</v>
      </c>
      <c r="K444" s="41" t="s">
        <v>41</v>
      </c>
      <c r="L444" s="633"/>
      <c r="M444" s="607"/>
      <c r="N444" s="195"/>
    </row>
    <row r="445" spans="1:14" s="242" customFormat="1" x14ac:dyDescent="0.15">
      <c r="A445" s="636"/>
      <c r="B445" s="10"/>
      <c r="C445" s="611"/>
      <c r="D445" s="10"/>
      <c r="E445" s="619"/>
      <c r="F445" s="601"/>
      <c r="G445" s="669" t="s">
        <v>5592</v>
      </c>
      <c r="H445" s="212"/>
      <c r="I445" s="623"/>
      <c r="J445" s="278" t="s">
        <v>7733</v>
      </c>
      <c r="K445" s="99" t="s">
        <v>36</v>
      </c>
      <c r="L445" s="633"/>
      <c r="M445" s="607"/>
      <c r="N445" s="195"/>
    </row>
    <row r="446" spans="1:14" s="242" customFormat="1" x14ac:dyDescent="0.15">
      <c r="A446" s="636"/>
      <c r="B446" s="10"/>
      <c r="C446" s="251"/>
      <c r="D446" s="194"/>
      <c r="E446" s="618" t="s">
        <v>87</v>
      </c>
      <c r="F446" s="200" t="s">
        <v>388</v>
      </c>
      <c r="G446" s="181" t="s">
        <v>1559</v>
      </c>
      <c r="H446" s="212"/>
      <c r="I446" s="623"/>
      <c r="J446" s="646" t="s">
        <v>385</v>
      </c>
      <c r="K446" s="55" t="s">
        <v>36</v>
      </c>
      <c r="L446" s="633"/>
      <c r="M446" s="607"/>
      <c r="N446" s="195"/>
    </row>
    <row r="447" spans="1:14" s="242" customFormat="1" x14ac:dyDescent="0.15">
      <c r="A447" s="636"/>
      <c r="B447" s="10"/>
      <c r="C447" s="611"/>
      <c r="D447" s="10"/>
      <c r="E447" s="619"/>
      <c r="F447" s="601"/>
      <c r="G447" s="669" t="s">
        <v>1557</v>
      </c>
      <c r="H447" s="212"/>
      <c r="I447" s="623"/>
      <c r="J447" s="278" t="s">
        <v>3426</v>
      </c>
      <c r="K447" s="99" t="s">
        <v>77</v>
      </c>
      <c r="L447" s="633"/>
      <c r="M447" s="607"/>
      <c r="N447" s="195"/>
    </row>
    <row r="448" spans="1:14" s="242" customFormat="1" ht="21" x14ac:dyDescent="0.15">
      <c r="A448" s="636"/>
      <c r="B448" s="10"/>
      <c r="C448" s="611"/>
      <c r="D448" s="10"/>
      <c r="E448" s="617" t="s">
        <v>76</v>
      </c>
      <c r="F448" s="599" t="s">
        <v>3425</v>
      </c>
      <c r="G448" s="127" t="s">
        <v>3424</v>
      </c>
      <c r="H448" s="212"/>
      <c r="I448" s="623"/>
      <c r="J448" s="278" t="s">
        <v>8124</v>
      </c>
      <c r="K448" s="659" t="s">
        <v>47</v>
      </c>
      <c r="L448" s="633"/>
      <c r="M448" s="607"/>
      <c r="N448" s="195"/>
    </row>
    <row r="449" spans="1:14" s="242" customFormat="1" ht="63" x14ac:dyDescent="0.15">
      <c r="A449" s="636"/>
      <c r="B449" s="10"/>
      <c r="C449" s="616">
        <v>4</v>
      </c>
      <c r="D449" s="127" t="s">
        <v>381</v>
      </c>
      <c r="E449" s="617" t="s">
        <v>46</v>
      </c>
      <c r="F449" s="599" t="s">
        <v>1555</v>
      </c>
      <c r="G449" s="127" t="s">
        <v>8123</v>
      </c>
      <c r="H449" s="212"/>
      <c r="I449" s="621" t="s">
        <v>381</v>
      </c>
      <c r="J449" s="625" t="s">
        <v>8122</v>
      </c>
      <c r="K449" s="659" t="s">
        <v>41</v>
      </c>
      <c r="L449" s="621" t="s">
        <v>40</v>
      </c>
      <c r="M449" s="606" t="s">
        <v>39</v>
      </c>
      <c r="N449" s="195"/>
    </row>
    <row r="450" spans="1:14" s="242" customFormat="1" ht="21" x14ac:dyDescent="0.15">
      <c r="A450" s="636"/>
      <c r="B450" s="10"/>
      <c r="C450" s="611"/>
      <c r="D450" s="10"/>
      <c r="E450" s="618"/>
      <c r="F450" s="600"/>
      <c r="G450" s="181" t="s">
        <v>4165</v>
      </c>
      <c r="H450" s="212"/>
      <c r="I450" s="623"/>
      <c r="J450" s="646" t="s">
        <v>8121</v>
      </c>
      <c r="K450" s="41" t="s">
        <v>47</v>
      </c>
      <c r="L450" s="633"/>
      <c r="M450" s="607"/>
      <c r="N450" s="195"/>
    </row>
    <row r="451" spans="1:14" s="242" customFormat="1" x14ac:dyDescent="0.15">
      <c r="A451" s="636"/>
      <c r="B451" s="10"/>
      <c r="C451" s="611"/>
      <c r="D451" s="10"/>
      <c r="E451" s="235" t="s">
        <v>93</v>
      </c>
      <c r="F451" s="234" t="s">
        <v>6281</v>
      </c>
      <c r="G451" s="37" t="s">
        <v>6280</v>
      </c>
      <c r="H451" s="212"/>
      <c r="I451" s="623"/>
      <c r="J451" s="278" t="s">
        <v>8120</v>
      </c>
      <c r="K451" s="660" t="s">
        <v>41</v>
      </c>
      <c r="L451" s="633"/>
      <c r="M451" s="607"/>
      <c r="N451" s="195"/>
    </row>
    <row r="452" spans="1:14" s="195" customFormat="1" x14ac:dyDescent="0.15">
      <c r="A452" s="636"/>
      <c r="B452" s="600"/>
      <c r="C452" s="611"/>
      <c r="D452" s="600"/>
      <c r="E452" s="618" t="s">
        <v>163</v>
      </c>
      <c r="F452" s="600" t="s">
        <v>382</v>
      </c>
      <c r="G452" s="10" t="s">
        <v>1550</v>
      </c>
      <c r="H452" s="218"/>
      <c r="I452" s="623"/>
      <c r="J452" s="278" t="s">
        <v>8119</v>
      </c>
      <c r="K452" s="41" t="s">
        <v>41</v>
      </c>
      <c r="L452" s="632"/>
      <c r="M452" s="70"/>
    </row>
    <row r="453" spans="1:14" s="195" customFormat="1" ht="21" x14ac:dyDescent="0.15">
      <c r="A453" s="635">
        <v>68</v>
      </c>
      <c r="B453" s="127" t="s">
        <v>379</v>
      </c>
      <c r="C453" s="616">
        <v>2</v>
      </c>
      <c r="D453" s="599" t="s">
        <v>1546</v>
      </c>
      <c r="E453" s="235" t="s">
        <v>46</v>
      </c>
      <c r="F453" s="234" t="s">
        <v>1548</v>
      </c>
      <c r="G453" s="37" t="s">
        <v>7138</v>
      </c>
      <c r="H453" s="61" t="s">
        <v>379</v>
      </c>
      <c r="I453" s="621" t="s">
        <v>1546</v>
      </c>
      <c r="J453" s="625" t="s">
        <v>8118</v>
      </c>
      <c r="K453" s="660" t="s">
        <v>41</v>
      </c>
      <c r="L453" s="623" t="s">
        <v>40</v>
      </c>
      <c r="M453" s="607" t="s">
        <v>1356</v>
      </c>
    </row>
    <row r="454" spans="1:14" s="195" customFormat="1" ht="31.5" x14ac:dyDescent="0.15">
      <c r="A454" s="636"/>
      <c r="B454" s="10"/>
      <c r="C454" s="611"/>
      <c r="D454" s="10"/>
      <c r="E454" s="617" t="s">
        <v>93</v>
      </c>
      <c r="F454" s="599" t="s">
        <v>8117</v>
      </c>
      <c r="G454" s="181" t="s">
        <v>8116</v>
      </c>
      <c r="H454" s="212"/>
      <c r="I454" s="623"/>
      <c r="J454" s="646" t="s">
        <v>8115</v>
      </c>
      <c r="K454" s="55" t="s">
        <v>8114</v>
      </c>
      <c r="L454" s="633"/>
      <c r="M454" s="607"/>
    </row>
    <row r="455" spans="1:14" s="242" customFormat="1" ht="31.5" x14ac:dyDescent="0.15">
      <c r="A455" s="636"/>
      <c r="B455" s="10"/>
      <c r="C455" s="611"/>
      <c r="D455" s="10"/>
      <c r="E455" s="235" t="s">
        <v>76</v>
      </c>
      <c r="F455" s="234" t="s">
        <v>8113</v>
      </c>
      <c r="G455" s="181" t="s">
        <v>8112</v>
      </c>
      <c r="H455" s="212"/>
      <c r="I455" s="623"/>
      <c r="J455" s="625" t="s">
        <v>8111</v>
      </c>
      <c r="K455" s="631" t="s">
        <v>8110</v>
      </c>
      <c r="L455" s="633"/>
      <c r="M455" s="607"/>
      <c r="N455" s="195"/>
    </row>
    <row r="456" spans="1:14" s="242" customFormat="1" ht="21" x14ac:dyDescent="0.15">
      <c r="A456" s="636"/>
      <c r="B456" s="10"/>
      <c r="C456" s="616">
        <v>3</v>
      </c>
      <c r="D456" s="599" t="s">
        <v>376</v>
      </c>
      <c r="E456" s="619" t="s">
        <v>46</v>
      </c>
      <c r="F456" s="601" t="s">
        <v>378</v>
      </c>
      <c r="G456" s="10" t="s">
        <v>8109</v>
      </c>
      <c r="H456" s="212"/>
      <c r="I456" s="621" t="s">
        <v>376</v>
      </c>
      <c r="J456" s="646" t="s">
        <v>8108</v>
      </c>
      <c r="K456" s="55" t="s">
        <v>41</v>
      </c>
      <c r="L456" s="621" t="s">
        <v>40</v>
      </c>
      <c r="M456" s="606" t="s">
        <v>39</v>
      </c>
      <c r="N456" s="195"/>
    </row>
    <row r="457" spans="1:14" s="242" customFormat="1" x14ac:dyDescent="0.15">
      <c r="A457" s="636"/>
      <c r="B457" s="10"/>
      <c r="C457" s="611"/>
      <c r="D457" s="10"/>
      <c r="E457" s="235" t="s">
        <v>55</v>
      </c>
      <c r="F457" s="234" t="s">
        <v>374</v>
      </c>
      <c r="G457" s="37" t="s">
        <v>4983</v>
      </c>
      <c r="H457" s="212"/>
      <c r="I457" s="623"/>
      <c r="J457" s="278" t="s">
        <v>8107</v>
      </c>
      <c r="K457" s="41" t="s">
        <v>36</v>
      </c>
      <c r="L457" s="633"/>
      <c r="M457" s="607"/>
      <c r="N457" s="195"/>
    </row>
    <row r="458" spans="1:14" s="242" customFormat="1" ht="21" x14ac:dyDescent="0.15">
      <c r="A458" s="636"/>
      <c r="B458" s="10"/>
      <c r="C458" s="611"/>
      <c r="D458" s="10"/>
      <c r="E458" s="235" t="s">
        <v>76</v>
      </c>
      <c r="F458" s="234" t="s">
        <v>1544</v>
      </c>
      <c r="G458" s="669" t="s">
        <v>4980</v>
      </c>
      <c r="H458" s="212"/>
      <c r="I458" s="623"/>
      <c r="J458" s="625" t="s">
        <v>8106</v>
      </c>
      <c r="K458" s="99" t="s">
        <v>36</v>
      </c>
      <c r="L458" s="633"/>
      <c r="M458" s="607"/>
      <c r="N458" s="195"/>
    </row>
    <row r="459" spans="1:14" s="242" customFormat="1" x14ac:dyDescent="0.15">
      <c r="A459" s="636"/>
      <c r="B459" s="10"/>
      <c r="C459" s="616">
        <v>4</v>
      </c>
      <c r="D459" s="599" t="s">
        <v>364</v>
      </c>
      <c r="E459" s="619" t="s">
        <v>46</v>
      </c>
      <c r="F459" s="601" t="s">
        <v>366</v>
      </c>
      <c r="G459" s="669" t="s">
        <v>1542</v>
      </c>
      <c r="H459" s="212"/>
      <c r="I459" s="602" t="s">
        <v>2344</v>
      </c>
      <c r="J459" s="646" t="s">
        <v>8105</v>
      </c>
      <c r="K459" s="99" t="s">
        <v>41</v>
      </c>
      <c r="L459" s="621" t="s">
        <v>40</v>
      </c>
      <c r="M459" s="606" t="s">
        <v>39</v>
      </c>
      <c r="N459" s="195"/>
    </row>
    <row r="460" spans="1:14" s="242" customFormat="1" x14ac:dyDescent="0.15">
      <c r="A460" s="636"/>
      <c r="B460" s="10"/>
      <c r="C460" s="611"/>
      <c r="D460" s="10"/>
      <c r="E460" s="235" t="s">
        <v>55</v>
      </c>
      <c r="F460" s="234" t="s">
        <v>8104</v>
      </c>
      <c r="G460" s="669" t="s">
        <v>8103</v>
      </c>
      <c r="H460" s="212"/>
      <c r="I460" s="623"/>
      <c r="J460" s="628" t="s">
        <v>8102</v>
      </c>
      <c r="K460" s="659" t="s">
        <v>41</v>
      </c>
      <c r="L460" s="633"/>
      <c r="M460" s="607"/>
      <c r="N460" s="195"/>
    </row>
    <row r="461" spans="1:14" s="242" customFormat="1" ht="31.5" x14ac:dyDescent="0.15">
      <c r="A461" s="636"/>
      <c r="B461" s="10"/>
      <c r="C461" s="616">
        <v>5</v>
      </c>
      <c r="D461" s="127" t="s">
        <v>357</v>
      </c>
      <c r="E461" s="617" t="s">
        <v>46</v>
      </c>
      <c r="F461" s="599" t="s">
        <v>359</v>
      </c>
      <c r="G461" s="10" t="s">
        <v>8101</v>
      </c>
      <c r="H461" s="212"/>
      <c r="I461" s="602" t="s">
        <v>2341</v>
      </c>
      <c r="J461" s="625" t="s">
        <v>8100</v>
      </c>
      <c r="K461" s="659" t="s">
        <v>41</v>
      </c>
      <c r="L461" s="621" t="s">
        <v>40</v>
      </c>
      <c r="M461" s="606" t="s">
        <v>39</v>
      </c>
      <c r="N461" s="195"/>
    </row>
    <row r="462" spans="1:14" s="242" customFormat="1" ht="63" x14ac:dyDescent="0.15">
      <c r="A462" s="636"/>
      <c r="B462" s="10"/>
      <c r="C462" s="611"/>
      <c r="D462" s="10"/>
      <c r="E462" s="618"/>
      <c r="F462" s="600"/>
      <c r="G462" s="181" t="s">
        <v>8099</v>
      </c>
      <c r="H462" s="212"/>
      <c r="I462" s="623"/>
      <c r="J462" s="278" t="s">
        <v>8098</v>
      </c>
      <c r="K462" s="55" t="s">
        <v>47</v>
      </c>
      <c r="L462" s="633"/>
      <c r="M462" s="607"/>
      <c r="N462" s="195"/>
    </row>
    <row r="463" spans="1:14" s="242" customFormat="1" ht="21" x14ac:dyDescent="0.15">
      <c r="A463" s="635">
        <v>69</v>
      </c>
      <c r="B463" s="127" t="s">
        <v>351</v>
      </c>
      <c r="C463" s="616">
        <v>1</v>
      </c>
      <c r="D463" s="127" t="s">
        <v>351</v>
      </c>
      <c r="E463" s="617" t="s">
        <v>46</v>
      </c>
      <c r="F463" s="599" t="s">
        <v>353</v>
      </c>
      <c r="G463" s="127" t="s">
        <v>352</v>
      </c>
      <c r="H463" s="602" t="s">
        <v>2322</v>
      </c>
      <c r="I463" s="628" t="s">
        <v>2322</v>
      </c>
      <c r="J463" s="37" t="s">
        <v>8097</v>
      </c>
      <c r="K463" s="659" t="s">
        <v>41</v>
      </c>
      <c r="L463" s="621" t="s">
        <v>40</v>
      </c>
      <c r="M463" s="606" t="s">
        <v>39</v>
      </c>
      <c r="N463" s="195"/>
    </row>
    <row r="464" spans="1:14" s="242" customFormat="1" ht="21" x14ac:dyDescent="0.15">
      <c r="A464" s="636"/>
      <c r="B464" s="10"/>
      <c r="C464" s="611"/>
      <c r="D464" s="10"/>
      <c r="E464" s="617" t="s">
        <v>55</v>
      </c>
      <c r="F464" s="599" t="s">
        <v>347</v>
      </c>
      <c r="G464" s="181" t="s">
        <v>346</v>
      </c>
      <c r="H464" s="212"/>
      <c r="I464" s="623"/>
      <c r="J464" s="628" t="s">
        <v>345</v>
      </c>
      <c r="K464" s="55" t="s">
        <v>41</v>
      </c>
      <c r="L464" s="633"/>
      <c r="M464" s="607"/>
      <c r="N464" s="195"/>
    </row>
    <row r="465" spans="1:14" s="242" customFormat="1" x14ac:dyDescent="0.15">
      <c r="A465" s="636"/>
      <c r="B465" s="10"/>
      <c r="C465" s="611"/>
      <c r="D465" s="10"/>
      <c r="E465" s="619"/>
      <c r="F465" s="601"/>
      <c r="G465" s="669" t="s">
        <v>341</v>
      </c>
      <c r="H465" s="212"/>
      <c r="I465" s="623"/>
      <c r="J465" s="278" t="s">
        <v>340</v>
      </c>
      <c r="K465" s="99" t="s">
        <v>36</v>
      </c>
      <c r="L465" s="633"/>
      <c r="M465" s="607"/>
      <c r="N465" s="195"/>
    </row>
    <row r="466" spans="1:14" s="242" customFormat="1" x14ac:dyDescent="0.15">
      <c r="A466" s="636"/>
      <c r="B466" s="10"/>
      <c r="C466" s="611"/>
      <c r="D466" s="10"/>
      <c r="E466" s="235" t="s">
        <v>93</v>
      </c>
      <c r="F466" s="234" t="s">
        <v>339</v>
      </c>
      <c r="G466" s="181" t="s">
        <v>5552</v>
      </c>
      <c r="H466" s="212"/>
      <c r="I466" s="623"/>
      <c r="J466" s="646" t="s">
        <v>337</v>
      </c>
      <c r="K466" s="55" t="s">
        <v>41</v>
      </c>
      <c r="L466" s="633"/>
      <c r="M466" s="607"/>
      <c r="N466" s="195"/>
    </row>
    <row r="467" spans="1:14" s="242" customFormat="1" x14ac:dyDescent="0.15">
      <c r="A467" s="636"/>
      <c r="B467" s="10"/>
      <c r="C467" s="611"/>
      <c r="D467" s="10"/>
      <c r="E467" s="618" t="s">
        <v>87</v>
      </c>
      <c r="F467" s="600" t="s">
        <v>336</v>
      </c>
      <c r="G467" s="669" t="s">
        <v>335</v>
      </c>
      <c r="H467" s="212"/>
      <c r="I467" s="623"/>
      <c r="J467" s="278" t="s">
        <v>334</v>
      </c>
      <c r="K467" s="99" t="s">
        <v>41</v>
      </c>
      <c r="L467" s="633"/>
      <c r="M467" s="607"/>
      <c r="N467" s="195"/>
    </row>
    <row r="468" spans="1:14" s="242" customFormat="1" x14ac:dyDescent="0.15">
      <c r="A468" s="636"/>
      <c r="B468" s="600"/>
      <c r="C468" s="620"/>
      <c r="D468" s="601"/>
      <c r="E468" s="619"/>
      <c r="F468" s="601"/>
      <c r="G468" s="181" t="s">
        <v>331</v>
      </c>
      <c r="H468" s="212"/>
      <c r="I468" s="623"/>
      <c r="J468" s="278" t="s">
        <v>330</v>
      </c>
      <c r="K468" s="55" t="s">
        <v>47</v>
      </c>
      <c r="L468" s="632"/>
      <c r="M468" s="70"/>
      <c r="N468" s="195"/>
    </row>
    <row r="469" spans="1:14" s="242" customFormat="1" ht="21" x14ac:dyDescent="0.15">
      <c r="A469" s="636"/>
      <c r="B469" s="10"/>
      <c r="C469" s="611">
        <v>2</v>
      </c>
      <c r="D469" s="10" t="s">
        <v>327</v>
      </c>
      <c r="E469" s="619" t="s">
        <v>46</v>
      </c>
      <c r="F469" s="601" t="s">
        <v>329</v>
      </c>
      <c r="G469" s="246" t="s">
        <v>328</v>
      </c>
      <c r="H469" s="212"/>
      <c r="I469" s="621" t="s">
        <v>327</v>
      </c>
      <c r="J469" s="650" t="s">
        <v>326</v>
      </c>
      <c r="K469" s="99" t="s">
        <v>41</v>
      </c>
      <c r="L469" s="623" t="s">
        <v>40</v>
      </c>
      <c r="M469" s="607" t="s">
        <v>39</v>
      </c>
      <c r="N469" s="195"/>
    </row>
    <row r="470" spans="1:14" s="242" customFormat="1" ht="31.5" x14ac:dyDescent="0.15">
      <c r="A470" s="636"/>
      <c r="B470" s="10"/>
      <c r="C470" s="611"/>
      <c r="D470" s="10"/>
      <c r="E470" s="618" t="s">
        <v>55</v>
      </c>
      <c r="F470" s="600" t="s">
        <v>325</v>
      </c>
      <c r="G470" s="10" t="s">
        <v>324</v>
      </c>
      <c r="H470" s="212"/>
      <c r="I470" s="623"/>
      <c r="J470" s="628" t="s">
        <v>323</v>
      </c>
      <c r="K470" s="660" t="s">
        <v>41</v>
      </c>
      <c r="L470" s="633"/>
      <c r="M470" s="607"/>
      <c r="N470" s="195"/>
    </row>
    <row r="471" spans="1:14" s="242" customFormat="1" x14ac:dyDescent="0.15">
      <c r="A471" s="636"/>
      <c r="B471" s="10"/>
      <c r="C471" s="611"/>
      <c r="D471" s="10"/>
      <c r="E471" s="619"/>
      <c r="F471" s="601"/>
      <c r="G471" s="181" t="s">
        <v>322</v>
      </c>
      <c r="H471" s="212"/>
      <c r="I471" s="623"/>
      <c r="J471" s="625" t="s">
        <v>321</v>
      </c>
      <c r="K471" s="41" t="s">
        <v>36</v>
      </c>
      <c r="L471" s="633"/>
      <c r="M471" s="607"/>
      <c r="N471" s="195"/>
    </row>
    <row r="472" spans="1:14" s="242" customFormat="1" ht="21" x14ac:dyDescent="0.15">
      <c r="A472" s="636"/>
      <c r="B472" s="10"/>
      <c r="C472" s="611"/>
      <c r="D472" s="10"/>
      <c r="E472" s="618" t="s">
        <v>93</v>
      </c>
      <c r="F472" s="600" t="s">
        <v>320</v>
      </c>
      <c r="G472" s="202" t="s">
        <v>5544</v>
      </c>
      <c r="H472" s="212"/>
      <c r="I472" s="623"/>
      <c r="J472" s="327" t="s">
        <v>8096</v>
      </c>
      <c r="K472" s="660" t="s">
        <v>41</v>
      </c>
      <c r="L472" s="633"/>
      <c r="M472" s="607"/>
      <c r="N472" s="195"/>
    </row>
    <row r="473" spans="1:14" s="242" customFormat="1" ht="31.5" x14ac:dyDescent="0.15">
      <c r="A473" s="636"/>
      <c r="B473" s="10"/>
      <c r="C473" s="611"/>
      <c r="D473" s="10"/>
      <c r="E473" s="618"/>
      <c r="F473" s="600"/>
      <c r="G473" s="205" t="s">
        <v>5542</v>
      </c>
      <c r="H473" s="212"/>
      <c r="I473" s="623"/>
      <c r="J473" s="650" t="s">
        <v>8095</v>
      </c>
      <c r="K473" s="659" t="s">
        <v>36</v>
      </c>
      <c r="L473" s="633"/>
      <c r="M473" s="607"/>
      <c r="N473" s="195"/>
    </row>
    <row r="474" spans="1:14" s="242" customFormat="1" x14ac:dyDescent="0.15">
      <c r="A474" s="636"/>
      <c r="B474" s="10"/>
      <c r="C474" s="611"/>
      <c r="D474" s="10"/>
      <c r="E474" s="235" t="s">
        <v>87</v>
      </c>
      <c r="F474" s="234" t="s">
        <v>315</v>
      </c>
      <c r="G474" s="181" t="s">
        <v>314</v>
      </c>
      <c r="H474" s="212"/>
      <c r="I474" s="623"/>
      <c r="J474" s="278" t="s">
        <v>313</v>
      </c>
      <c r="K474" s="41" t="s">
        <v>41</v>
      </c>
      <c r="L474" s="633"/>
      <c r="M474" s="607"/>
      <c r="N474" s="195"/>
    </row>
    <row r="475" spans="1:14" s="242" customFormat="1" x14ac:dyDescent="0.15">
      <c r="A475" s="636"/>
      <c r="B475" s="10"/>
      <c r="C475" s="611"/>
      <c r="D475" s="10"/>
      <c r="E475" s="619" t="s">
        <v>76</v>
      </c>
      <c r="F475" s="601" t="s">
        <v>312</v>
      </c>
      <c r="G475" s="236" t="s">
        <v>311</v>
      </c>
      <c r="H475" s="212"/>
      <c r="I475" s="623"/>
      <c r="J475" s="650" t="s">
        <v>8094</v>
      </c>
      <c r="K475" s="99" t="s">
        <v>47</v>
      </c>
      <c r="L475" s="633"/>
      <c r="M475" s="607"/>
      <c r="N475" s="195"/>
    </row>
    <row r="476" spans="1:14" s="242" customFormat="1" x14ac:dyDescent="0.15">
      <c r="A476" s="636"/>
      <c r="B476" s="10"/>
      <c r="C476" s="611"/>
      <c r="D476" s="10"/>
      <c r="E476" s="618" t="s">
        <v>163</v>
      </c>
      <c r="F476" s="600" t="s">
        <v>309</v>
      </c>
      <c r="G476" s="669" t="s">
        <v>308</v>
      </c>
      <c r="H476" s="212"/>
      <c r="I476" s="623"/>
      <c r="J476" s="278" t="s">
        <v>8093</v>
      </c>
      <c r="K476" s="99" t="s">
        <v>99</v>
      </c>
      <c r="L476" s="633"/>
      <c r="M476" s="607"/>
      <c r="N476" s="195"/>
    </row>
    <row r="477" spans="1:14" s="242" customFormat="1" ht="21" x14ac:dyDescent="0.15">
      <c r="A477" s="636"/>
      <c r="B477" s="10"/>
      <c r="C477" s="611"/>
      <c r="D477" s="10"/>
      <c r="E477" s="618"/>
      <c r="F477" s="600"/>
      <c r="G477" s="127" t="s">
        <v>306</v>
      </c>
      <c r="H477" s="212"/>
      <c r="I477" s="623"/>
      <c r="J477" s="278" t="s">
        <v>305</v>
      </c>
      <c r="K477" s="659" t="s">
        <v>304</v>
      </c>
      <c r="L477" s="633"/>
      <c r="M477" s="607"/>
      <c r="N477" s="195"/>
    </row>
    <row r="478" spans="1:14" s="242" customFormat="1" ht="21" x14ac:dyDescent="0.15">
      <c r="A478" s="636"/>
      <c r="B478" s="10"/>
      <c r="C478" s="611"/>
      <c r="D478" s="10"/>
      <c r="E478" s="617" t="s">
        <v>65</v>
      </c>
      <c r="F478" s="599" t="s">
        <v>303</v>
      </c>
      <c r="G478" s="181" t="s">
        <v>302</v>
      </c>
      <c r="H478" s="212"/>
      <c r="I478" s="623"/>
      <c r="J478" s="646" t="s">
        <v>301</v>
      </c>
      <c r="K478" s="55" t="s">
        <v>41</v>
      </c>
      <c r="L478" s="633"/>
      <c r="M478" s="607"/>
      <c r="N478" s="195"/>
    </row>
    <row r="479" spans="1:14" s="242" customFormat="1" x14ac:dyDescent="0.15">
      <c r="A479" s="636"/>
      <c r="B479" s="10"/>
      <c r="C479" s="620"/>
      <c r="D479" s="601"/>
      <c r="E479" s="618"/>
      <c r="F479" s="600"/>
      <c r="G479" s="127" t="s">
        <v>300</v>
      </c>
      <c r="H479" s="212"/>
      <c r="I479" s="622"/>
      <c r="J479" s="625" t="s">
        <v>8092</v>
      </c>
      <c r="K479" s="659" t="s">
        <v>36</v>
      </c>
      <c r="L479" s="632"/>
      <c r="M479" s="70"/>
      <c r="N479" s="195"/>
    </row>
    <row r="480" spans="1:14" s="242" customFormat="1" ht="52.5" x14ac:dyDescent="0.15">
      <c r="A480" s="636"/>
      <c r="B480" s="10"/>
      <c r="C480" s="611">
        <v>3</v>
      </c>
      <c r="D480" s="10" t="s">
        <v>295</v>
      </c>
      <c r="E480" s="235" t="s">
        <v>298</v>
      </c>
      <c r="F480" s="234" t="s">
        <v>297</v>
      </c>
      <c r="G480" s="181" t="s">
        <v>296</v>
      </c>
      <c r="H480" s="212"/>
      <c r="I480" s="602" t="s">
        <v>2313</v>
      </c>
      <c r="J480" s="628" t="s">
        <v>8091</v>
      </c>
      <c r="K480" s="55" t="s">
        <v>41</v>
      </c>
      <c r="L480" s="623" t="s">
        <v>40</v>
      </c>
      <c r="M480" s="607" t="s">
        <v>39</v>
      </c>
      <c r="N480" s="195"/>
    </row>
    <row r="481" spans="1:14" s="242" customFormat="1" ht="52.5" x14ac:dyDescent="0.15">
      <c r="A481" s="636"/>
      <c r="B481" s="10"/>
      <c r="C481" s="611"/>
      <c r="D481" s="10"/>
      <c r="E481" s="618" t="s">
        <v>55</v>
      </c>
      <c r="F481" s="600" t="s">
        <v>293</v>
      </c>
      <c r="G481" s="10" t="s">
        <v>292</v>
      </c>
      <c r="H481" s="212"/>
      <c r="I481" s="623"/>
      <c r="J481" s="628" t="s">
        <v>8090</v>
      </c>
      <c r="K481" s="660" t="s">
        <v>41</v>
      </c>
      <c r="L481" s="633"/>
      <c r="M481" s="607"/>
      <c r="N481" s="195"/>
    </row>
    <row r="482" spans="1:14" s="242" customFormat="1" ht="52.5" x14ac:dyDescent="0.15">
      <c r="A482" s="636"/>
      <c r="B482" s="10"/>
      <c r="C482" s="611"/>
      <c r="D482" s="10"/>
      <c r="E482" s="235" t="s">
        <v>93</v>
      </c>
      <c r="F482" s="234" t="s">
        <v>290</v>
      </c>
      <c r="G482" s="181" t="s">
        <v>8089</v>
      </c>
      <c r="H482" s="212"/>
      <c r="I482" s="623"/>
      <c r="J482" s="628" t="s">
        <v>8088</v>
      </c>
      <c r="K482" s="41" t="s">
        <v>41</v>
      </c>
      <c r="L482" s="633"/>
      <c r="M482" s="607"/>
      <c r="N482" s="195"/>
    </row>
    <row r="483" spans="1:14" s="242" customFormat="1" ht="52.5" x14ac:dyDescent="0.15">
      <c r="A483" s="636"/>
      <c r="B483" s="10"/>
      <c r="C483" s="611"/>
      <c r="D483" s="10"/>
      <c r="E483" s="617" t="s">
        <v>87</v>
      </c>
      <c r="F483" s="599" t="s">
        <v>285</v>
      </c>
      <c r="G483" s="127" t="s">
        <v>5529</v>
      </c>
      <c r="H483" s="212"/>
      <c r="I483" s="623"/>
      <c r="J483" s="625" t="s">
        <v>8087</v>
      </c>
      <c r="K483" s="659" t="s">
        <v>133</v>
      </c>
      <c r="L483" s="633"/>
      <c r="M483" s="607"/>
      <c r="N483" s="195"/>
    </row>
    <row r="484" spans="1:14" s="242" customFormat="1" x14ac:dyDescent="0.15">
      <c r="A484" s="636"/>
      <c r="B484" s="10"/>
      <c r="C484" s="611"/>
      <c r="D484" s="10"/>
      <c r="E484" s="619"/>
      <c r="F484" s="601"/>
      <c r="G484" s="181" t="s">
        <v>5527</v>
      </c>
      <c r="H484" s="212"/>
      <c r="I484" s="623"/>
      <c r="J484" s="278" t="s">
        <v>7711</v>
      </c>
      <c r="K484" s="55" t="s">
        <v>47</v>
      </c>
      <c r="L484" s="633"/>
      <c r="M484" s="607"/>
      <c r="N484" s="195"/>
    </row>
    <row r="485" spans="1:14" s="242" customFormat="1" x14ac:dyDescent="0.15">
      <c r="A485" s="636"/>
      <c r="B485" s="10"/>
      <c r="C485" s="611"/>
      <c r="D485" s="10"/>
      <c r="E485" s="235" t="s">
        <v>76</v>
      </c>
      <c r="F485" s="234" t="s">
        <v>282</v>
      </c>
      <c r="G485" s="669" t="s">
        <v>281</v>
      </c>
      <c r="H485" s="212"/>
      <c r="I485" s="623"/>
      <c r="J485" s="646" t="s">
        <v>8086</v>
      </c>
      <c r="K485" s="55" t="s">
        <v>47</v>
      </c>
      <c r="L485" s="633"/>
      <c r="M485" s="607"/>
      <c r="N485" s="195"/>
    </row>
    <row r="486" spans="1:14" s="242" customFormat="1" ht="63" x14ac:dyDescent="0.15">
      <c r="A486" s="636"/>
      <c r="B486" s="10"/>
      <c r="C486" s="611"/>
      <c r="D486" s="10"/>
      <c r="E486" s="618" t="s">
        <v>163</v>
      </c>
      <c r="F486" s="600" t="s">
        <v>279</v>
      </c>
      <c r="G486" s="127" t="s">
        <v>8085</v>
      </c>
      <c r="H486" s="212"/>
      <c r="I486" s="623"/>
      <c r="J486" s="278" t="s">
        <v>8084</v>
      </c>
      <c r="K486" s="660" t="s">
        <v>41</v>
      </c>
      <c r="L486" s="633"/>
      <c r="M486" s="607"/>
      <c r="N486" s="195"/>
    </row>
    <row r="487" spans="1:14" s="242" customFormat="1" x14ac:dyDescent="0.15">
      <c r="A487" s="636"/>
      <c r="B487" s="10"/>
      <c r="C487" s="611"/>
      <c r="D487" s="10"/>
      <c r="E487" s="618"/>
      <c r="F487" s="600"/>
      <c r="G487" s="181" t="s">
        <v>5522</v>
      </c>
      <c r="H487" s="212"/>
      <c r="I487" s="623"/>
      <c r="J487" s="646" t="s">
        <v>275</v>
      </c>
      <c r="K487" s="41" t="s">
        <v>133</v>
      </c>
      <c r="L487" s="633"/>
      <c r="M487" s="607"/>
      <c r="N487" s="195"/>
    </row>
    <row r="488" spans="1:14" s="242" customFormat="1" ht="21" x14ac:dyDescent="0.15">
      <c r="A488" s="636"/>
      <c r="B488" s="10"/>
      <c r="C488" s="611"/>
      <c r="D488" s="10"/>
      <c r="E488" s="618"/>
      <c r="F488" s="600"/>
      <c r="G488" s="669" t="s">
        <v>8083</v>
      </c>
      <c r="H488" s="212"/>
      <c r="I488" s="623"/>
      <c r="J488" s="625" t="s">
        <v>8082</v>
      </c>
      <c r="K488" s="99" t="s">
        <v>272</v>
      </c>
      <c r="L488" s="633"/>
      <c r="M488" s="607"/>
      <c r="N488" s="195"/>
    </row>
    <row r="489" spans="1:14" s="242" customFormat="1" ht="63" x14ac:dyDescent="0.15">
      <c r="A489" s="636"/>
      <c r="B489" s="10"/>
      <c r="C489" s="611"/>
      <c r="D489" s="10"/>
      <c r="E489" s="617" t="s">
        <v>65</v>
      </c>
      <c r="F489" s="599" t="s">
        <v>271</v>
      </c>
      <c r="G489" s="127" t="s">
        <v>8081</v>
      </c>
      <c r="H489" s="212"/>
      <c r="I489" s="623"/>
      <c r="J489" s="628" t="s">
        <v>8080</v>
      </c>
      <c r="K489" s="659" t="s">
        <v>41</v>
      </c>
      <c r="L489" s="633"/>
      <c r="M489" s="607"/>
      <c r="N489" s="195"/>
    </row>
    <row r="490" spans="1:14" s="242" customFormat="1" ht="94.5" x14ac:dyDescent="0.15">
      <c r="A490" s="636"/>
      <c r="B490" s="10"/>
      <c r="C490" s="611"/>
      <c r="D490" s="600"/>
      <c r="E490" s="618"/>
      <c r="F490" s="600"/>
      <c r="G490" s="127" t="s">
        <v>8079</v>
      </c>
      <c r="H490" s="212"/>
      <c r="I490" s="623"/>
      <c r="J490" s="602" t="s">
        <v>8078</v>
      </c>
      <c r="K490" s="659" t="s">
        <v>36</v>
      </c>
      <c r="L490" s="633"/>
      <c r="M490" s="607"/>
      <c r="N490" s="195"/>
    </row>
    <row r="491" spans="1:14" s="203" customFormat="1" ht="94.5" x14ac:dyDescent="0.15">
      <c r="A491" s="635">
        <v>71</v>
      </c>
      <c r="B491" s="127" t="s">
        <v>239</v>
      </c>
      <c r="C491" s="616">
        <v>1</v>
      </c>
      <c r="D491" s="127" t="s">
        <v>261</v>
      </c>
      <c r="E491" s="617" t="s">
        <v>46</v>
      </c>
      <c r="F491" s="599" t="s">
        <v>263</v>
      </c>
      <c r="G491" s="127" t="s">
        <v>8077</v>
      </c>
      <c r="H491" s="602" t="s">
        <v>2281</v>
      </c>
      <c r="I491" s="628" t="s">
        <v>2295</v>
      </c>
      <c r="J491" s="602" t="s">
        <v>8076</v>
      </c>
      <c r="K491" s="94" t="s">
        <v>41</v>
      </c>
      <c r="L491" s="37" t="s">
        <v>40</v>
      </c>
      <c r="M491" s="639" t="s">
        <v>39</v>
      </c>
    </row>
    <row r="492" spans="1:14" s="203" customFormat="1" ht="31.5" x14ac:dyDescent="0.15">
      <c r="A492" s="636"/>
      <c r="B492" s="668"/>
      <c r="C492" s="611"/>
      <c r="D492" s="10"/>
      <c r="E492" s="235" t="s">
        <v>259</v>
      </c>
      <c r="F492" s="234" t="s">
        <v>258</v>
      </c>
      <c r="G492" s="236" t="s">
        <v>257</v>
      </c>
      <c r="H492" s="212"/>
      <c r="I492" s="623"/>
      <c r="J492" s="327" t="s">
        <v>8075</v>
      </c>
      <c r="K492" s="37" t="s">
        <v>133</v>
      </c>
      <c r="L492" s="622" t="s">
        <v>255</v>
      </c>
      <c r="M492" s="206" t="s">
        <v>254</v>
      </c>
    </row>
    <row r="493" spans="1:14" s="203" customFormat="1" ht="21" x14ac:dyDescent="0.15">
      <c r="A493" s="636"/>
      <c r="B493" s="668"/>
      <c r="C493" s="611"/>
      <c r="D493" s="10"/>
      <c r="E493" s="619" t="s">
        <v>93</v>
      </c>
      <c r="F493" s="601" t="s">
        <v>253</v>
      </c>
      <c r="G493" s="246" t="s">
        <v>252</v>
      </c>
      <c r="H493" s="212"/>
      <c r="I493" s="623"/>
      <c r="J493" s="650" t="s">
        <v>251</v>
      </c>
      <c r="K493" s="207" t="s">
        <v>47</v>
      </c>
      <c r="L493" s="894" t="s">
        <v>40</v>
      </c>
      <c r="M493" s="607" t="s">
        <v>39</v>
      </c>
    </row>
    <row r="494" spans="1:14" s="203" customFormat="1" ht="21" x14ac:dyDescent="0.15">
      <c r="A494" s="636"/>
      <c r="B494" s="10"/>
      <c r="C494" s="611"/>
      <c r="D494" s="10"/>
      <c r="E494" s="618" t="s">
        <v>87</v>
      </c>
      <c r="F494" s="600" t="s">
        <v>250</v>
      </c>
      <c r="G494" s="181" t="s">
        <v>8074</v>
      </c>
      <c r="H494" s="212"/>
      <c r="I494" s="623"/>
      <c r="J494" s="628" t="s">
        <v>8073</v>
      </c>
      <c r="K494" s="92" t="s">
        <v>41</v>
      </c>
      <c r="L494" s="893"/>
      <c r="M494" s="607"/>
    </row>
    <row r="495" spans="1:14" s="203" customFormat="1" ht="42" x14ac:dyDescent="0.15">
      <c r="A495" s="636"/>
      <c r="B495" s="10"/>
      <c r="C495" s="611"/>
      <c r="D495" s="10"/>
      <c r="E495" s="618"/>
      <c r="F495" s="600"/>
      <c r="G495" s="10" t="s">
        <v>8072</v>
      </c>
      <c r="H495" s="212"/>
      <c r="I495" s="623"/>
      <c r="J495" s="602" t="s">
        <v>8071</v>
      </c>
      <c r="K495" s="66" t="s">
        <v>36</v>
      </c>
      <c r="L495" s="893"/>
      <c r="M495" s="607"/>
    </row>
    <row r="496" spans="1:14" s="203" customFormat="1" x14ac:dyDescent="0.15">
      <c r="A496" s="636"/>
      <c r="B496" s="10"/>
      <c r="C496" s="611"/>
      <c r="D496" s="10"/>
      <c r="E496" s="618"/>
      <c r="F496" s="600"/>
      <c r="G496" s="181" t="s">
        <v>1509</v>
      </c>
      <c r="H496" s="212"/>
      <c r="I496" s="623"/>
      <c r="J496" s="278" t="s">
        <v>244</v>
      </c>
      <c r="K496" s="92" t="s">
        <v>47</v>
      </c>
      <c r="L496" s="893"/>
      <c r="M496" s="607"/>
    </row>
    <row r="497" spans="1:13" s="203" customFormat="1" ht="21" x14ac:dyDescent="0.15">
      <c r="A497" s="636"/>
      <c r="B497" s="600"/>
      <c r="C497" s="620"/>
      <c r="D497" s="669"/>
      <c r="E497" s="619"/>
      <c r="F497" s="601"/>
      <c r="G497" s="181" t="s">
        <v>1511</v>
      </c>
      <c r="H497" s="212"/>
      <c r="I497" s="623"/>
      <c r="J497" s="646" t="s">
        <v>242</v>
      </c>
      <c r="K497" s="92" t="s">
        <v>33</v>
      </c>
      <c r="L497" s="895"/>
      <c r="M497" s="70"/>
    </row>
    <row r="498" spans="1:13" s="203" customFormat="1" ht="31.5" x14ac:dyDescent="0.15">
      <c r="A498" s="636"/>
      <c r="B498" s="10"/>
      <c r="C498" s="616">
        <v>2</v>
      </c>
      <c r="D498" s="127" t="s">
        <v>239</v>
      </c>
      <c r="E498" s="617" t="s">
        <v>46</v>
      </c>
      <c r="F498" s="599" t="s">
        <v>241</v>
      </c>
      <c r="G498" s="205" t="s">
        <v>8070</v>
      </c>
      <c r="H498" s="212"/>
      <c r="I498" s="621" t="s">
        <v>239</v>
      </c>
      <c r="J498" s="137" t="s">
        <v>8069</v>
      </c>
      <c r="K498" s="94" t="s">
        <v>99</v>
      </c>
      <c r="L498" s="621" t="s">
        <v>40</v>
      </c>
      <c r="M498" s="606" t="s">
        <v>39</v>
      </c>
    </row>
    <row r="499" spans="1:13" s="203" customFormat="1" ht="63" x14ac:dyDescent="0.15">
      <c r="A499" s="636"/>
      <c r="B499" s="10"/>
      <c r="C499" s="611"/>
      <c r="D499" s="10"/>
      <c r="E499" s="235" t="s">
        <v>55</v>
      </c>
      <c r="F499" s="234" t="s">
        <v>234</v>
      </c>
      <c r="G499" s="181" t="s">
        <v>8068</v>
      </c>
      <c r="H499" s="212"/>
      <c r="I499" s="623"/>
      <c r="J499" s="646" t="s">
        <v>8067</v>
      </c>
      <c r="K499" s="92" t="s">
        <v>41</v>
      </c>
      <c r="L499" s="623"/>
      <c r="M499" s="607"/>
    </row>
    <row r="500" spans="1:13" s="203" customFormat="1" x14ac:dyDescent="0.15">
      <c r="A500" s="636"/>
      <c r="B500" s="10"/>
      <c r="C500" s="611"/>
      <c r="D500" s="10"/>
      <c r="E500" s="235" t="s">
        <v>93</v>
      </c>
      <c r="F500" s="234" t="s">
        <v>231</v>
      </c>
      <c r="G500" s="181" t="s">
        <v>230</v>
      </c>
      <c r="H500" s="212"/>
      <c r="I500" s="623"/>
      <c r="J500" s="278" t="s">
        <v>229</v>
      </c>
      <c r="K500" s="92" t="s">
        <v>41</v>
      </c>
      <c r="L500" s="623"/>
      <c r="M500" s="607"/>
    </row>
    <row r="501" spans="1:13" s="203" customFormat="1" ht="31.5" x14ac:dyDescent="0.15">
      <c r="A501" s="636"/>
      <c r="B501" s="10"/>
      <c r="C501" s="611"/>
      <c r="D501" s="10"/>
      <c r="E501" s="235" t="s">
        <v>87</v>
      </c>
      <c r="F501" s="234" t="s">
        <v>228</v>
      </c>
      <c r="G501" s="181" t="s">
        <v>4143</v>
      </c>
      <c r="H501" s="212"/>
      <c r="I501" s="623"/>
      <c r="J501" s="646" t="s">
        <v>8066</v>
      </c>
      <c r="K501" s="94" t="s">
        <v>41</v>
      </c>
      <c r="L501" s="623"/>
      <c r="M501" s="607"/>
    </row>
    <row r="502" spans="1:13" s="203" customFormat="1" ht="21" x14ac:dyDescent="0.15">
      <c r="A502" s="636"/>
      <c r="B502" s="10"/>
      <c r="C502" s="616">
        <v>3</v>
      </c>
      <c r="D502" s="599" t="s">
        <v>4142</v>
      </c>
      <c r="E502" s="618" t="s">
        <v>46</v>
      </c>
      <c r="F502" s="607" t="s">
        <v>4141</v>
      </c>
      <c r="G502" s="10" t="s">
        <v>4140</v>
      </c>
      <c r="H502" s="212"/>
      <c r="I502" s="621" t="s">
        <v>4142</v>
      </c>
      <c r="J502" s="37" t="s">
        <v>8065</v>
      </c>
      <c r="K502" s="621" t="s">
        <v>41</v>
      </c>
      <c r="L502" s="621" t="s">
        <v>40</v>
      </c>
      <c r="M502" s="606" t="s">
        <v>39</v>
      </c>
    </row>
    <row r="503" spans="1:13" s="801" customFormat="1" ht="42" x14ac:dyDescent="0.15">
      <c r="A503" s="810"/>
      <c r="B503" s="808"/>
      <c r="C503" s="809"/>
      <c r="D503" s="808"/>
      <c r="E503" s="807" t="s">
        <v>55</v>
      </c>
      <c r="F503" s="806" t="s">
        <v>4137</v>
      </c>
      <c r="G503" s="742" t="s">
        <v>4136</v>
      </c>
      <c r="H503" s="805"/>
      <c r="I503" s="743"/>
      <c r="J503" s="744" t="s">
        <v>8064</v>
      </c>
      <c r="K503" s="804" t="s">
        <v>41</v>
      </c>
      <c r="L503" s="803"/>
      <c r="M503" s="802"/>
    </row>
    <row r="504" spans="1:13" s="203" customFormat="1" ht="31.5" x14ac:dyDescent="0.15">
      <c r="A504" s="636"/>
      <c r="B504" s="10"/>
      <c r="C504" s="616">
        <v>4</v>
      </c>
      <c r="D504" s="127" t="s">
        <v>4134</v>
      </c>
      <c r="E504" s="235" t="s">
        <v>55</v>
      </c>
      <c r="F504" s="609" t="s">
        <v>4133</v>
      </c>
      <c r="G504" s="181" t="s">
        <v>4132</v>
      </c>
      <c r="H504" s="212"/>
      <c r="I504" s="623"/>
      <c r="J504" s="37" t="s">
        <v>8063</v>
      </c>
      <c r="K504" s="37" t="s">
        <v>41</v>
      </c>
      <c r="L504" s="585"/>
      <c r="M504" s="607"/>
    </row>
    <row r="505" spans="1:13" s="203" customFormat="1" x14ac:dyDescent="0.15">
      <c r="A505" s="636"/>
      <c r="B505" s="10"/>
      <c r="C505" s="611"/>
      <c r="D505" s="10"/>
      <c r="E505" s="235" t="s">
        <v>93</v>
      </c>
      <c r="F505" s="234" t="s">
        <v>8062</v>
      </c>
      <c r="G505" s="181" t="s">
        <v>8061</v>
      </c>
      <c r="H505" s="212"/>
      <c r="I505" s="623"/>
      <c r="J505" s="181" t="s">
        <v>8060</v>
      </c>
      <c r="K505" s="92" t="s">
        <v>47</v>
      </c>
      <c r="L505" s="623"/>
      <c r="M505" s="607"/>
    </row>
    <row r="506" spans="1:13" s="203" customFormat="1" x14ac:dyDescent="0.15">
      <c r="A506" s="636"/>
      <c r="B506" s="10"/>
      <c r="C506" s="620"/>
      <c r="D506" s="669"/>
      <c r="E506" s="619" t="s">
        <v>87</v>
      </c>
      <c r="F506" s="601" t="s">
        <v>7693</v>
      </c>
      <c r="G506" s="669" t="s">
        <v>7692</v>
      </c>
      <c r="H506" s="212"/>
      <c r="I506" s="623"/>
      <c r="J506" s="669" t="s">
        <v>8059</v>
      </c>
      <c r="K506" s="207" t="s">
        <v>47</v>
      </c>
      <c r="L506" s="622"/>
      <c r="M506" s="70"/>
    </row>
    <row r="507" spans="1:13" s="203" customFormat="1" ht="84" x14ac:dyDescent="0.15">
      <c r="A507" s="636"/>
      <c r="B507" s="10"/>
      <c r="C507" s="611">
        <v>5</v>
      </c>
      <c r="D507" s="10" t="s">
        <v>223</v>
      </c>
      <c r="E507" s="618" t="s">
        <v>46</v>
      </c>
      <c r="F507" s="599" t="s">
        <v>225</v>
      </c>
      <c r="G507" s="127" t="s">
        <v>8058</v>
      </c>
      <c r="H507" s="212"/>
      <c r="I507" s="602" t="s">
        <v>2270</v>
      </c>
      <c r="J507" s="602" t="s">
        <v>8057</v>
      </c>
      <c r="K507" s="659" t="s">
        <v>99</v>
      </c>
      <c r="L507" s="623" t="s">
        <v>40</v>
      </c>
      <c r="M507" s="606" t="s">
        <v>39</v>
      </c>
    </row>
    <row r="508" spans="1:13" s="203" customFormat="1" ht="63" x14ac:dyDescent="0.15">
      <c r="A508" s="636"/>
      <c r="B508" s="10"/>
      <c r="C508" s="611"/>
      <c r="D508" s="10"/>
      <c r="E508" s="617" t="s">
        <v>55</v>
      </c>
      <c r="F508" s="599" t="s">
        <v>221</v>
      </c>
      <c r="G508" s="647" t="s">
        <v>8056</v>
      </c>
      <c r="H508" s="212"/>
      <c r="I508" s="630"/>
      <c r="J508" s="628" t="s">
        <v>8055</v>
      </c>
      <c r="K508" s="659" t="s">
        <v>41</v>
      </c>
      <c r="L508" s="623"/>
      <c r="M508" s="607"/>
    </row>
    <row r="509" spans="1:13" s="203" customFormat="1" ht="21" x14ac:dyDescent="0.15">
      <c r="A509" s="636"/>
      <c r="B509" s="10"/>
      <c r="C509" s="611"/>
      <c r="D509" s="10"/>
      <c r="E509" s="618"/>
      <c r="F509" s="600"/>
      <c r="G509" s="181" t="s">
        <v>1499</v>
      </c>
      <c r="H509" s="212"/>
      <c r="I509" s="623"/>
      <c r="J509" s="625" t="s">
        <v>8054</v>
      </c>
      <c r="K509" s="631" t="s">
        <v>41</v>
      </c>
      <c r="L509" s="633"/>
      <c r="M509" s="607"/>
    </row>
    <row r="510" spans="1:13" s="203" customFormat="1" ht="21" x14ac:dyDescent="0.15">
      <c r="A510" s="636"/>
      <c r="B510" s="10"/>
      <c r="C510" s="611"/>
      <c r="D510" s="10"/>
      <c r="E510" s="618"/>
      <c r="F510" s="600"/>
      <c r="G510" s="10" t="s">
        <v>8053</v>
      </c>
      <c r="H510" s="212"/>
      <c r="I510" s="623"/>
      <c r="J510" s="603" t="s">
        <v>8052</v>
      </c>
      <c r="K510" s="659" t="s">
        <v>36</v>
      </c>
      <c r="L510" s="633"/>
      <c r="M510" s="607"/>
    </row>
    <row r="511" spans="1:13" s="203" customFormat="1" ht="31.5" x14ac:dyDescent="0.15">
      <c r="A511" s="636"/>
      <c r="B511" s="10"/>
      <c r="C511" s="611"/>
      <c r="D511" s="10"/>
      <c r="E511" s="618"/>
      <c r="F511" s="600"/>
      <c r="G511" s="127" t="s">
        <v>3412</v>
      </c>
      <c r="H511" s="212"/>
      <c r="I511" s="623"/>
      <c r="J511" s="278" t="s">
        <v>8051</v>
      </c>
      <c r="K511" s="659" t="s">
        <v>181</v>
      </c>
      <c r="L511" s="633"/>
      <c r="M511" s="607"/>
    </row>
    <row r="512" spans="1:13" s="203" customFormat="1" ht="21" x14ac:dyDescent="0.15">
      <c r="A512" s="636"/>
      <c r="B512" s="10"/>
      <c r="C512" s="611"/>
      <c r="D512" s="10"/>
      <c r="E512" s="618"/>
      <c r="F512" s="600"/>
      <c r="G512" s="181" t="s">
        <v>5492</v>
      </c>
      <c r="H512" s="212"/>
      <c r="I512" s="623"/>
      <c r="J512" s="646" t="s">
        <v>8050</v>
      </c>
      <c r="K512" s="55" t="s">
        <v>33</v>
      </c>
      <c r="L512" s="633"/>
      <c r="M512" s="607"/>
    </row>
    <row r="513" spans="1:13" s="203" customFormat="1" ht="31.5" x14ac:dyDescent="0.15">
      <c r="A513" s="636"/>
      <c r="B513" s="10"/>
      <c r="C513" s="611"/>
      <c r="D513" s="10"/>
      <c r="E513" s="619"/>
      <c r="F513" s="601"/>
      <c r="G513" s="669" t="s">
        <v>5490</v>
      </c>
      <c r="H513" s="212"/>
      <c r="I513" s="623"/>
      <c r="J513" s="278" t="s">
        <v>8049</v>
      </c>
      <c r="K513" s="99" t="s">
        <v>77</v>
      </c>
      <c r="L513" s="633"/>
      <c r="M513" s="607"/>
    </row>
    <row r="514" spans="1:13" s="203" customFormat="1" x14ac:dyDescent="0.15">
      <c r="A514" s="636"/>
      <c r="B514" s="10"/>
      <c r="C514" s="611"/>
      <c r="D514" s="10"/>
      <c r="E514" s="618" t="s">
        <v>93</v>
      </c>
      <c r="F514" s="600" t="s">
        <v>1495</v>
      </c>
      <c r="G514" s="10" t="s">
        <v>7685</v>
      </c>
      <c r="H514" s="212"/>
      <c r="I514" s="623"/>
      <c r="J514" s="646" t="s">
        <v>7684</v>
      </c>
      <c r="K514" s="660" t="s">
        <v>33</v>
      </c>
      <c r="L514" s="633"/>
      <c r="M514" s="607"/>
    </row>
    <row r="515" spans="1:13" s="203" customFormat="1" x14ac:dyDescent="0.15">
      <c r="A515" s="636"/>
      <c r="B515" s="10"/>
      <c r="C515" s="611"/>
      <c r="D515" s="10"/>
      <c r="E515" s="619"/>
      <c r="F515" s="601"/>
      <c r="G515" s="181" t="s">
        <v>7683</v>
      </c>
      <c r="H515" s="212"/>
      <c r="I515" s="623"/>
      <c r="J515" s="278" t="s">
        <v>7682</v>
      </c>
      <c r="K515" s="55" t="s">
        <v>77</v>
      </c>
      <c r="L515" s="633"/>
      <c r="M515" s="607"/>
    </row>
    <row r="516" spans="1:13" s="203" customFormat="1" ht="31.5" x14ac:dyDescent="0.15">
      <c r="A516" s="636"/>
      <c r="B516" s="10"/>
      <c r="C516" s="611"/>
      <c r="D516" s="10"/>
      <c r="E516" s="618" t="s">
        <v>87</v>
      </c>
      <c r="F516" s="600" t="s">
        <v>1492</v>
      </c>
      <c r="G516" s="243" t="s">
        <v>1491</v>
      </c>
      <c r="H516" s="212"/>
      <c r="I516" s="623"/>
      <c r="J516" s="368" t="s">
        <v>8048</v>
      </c>
      <c r="K516" s="660" t="s">
        <v>41</v>
      </c>
      <c r="L516" s="633"/>
      <c r="M516" s="607"/>
    </row>
    <row r="517" spans="1:13" s="203" customFormat="1" ht="21" x14ac:dyDescent="0.15">
      <c r="A517" s="636"/>
      <c r="B517" s="10"/>
      <c r="C517" s="611"/>
      <c r="D517" s="10"/>
      <c r="E517" s="618"/>
      <c r="F517" s="600"/>
      <c r="G517" s="181" t="s">
        <v>7681</v>
      </c>
      <c r="H517" s="212"/>
      <c r="I517" s="623"/>
      <c r="J517" s="278" t="s">
        <v>7680</v>
      </c>
      <c r="K517" s="41" t="s">
        <v>47</v>
      </c>
      <c r="L517" s="633"/>
      <c r="M517" s="607"/>
    </row>
    <row r="518" spans="1:13" s="203" customFormat="1" ht="21" x14ac:dyDescent="0.15">
      <c r="A518" s="238"/>
      <c r="B518" s="669"/>
      <c r="C518" s="620"/>
      <c r="D518" s="669"/>
      <c r="E518" s="619"/>
      <c r="F518" s="601"/>
      <c r="G518" s="181" t="s">
        <v>7679</v>
      </c>
      <c r="H518" s="212"/>
      <c r="I518" s="623"/>
      <c r="J518" s="629" t="s">
        <v>7678</v>
      </c>
      <c r="K518" s="55" t="s">
        <v>33</v>
      </c>
      <c r="L518" s="632"/>
      <c r="M518" s="70"/>
    </row>
    <row r="519" spans="1:13" s="203" customFormat="1" ht="52.5" x14ac:dyDescent="0.15">
      <c r="A519" s="635">
        <v>72</v>
      </c>
      <c r="B519" s="127" t="s">
        <v>214</v>
      </c>
      <c r="C519" s="616">
        <v>1</v>
      </c>
      <c r="D519" s="127" t="s">
        <v>214</v>
      </c>
      <c r="E519" s="235" t="s">
        <v>46</v>
      </c>
      <c r="F519" s="234" t="s">
        <v>216</v>
      </c>
      <c r="G519" s="181" t="s">
        <v>3410</v>
      </c>
      <c r="H519" s="602" t="s">
        <v>2259</v>
      </c>
      <c r="I519" s="628" t="s">
        <v>2259</v>
      </c>
      <c r="J519" s="628" t="s">
        <v>8047</v>
      </c>
      <c r="K519" s="92" t="s">
        <v>41</v>
      </c>
      <c r="L519" s="621" t="s">
        <v>40</v>
      </c>
      <c r="M519" s="606" t="s">
        <v>39</v>
      </c>
    </row>
    <row r="520" spans="1:13" s="203" customFormat="1" ht="21" x14ac:dyDescent="0.15">
      <c r="A520" s="636"/>
      <c r="B520" s="10"/>
      <c r="C520" s="611"/>
      <c r="D520" s="10"/>
      <c r="E520" s="618" t="s">
        <v>55</v>
      </c>
      <c r="F520" s="600" t="s">
        <v>212</v>
      </c>
      <c r="G520" s="669" t="s">
        <v>1486</v>
      </c>
      <c r="H520" s="212"/>
      <c r="I520" s="623"/>
      <c r="J520" s="278" t="s">
        <v>3408</v>
      </c>
      <c r="K520" s="207" t="s">
        <v>41</v>
      </c>
      <c r="L520" s="623"/>
      <c r="M520" s="607"/>
    </row>
    <row r="521" spans="1:13" s="203" customFormat="1" ht="21" x14ac:dyDescent="0.15">
      <c r="A521" s="636"/>
      <c r="B521" s="10"/>
      <c r="C521" s="611"/>
      <c r="D521" s="10"/>
      <c r="E521" s="618"/>
      <c r="F521" s="600"/>
      <c r="G521" s="127" t="s">
        <v>3407</v>
      </c>
      <c r="H521" s="212"/>
      <c r="I521" s="623"/>
      <c r="J521" s="646" t="s">
        <v>8046</v>
      </c>
      <c r="K521" s="94" t="s">
        <v>36</v>
      </c>
      <c r="L521" s="623"/>
      <c r="M521" s="607"/>
    </row>
    <row r="522" spans="1:13" s="203" customFormat="1" ht="21" x14ac:dyDescent="0.15">
      <c r="A522" s="636"/>
      <c r="B522" s="10"/>
      <c r="C522" s="611"/>
      <c r="D522" s="10"/>
      <c r="E522" s="617" t="s">
        <v>93</v>
      </c>
      <c r="F522" s="599" t="s">
        <v>209</v>
      </c>
      <c r="G522" s="127" t="s">
        <v>1482</v>
      </c>
      <c r="H522" s="212"/>
      <c r="I522" s="623"/>
      <c r="J522" s="278" t="s">
        <v>207</v>
      </c>
      <c r="K522" s="621" t="s">
        <v>36</v>
      </c>
      <c r="L522" s="623"/>
      <c r="M522" s="607"/>
    </row>
    <row r="523" spans="1:13" s="203" customFormat="1" ht="31.5" x14ac:dyDescent="0.15">
      <c r="A523" s="636"/>
      <c r="B523" s="10"/>
      <c r="C523" s="611"/>
      <c r="D523" s="10"/>
      <c r="E523" s="619"/>
      <c r="F523" s="601"/>
      <c r="G523" s="181" t="s">
        <v>4122</v>
      </c>
      <c r="H523" s="212"/>
      <c r="I523" s="623"/>
      <c r="J523" s="278" t="s">
        <v>4121</v>
      </c>
      <c r="K523" s="37" t="s">
        <v>33</v>
      </c>
      <c r="L523" s="623"/>
      <c r="M523" s="607"/>
    </row>
    <row r="524" spans="1:13" s="203" customFormat="1" x14ac:dyDescent="0.15">
      <c r="A524" s="636"/>
      <c r="B524" s="10"/>
      <c r="C524" s="611"/>
      <c r="D524" s="10"/>
      <c r="E524" s="617" t="s">
        <v>87</v>
      </c>
      <c r="F524" s="599" t="s">
        <v>204</v>
      </c>
      <c r="G524" s="647" t="s">
        <v>8045</v>
      </c>
      <c r="H524" s="212"/>
      <c r="I524" s="623"/>
      <c r="J524" s="625" t="s">
        <v>8044</v>
      </c>
      <c r="K524" s="647" t="s">
        <v>99</v>
      </c>
      <c r="L524" s="623"/>
      <c r="M524" s="607"/>
    </row>
    <row r="525" spans="1:13" s="203" customFormat="1" ht="73.5" x14ac:dyDescent="0.15">
      <c r="A525" s="636"/>
      <c r="B525" s="10"/>
      <c r="C525" s="611"/>
      <c r="D525" s="10"/>
      <c r="E525" s="618"/>
      <c r="F525" s="600"/>
      <c r="G525" s="647" t="s">
        <v>8043</v>
      </c>
      <c r="H525" s="212"/>
      <c r="I525" s="623"/>
      <c r="J525" s="602" t="s">
        <v>8042</v>
      </c>
      <c r="K525" s="621" t="s">
        <v>36</v>
      </c>
      <c r="L525" s="623"/>
      <c r="M525" s="607"/>
    </row>
    <row r="526" spans="1:13" s="203" customFormat="1" ht="21" x14ac:dyDescent="0.15">
      <c r="A526" s="636"/>
      <c r="B526" s="10"/>
      <c r="C526" s="611"/>
      <c r="D526" s="10"/>
      <c r="E526" s="618"/>
      <c r="F526" s="600"/>
      <c r="G526" s="181" t="s">
        <v>4120</v>
      </c>
      <c r="H526" s="212"/>
      <c r="I526" s="623"/>
      <c r="J526" s="625" t="s">
        <v>8041</v>
      </c>
      <c r="K526" s="94" t="s">
        <v>181</v>
      </c>
      <c r="L526" s="623"/>
      <c r="M526" s="607"/>
    </row>
    <row r="527" spans="1:13" s="203" customFormat="1" ht="42" x14ac:dyDescent="0.15">
      <c r="A527" s="636"/>
      <c r="B527" s="10"/>
      <c r="C527" s="611"/>
      <c r="D527" s="600"/>
      <c r="E527" s="619"/>
      <c r="F527" s="601"/>
      <c r="G527" s="181" t="s">
        <v>8040</v>
      </c>
      <c r="H527" s="212"/>
      <c r="I527" s="623"/>
      <c r="J527" s="278" t="s">
        <v>8039</v>
      </c>
      <c r="K527" s="92" t="s">
        <v>41</v>
      </c>
      <c r="L527" s="623"/>
      <c r="M527" s="607"/>
    </row>
    <row r="528" spans="1:13" s="203" customFormat="1" ht="21" x14ac:dyDescent="0.15">
      <c r="A528" s="636"/>
      <c r="B528" s="10"/>
      <c r="C528" s="611"/>
      <c r="D528" s="10"/>
      <c r="E528" s="617" t="s">
        <v>76</v>
      </c>
      <c r="F528" s="599" t="s">
        <v>198</v>
      </c>
      <c r="G528" s="181" t="s">
        <v>3100</v>
      </c>
      <c r="H528" s="212"/>
      <c r="I528" s="623"/>
      <c r="J528" s="646" t="s">
        <v>7662</v>
      </c>
      <c r="K528" s="92" t="s">
        <v>36</v>
      </c>
      <c r="L528" s="623"/>
      <c r="M528" s="125"/>
    </row>
    <row r="529" spans="1:13" s="203" customFormat="1" x14ac:dyDescent="0.15">
      <c r="A529" s="636"/>
      <c r="B529" s="10"/>
      <c r="C529" s="611"/>
      <c r="D529" s="600"/>
      <c r="E529" s="619"/>
      <c r="F529" s="601"/>
      <c r="G529" s="181" t="s">
        <v>4116</v>
      </c>
      <c r="H529" s="212"/>
      <c r="I529" s="623"/>
      <c r="J529" s="278" t="s">
        <v>4115</v>
      </c>
      <c r="K529" s="92" t="s">
        <v>738</v>
      </c>
      <c r="L529" s="623"/>
      <c r="M529" s="607"/>
    </row>
    <row r="530" spans="1:13" s="203" customFormat="1" x14ac:dyDescent="0.15">
      <c r="A530" s="636"/>
      <c r="B530" s="10"/>
      <c r="C530" s="611"/>
      <c r="D530" s="10"/>
      <c r="E530" s="618" t="s">
        <v>163</v>
      </c>
      <c r="F530" s="600" t="s">
        <v>6219</v>
      </c>
      <c r="G530" s="181" t="s">
        <v>8038</v>
      </c>
      <c r="H530" s="212"/>
      <c r="I530" s="623"/>
      <c r="J530" s="646" t="s">
        <v>8037</v>
      </c>
      <c r="K530" s="92" t="s">
        <v>41</v>
      </c>
      <c r="L530" s="623"/>
      <c r="M530" s="607"/>
    </row>
    <row r="531" spans="1:13" s="203" customFormat="1" x14ac:dyDescent="0.15">
      <c r="A531" s="636"/>
      <c r="B531" s="10"/>
      <c r="C531" s="611"/>
      <c r="D531" s="10"/>
      <c r="E531" s="619"/>
      <c r="F531" s="601"/>
      <c r="G531" s="669" t="s">
        <v>8036</v>
      </c>
      <c r="H531" s="212"/>
      <c r="I531" s="623"/>
      <c r="J531" s="278" t="s">
        <v>8035</v>
      </c>
      <c r="K531" s="207" t="s">
        <v>1626</v>
      </c>
      <c r="L531" s="623"/>
      <c r="M531" s="607"/>
    </row>
    <row r="532" spans="1:13" s="203" customFormat="1" ht="42" x14ac:dyDescent="0.15">
      <c r="A532" s="636"/>
      <c r="B532" s="10"/>
      <c r="C532" s="611"/>
      <c r="D532" s="10"/>
      <c r="E532" s="235" t="s">
        <v>65</v>
      </c>
      <c r="F532" s="234" t="s">
        <v>192</v>
      </c>
      <c r="G532" s="181" t="s">
        <v>8034</v>
      </c>
      <c r="H532" s="212"/>
      <c r="I532" s="623"/>
      <c r="J532" s="646" t="s">
        <v>8033</v>
      </c>
      <c r="K532" s="92" t="s">
        <v>36</v>
      </c>
      <c r="L532" s="623"/>
      <c r="M532" s="607"/>
    </row>
    <row r="533" spans="1:13" s="203" customFormat="1" x14ac:dyDescent="0.15">
      <c r="A533" s="636"/>
      <c r="B533" s="10"/>
      <c r="C533" s="611"/>
      <c r="D533" s="10"/>
      <c r="E533" s="235" t="s">
        <v>156</v>
      </c>
      <c r="F533" s="234" t="s">
        <v>189</v>
      </c>
      <c r="G533" s="669" t="s">
        <v>188</v>
      </c>
      <c r="H533" s="212"/>
      <c r="I533" s="623"/>
      <c r="J533" s="278" t="s">
        <v>187</v>
      </c>
      <c r="K533" s="207" t="s">
        <v>36</v>
      </c>
      <c r="L533" s="623"/>
      <c r="M533" s="607"/>
    </row>
    <row r="534" spans="1:13" s="203" customFormat="1" x14ac:dyDescent="0.15">
      <c r="A534" s="636"/>
      <c r="B534" s="600"/>
      <c r="C534" s="620"/>
      <c r="D534" s="669"/>
      <c r="E534" s="619" t="s">
        <v>152</v>
      </c>
      <c r="F534" s="601" t="s">
        <v>186</v>
      </c>
      <c r="G534" s="181" t="s">
        <v>1476</v>
      </c>
      <c r="H534" s="212"/>
      <c r="I534" s="623"/>
      <c r="J534" s="629" t="s">
        <v>7658</v>
      </c>
      <c r="K534" s="92" t="s">
        <v>181</v>
      </c>
      <c r="L534" s="622"/>
      <c r="M534" s="70"/>
    </row>
    <row r="535" spans="1:13" s="203" customFormat="1" ht="21" x14ac:dyDescent="0.15">
      <c r="A535" s="636"/>
      <c r="B535" s="600"/>
      <c r="C535" s="611">
        <v>2</v>
      </c>
      <c r="D535" s="838" t="s">
        <v>180</v>
      </c>
      <c r="E535" s="619" t="s">
        <v>46</v>
      </c>
      <c r="F535" s="601" t="s">
        <v>179</v>
      </c>
      <c r="G535" s="669" t="s">
        <v>178</v>
      </c>
      <c r="H535" s="212"/>
      <c r="I535" s="602" t="s">
        <v>2235</v>
      </c>
      <c r="J535" s="646" t="s">
        <v>8032</v>
      </c>
      <c r="K535" s="207" t="s">
        <v>41</v>
      </c>
      <c r="L535" s="623" t="s">
        <v>40</v>
      </c>
      <c r="M535" s="125" t="s">
        <v>39</v>
      </c>
    </row>
    <row r="536" spans="1:13" s="203" customFormat="1" ht="21" x14ac:dyDescent="0.15">
      <c r="A536" s="636"/>
      <c r="B536" s="600"/>
      <c r="C536" s="611"/>
      <c r="D536" s="838"/>
      <c r="E536" s="617" t="s">
        <v>55</v>
      </c>
      <c r="F536" s="599" t="s">
        <v>175</v>
      </c>
      <c r="G536" s="181" t="s">
        <v>174</v>
      </c>
      <c r="H536" s="212"/>
      <c r="I536" s="623"/>
      <c r="J536" s="278" t="s">
        <v>8031</v>
      </c>
      <c r="K536" s="94" t="s">
        <v>36</v>
      </c>
      <c r="L536" s="623"/>
      <c r="M536" s="838"/>
    </row>
    <row r="537" spans="1:13" s="203" customFormat="1" ht="21" x14ac:dyDescent="0.15">
      <c r="A537" s="636"/>
      <c r="B537" s="10"/>
      <c r="C537" s="611"/>
      <c r="D537" s="838"/>
      <c r="E537" s="235" t="s">
        <v>93</v>
      </c>
      <c r="F537" s="234" t="s">
        <v>172</v>
      </c>
      <c r="G537" s="181" t="s">
        <v>171</v>
      </c>
      <c r="H537" s="212"/>
      <c r="I537" s="623"/>
      <c r="J537" s="646" t="s">
        <v>8030</v>
      </c>
      <c r="K537" s="92" t="s">
        <v>36</v>
      </c>
      <c r="L537" s="623"/>
      <c r="M537" s="838"/>
    </row>
    <row r="538" spans="1:13" s="203" customFormat="1" x14ac:dyDescent="0.15">
      <c r="A538" s="636"/>
      <c r="B538" s="10"/>
      <c r="C538" s="611"/>
      <c r="D538" s="838"/>
      <c r="E538" s="235" t="s">
        <v>87</v>
      </c>
      <c r="F538" s="234" t="s">
        <v>169</v>
      </c>
      <c r="G538" s="181" t="s">
        <v>168</v>
      </c>
      <c r="H538" s="212"/>
      <c r="I538" s="623"/>
      <c r="J538" s="278" t="s">
        <v>167</v>
      </c>
      <c r="K538" s="92" t="s">
        <v>36</v>
      </c>
      <c r="L538" s="623"/>
      <c r="M538" s="838"/>
    </row>
    <row r="539" spans="1:13" s="203" customFormat="1" ht="31.5" x14ac:dyDescent="0.15">
      <c r="A539" s="636"/>
      <c r="B539" s="10"/>
      <c r="C539" s="611"/>
      <c r="D539" s="10"/>
      <c r="E539" s="235" t="s">
        <v>76</v>
      </c>
      <c r="F539" s="234" t="s">
        <v>166</v>
      </c>
      <c r="G539" s="181" t="s">
        <v>165</v>
      </c>
      <c r="H539" s="212"/>
      <c r="I539" s="623"/>
      <c r="J539" s="602" t="s">
        <v>8029</v>
      </c>
      <c r="K539" s="92" t="s">
        <v>36</v>
      </c>
      <c r="L539" s="623"/>
      <c r="M539" s="838"/>
    </row>
    <row r="540" spans="1:13" s="203" customFormat="1" ht="21" x14ac:dyDescent="0.15">
      <c r="A540" s="636"/>
      <c r="B540" s="10"/>
      <c r="C540" s="611"/>
      <c r="D540" s="10"/>
      <c r="E540" s="235" t="s">
        <v>163</v>
      </c>
      <c r="F540" s="234" t="s">
        <v>162</v>
      </c>
      <c r="G540" s="181" t="s">
        <v>161</v>
      </c>
      <c r="H540" s="212"/>
      <c r="I540" s="623"/>
      <c r="J540" s="278" t="s">
        <v>8028</v>
      </c>
      <c r="K540" s="92" t="s">
        <v>36</v>
      </c>
      <c r="L540" s="623"/>
      <c r="M540" s="838"/>
    </row>
    <row r="541" spans="1:13" s="203" customFormat="1" ht="21" x14ac:dyDescent="0.15">
      <c r="A541" s="636"/>
      <c r="B541" s="10"/>
      <c r="C541" s="611"/>
      <c r="D541" s="10"/>
      <c r="E541" s="235" t="s">
        <v>65</v>
      </c>
      <c r="F541" s="234" t="s">
        <v>159</v>
      </c>
      <c r="G541" s="181" t="s">
        <v>158</v>
      </c>
      <c r="H541" s="212"/>
      <c r="I541" s="623"/>
      <c r="J541" s="646" t="s">
        <v>8027</v>
      </c>
      <c r="K541" s="92" t="s">
        <v>36</v>
      </c>
      <c r="L541" s="623"/>
      <c r="M541" s="838"/>
    </row>
    <row r="542" spans="1:13" s="203" customFormat="1" ht="21" x14ac:dyDescent="0.15">
      <c r="A542" s="636"/>
      <c r="B542" s="10"/>
      <c r="C542" s="611"/>
      <c r="D542" s="10"/>
      <c r="E542" s="235" t="s">
        <v>156</v>
      </c>
      <c r="F542" s="234" t="s">
        <v>155</v>
      </c>
      <c r="G542" s="181" t="s">
        <v>154</v>
      </c>
      <c r="H542" s="212"/>
      <c r="I542" s="623"/>
      <c r="J542" s="278" t="s">
        <v>8026</v>
      </c>
      <c r="K542" s="92" t="s">
        <v>41</v>
      </c>
      <c r="L542" s="623"/>
      <c r="M542" s="838"/>
    </row>
    <row r="543" spans="1:13" s="203" customFormat="1" ht="21" x14ac:dyDescent="0.15">
      <c r="A543" s="636"/>
      <c r="B543" s="10"/>
      <c r="C543" s="620"/>
      <c r="D543" s="669"/>
      <c r="E543" s="619" t="s">
        <v>152</v>
      </c>
      <c r="F543" s="601" t="s">
        <v>151</v>
      </c>
      <c r="G543" s="181" t="s">
        <v>150</v>
      </c>
      <c r="H543" s="212"/>
      <c r="I543" s="622"/>
      <c r="J543" s="629" t="s">
        <v>8025</v>
      </c>
      <c r="K543" s="37" t="s">
        <v>41</v>
      </c>
      <c r="L543" s="622"/>
      <c r="M543" s="839"/>
    </row>
    <row r="544" spans="1:13" s="203" customFormat="1" ht="21" x14ac:dyDescent="0.15">
      <c r="A544" s="636"/>
      <c r="B544" s="10"/>
      <c r="C544" s="611">
        <v>3</v>
      </c>
      <c r="D544" s="10" t="s">
        <v>146</v>
      </c>
      <c r="E544" s="619" t="s">
        <v>46</v>
      </c>
      <c r="F544" s="601" t="s">
        <v>148</v>
      </c>
      <c r="G544" s="669" t="s">
        <v>147</v>
      </c>
      <c r="H544" s="212"/>
      <c r="I544" s="10" t="s">
        <v>146</v>
      </c>
      <c r="J544" s="625" t="s">
        <v>8024</v>
      </c>
      <c r="K544" s="207" t="s">
        <v>41</v>
      </c>
      <c r="L544" s="623" t="s">
        <v>40</v>
      </c>
      <c r="M544" s="607" t="s">
        <v>39</v>
      </c>
    </row>
    <row r="545" spans="1:13" s="203" customFormat="1" ht="31.5" x14ac:dyDescent="0.15">
      <c r="A545" s="636"/>
      <c r="B545" s="10"/>
      <c r="C545" s="611"/>
      <c r="D545" s="10"/>
      <c r="E545" s="618" t="s">
        <v>55</v>
      </c>
      <c r="F545" s="600" t="s">
        <v>4923</v>
      </c>
      <c r="G545" s="181" t="s">
        <v>8023</v>
      </c>
      <c r="H545" s="212"/>
      <c r="I545" s="623"/>
      <c r="J545" s="278" t="s">
        <v>8022</v>
      </c>
      <c r="K545" s="92" t="s">
        <v>41</v>
      </c>
      <c r="L545" s="623"/>
      <c r="M545" s="607"/>
    </row>
    <row r="546" spans="1:13" s="203" customFormat="1" ht="31.5" x14ac:dyDescent="0.15">
      <c r="A546" s="636"/>
      <c r="B546" s="10"/>
      <c r="C546" s="611"/>
      <c r="D546" s="10"/>
      <c r="E546" s="618"/>
      <c r="F546" s="600"/>
      <c r="G546" s="127" t="s">
        <v>4922</v>
      </c>
      <c r="H546" s="212"/>
      <c r="I546" s="623"/>
      <c r="J546" s="646" t="s">
        <v>8021</v>
      </c>
      <c r="K546" s="621" t="s">
        <v>36</v>
      </c>
      <c r="L546" s="623"/>
      <c r="M546" s="607"/>
    </row>
    <row r="547" spans="1:13" s="203" customFormat="1" ht="52.5" x14ac:dyDescent="0.15">
      <c r="A547" s="636"/>
      <c r="B547" s="10"/>
      <c r="C547" s="611"/>
      <c r="D547" s="10"/>
      <c r="E547" s="617" t="s">
        <v>93</v>
      </c>
      <c r="F547" s="599" t="s">
        <v>144</v>
      </c>
      <c r="G547" s="127" t="s">
        <v>8020</v>
      </c>
      <c r="H547" s="212"/>
      <c r="I547" s="623"/>
      <c r="J547" s="628" t="s">
        <v>8019</v>
      </c>
      <c r="K547" s="94" t="s">
        <v>133</v>
      </c>
      <c r="L547" s="623"/>
      <c r="M547" s="607"/>
    </row>
    <row r="548" spans="1:13" s="203" customFormat="1" ht="21" x14ac:dyDescent="0.15">
      <c r="A548" s="636"/>
      <c r="B548" s="10"/>
      <c r="C548" s="611"/>
      <c r="D548" s="10"/>
      <c r="E548" s="618"/>
      <c r="F548" s="600"/>
      <c r="G548" s="240" t="s">
        <v>1470</v>
      </c>
      <c r="H548" s="212"/>
      <c r="I548" s="623"/>
      <c r="J548" s="278" t="s">
        <v>138</v>
      </c>
      <c r="K548" s="239" t="s">
        <v>137</v>
      </c>
      <c r="L548" s="623"/>
      <c r="M548" s="607"/>
    </row>
    <row r="549" spans="1:13" s="203" customFormat="1" ht="52.5" x14ac:dyDescent="0.15">
      <c r="A549" s="636"/>
      <c r="B549" s="10"/>
      <c r="C549" s="611"/>
      <c r="D549" s="10"/>
      <c r="E549" s="235" t="s">
        <v>87</v>
      </c>
      <c r="F549" s="234" t="s">
        <v>1468</v>
      </c>
      <c r="G549" s="181" t="s">
        <v>1467</v>
      </c>
      <c r="H549" s="212"/>
      <c r="I549" s="623"/>
      <c r="J549" s="629" t="s">
        <v>8018</v>
      </c>
      <c r="K549" s="92" t="s">
        <v>133</v>
      </c>
      <c r="L549" s="623"/>
      <c r="M549" s="607"/>
    </row>
    <row r="550" spans="1:13" s="203" customFormat="1" x14ac:dyDescent="0.15">
      <c r="A550" s="636"/>
      <c r="B550" s="600"/>
      <c r="C550" s="620"/>
      <c r="D550" s="669"/>
      <c r="E550" s="619" t="s">
        <v>76</v>
      </c>
      <c r="F550" s="601" t="s">
        <v>136</v>
      </c>
      <c r="G550" s="669" t="s">
        <v>135</v>
      </c>
      <c r="H550" s="212"/>
      <c r="I550" s="623"/>
      <c r="J550" s="629" t="s">
        <v>8017</v>
      </c>
      <c r="K550" s="92" t="s">
        <v>133</v>
      </c>
      <c r="L550" s="622"/>
      <c r="M550" s="70"/>
    </row>
    <row r="551" spans="1:13" s="203" customFormat="1" ht="21" x14ac:dyDescent="0.15">
      <c r="A551" s="636"/>
      <c r="B551" s="10"/>
      <c r="C551" s="611">
        <v>4</v>
      </c>
      <c r="D551" s="10" t="s">
        <v>130</v>
      </c>
      <c r="E551" s="619" t="s">
        <v>46</v>
      </c>
      <c r="F551" s="601" t="s">
        <v>132</v>
      </c>
      <c r="G551" s="669" t="s">
        <v>131</v>
      </c>
      <c r="H551" s="212"/>
      <c r="I551" s="602" t="s">
        <v>2212</v>
      </c>
      <c r="J551" s="646" t="s">
        <v>8016</v>
      </c>
      <c r="K551" s="66" t="s">
        <v>41</v>
      </c>
      <c r="L551" s="623" t="s">
        <v>40</v>
      </c>
      <c r="M551" s="607" t="s">
        <v>39</v>
      </c>
    </row>
    <row r="552" spans="1:13" s="203" customFormat="1" ht="42" x14ac:dyDescent="0.15">
      <c r="A552" s="636"/>
      <c r="B552" s="10"/>
      <c r="C552" s="611"/>
      <c r="D552" s="10"/>
      <c r="E552" s="618" t="s">
        <v>55</v>
      </c>
      <c r="F552" s="600" t="s">
        <v>1461</v>
      </c>
      <c r="G552" s="10" t="s">
        <v>8015</v>
      </c>
      <c r="H552" s="212"/>
      <c r="I552" s="623"/>
      <c r="J552" s="278" t="s">
        <v>8014</v>
      </c>
      <c r="K552" s="94" t="s">
        <v>41</v>
      </c>
      <c r="L552" s="623"/>
      <c r="M552" s="607"/>
    </row>
    <row r="553" spans="1:13" s="203" customFormat="1" ht="21" x14ac:dyDescent="0.15">
      <c r="A553" s="636"/>
      <c r="B553" s="10"/>
      <c r="C553" s="611"/>
      <c r="D553" s="10"/>
      <c r="E553" s="618"/>
      <c r="F553" s="600"/>
      <c r="G553" s="181" t="s">
        <v>4735</v>
      </c>
      <c r="H553" s="212"/>
      <c r="I553" s="623"/>
      <c r="J553" s="646" t="s">
        <v>7652</v>
      </c>
      <c r="K553" s="94" t="s">
        <v>47</v>
      </c>
      <c r="L553" s="623"/>
      <c r="M553" s="607"/>
    </row>
    <row r="554" spans="1:13" s="203" customFormat="1" ht="21" x14ac:dyDescent="0.15">
      <c r="A554" s="636"/>
      <c r="B554" s="10"/>
      <c r="C554" s="611"/>
      <c r="D554" s="10"/>
      <c r="E554" s="618"/>
      <c r="F554" s="600"/>
      <c r="G554" s="127" t="s">
        <v>1457</v>
      </c>
      <c r="H554" s="212"/>
      <c r="I554" s="623"/>
      <c r="J554" s="278" t="s">
        <v>7651</v>
      </c>
      <c r="K554" s="94" t="s">
        <v>738</v>
      </c>
      <c r="L554" s="623"/>
      <c r="M554" s="607"/>
    </row>
    <row r="555" spans="1:13" s="203" customFormat="1" ht="21" x14ac:dyDescent="0.15">
      <c r="A555" s="636"/>
      <c r="B555" s="10"/>
      <c r="C555" s="611"/>
      <c r="D555" s="10"/>
      <c r="E555" s="617" t="s">
        <v>93</v>
      </c>
      <c r="F555" s="599" t="s">
        <v>1455</v>
      </c>
      <c r="G555" s="181" t="s">
        <v>2204</v>
      </c>
      <c r="H555" s="212"/>
      <c r="I555" s="623"/>
      <c r="J555" s="646" t="s">
        <v>7650</v>
      </c>
      <c r="K555" s="126" t="s">
        <v>33</v>
      </c>
      <c r="L555" s="623"/>
      <c r="M555" s="607"/>
    </row>
    <row r="556" spans="1:13" s="203" customFormat="1" ht="31.5" x14ac:dyDescent="0.15">
      <c r="A556" s="636"/>
      <c r="B556" s="10"/>
      <c r="C556" s="611"/>
      <c r="D556" s="10"/>
      <c r="E556" s="618"/>
      <c r="F556" s="600"/>
      <c r="G556" s="240" t="s">
        <v>8013</v>
      </c>
      <c r="H556" s="212"/>
      <c r="I556" s="623"/>
      <c r="J556" s="278" t="s">
        <v>7648</v>
      </c>
      <c r="K556" s="239" t="s">
        <v>137</v>
      </c>
      <c r="L556" s="623"/>
      <c r="M556" s="607"/>
    </row>
    <row r="557" spans="1:13" s="203" customFormat="1" ht="31.5" x14ac:dyDescent="0.15">
      <c r="A557" s="636"/>
      <c r="B557" s="10"/>
      <c r="C557" s="611"/>
      <c r="D557" s="10"/>
      <c r="E557" s="618"/>
      <c r="F557" s="600"/>
      <c r="G557" s="240" t="s">
        <v>1741</v>
      </c>
      <c r="H557" s="212"/>
      <c r="I557" s="623"/>
      <c r="J557" s="646" t="s">
        <v>8012</v>
      </c>
      <c r="K557" s="239" t="s">
        <v>4910</v>
      </c>
      <c r="L557" s="623"/>
      <c r="M557" s="607"/>
    </row>
    <row r="558" spans="1:13" s="203" customFormat="1" x14ac:dyDescent="0.15">
      <c r="A558" s="636"/>
      <c r="B558" s="10"/>
      <c r="C558" s="611"/>
      <c r="D558" s="10"/>
      <c r="E558" s="235" t="s">
        <v>87</v>
      </c>
      <c r="F558" s="234" t="s">
        <v>8011</v>
      </c>
      <c r="G558" s="181" t="s">
        <v>8010</v>
      </c>
      <c r="H558" s="212"/>
      <c r="I558" s="623"/>
      <c r="J558" s="278" t="s">
        <v>8009</v>
      </c>
      <c r="K558" s="92" t="s">
        <v>41</v>
      </c>
      <c r="L558" s="623"/>
      <c r="M558" s="607"/>
    </row>
    <row r="559" spans="1:13" s="203" customFormat="1" ht="21" x14ac:dyDescent="0.15">
      <c r="A559" s="636"/>
      <c r="B559" s="10"/>
      <c r="C559" s="611"/>
      <c r="D559" s="10"/>
      <c r="E559" s="617" t="s">
        <v>76</v>
      </c>
      <c r="F559" s="599" t="s">
        <v>3394</v>
      </c>
      <c r="G559" s="621" t="s">
        <v>8008</v>
      </c>
      <c r="H559" s="212"/>
      <c r="I559" s="623"/>
      <c r="J559" s="646" t="s">
        <v>8007</v>
      </c>
      <c r="K559" s="207" t="s">
        <v>41</v>
      </c>
      <c r="L559" s="622"/>
      <c r="M559" s="70"/>
    </row>
    <row r="560" spans="1:13" s="203" customFormat="1" x14ac:dyDescent="0.15">
      <c r="A560" s="635">
        <v>73</v>
      </c>
      <c r="B560" s="127" t="s">
        <v>126</v>
      </c>
      <c r="C560" s="616">
        <v>1</v>
      </c>
      <c r="D560" s="127" t="s">
        <v>126</v>
      </c>
      <c r="E560" s="617" t="s">
        <v>46</v>
      </c>
      <c r="F560" s="599" t="s">
        <v>128</v>
      </c>
      <c r="G560" s="181" t="s">
        <v>6731</v>
      </c>
      <c r="H560" s="602" t="s">
        <v>2197</v>
      </c>
      <c r="I560" s="628" t="s">
        <v>2197</v>
      </c>
      <c r="J560" s="278" t="s">
        <v>8006</v>
      </c>
      <c r="K560" s="41" t="s">
        <v>36</v>
      </c>
      <c r="L560" s="633" t="s">
        <v>50</v>
      </c>
      <c r="M560" s="607" t="s">
        <v>39</v>
      </c>
    </row>
    <row r="561" spans="1:13" s="203" customFormat="1" ht="21" x14ac:dyDescent="0.15">
      <c r="A561" s="636"/>
      <c r="B561" s="10"/>
      <c r="C561" s="611"/>
      <c r="D561" s="10"/>
      <c r="E561" s="619"/>
      <c r="F561" s="601"/>
      <c r="G561" s="625" t="s">
        <v>8005</v>
      </c>
      <c r="H561" s="212"/>
      <c r="I561" s="623"/>
      <c r="J561" s="625" t="s">
        <v>8004</v>
      </c>
      <c r="K561" s="658" t="s">
        <v>181</v>
      </c>
      <c r="L561" s="633"/>
      <c r="M561" s="607"/>
    </row>
    <row r="562" spans="1:13" s="203" customFormat="1" ht="21" x14ac:dyDescent="0.15">
      <c r="A562" s="636"/>
      <c r="B562" s="10"/>
      <c r="C562" s="611"/>
      <c r="D562" s="10"/>
      <c r="E562" s="618" t="s">
        <v>87</v>
      </c>
      <c r="F562" s="600" t="s">
        <v>121</v>
      </c>
      <c r="G562" s="10" t="s">
        <v>120</v>
      </c>
      <c r="H562" s="212"/>
      <c r="I562" s="623"/>
      <c r="J562" s="646" t="s">
        <v>8003</v>
      </c>
      <c r="K562" s="660" t="s">
        <v>41</v>
      </c>
      <c r="L562" s="633"/>
      <c r="M562" s="607"/>
    </row>
    <row r="563" spans="1:13" s="203" customFormat="1" ht="21" x14ac:dyDescent="0.15">
      <c r="A563" s="636"/>
      <c r="B563" s="10"/>
      <c r="C563" s="611"/>
      <c r="D563" s="10"/>
      <c r="E563" s="617" t="s">
        <v>76</v>
      </c>
      <c r="F563" s="599" t="s">
        <v>1442</v>
      </c>
      <c r="G563" s="127" t="s">
        <v>1441</v>
      </c>
      <c r="H563" s="212"/>
      <c r="I563" s="623"/>
      <c r="J563" s="278" t="s">
        <v>8002</v>
      </c>
      <c r="K563" s="631" t="s">
        <v>41</v>
      </c>
      <c r="L563" s="633"/>
      <c r="M563" s="607"/>
    </row>
    <row r="564" spans="1:13" s="203" customFormat="1" x14ac:dyDescent="0.15">
      <c r="A564" s="636"/>
      <c r="B564" s="10"/>
      <c r="C564" s="611"/>
      <c r="D564" s="10"/>
      <c r="E564" s="617" t="s">
        <v>65</v>
      </c>
      <c r="F564" s="599" t="s">
        <v>2180</v>
      </c>
      <c r="G564" s="181" t="s">
        <v>3076</v>
      </c>
      <c r="H564" s="212"/>
      <c r="I564" s="623"/>
      <c r="J564" s="646" t="s">
        <v>3075</v>
      </c>
      <c r="K564" s="41" t="s">
        <v>41</v>
      </c>
      <c r="L564" s="633"/>
      <c r="M564" s="607"/>
    </row>
    <row r="565" spans="1:13" s="203" customFormat="1" x14ac:dyDescent="0.15">
      <c r="A565" s="636"/>
      <c r="B565" s="10"/>
      <c r="C565" s="611"/>
      <c r="D565" s="600"/>
      <c r="E565" s="619"/>
      <c r="F565" s="601"/>
      <c r="G565" s="669" t="s">
        <v>3074</v>
      </c>
      <c r="H565" s="212"/>
      <c r="I565" s="623"/>
      <c r="J565" s="278" t="s">
        <v>3073</v>
      </c>
      <c r="K565" s="237" t="s">
        <v>36</v>
      </c>
      <c r="L565" s="633"/>
      <c r="M565" s="607"/>
    </row>
    <row r="566" spans="1:13" s="203" customFormat="1" x14ac:dyDescent="0.15">
      <c r="A566" s="636"/>
      <c r="B566" s="10"/>
      <c r="C566" s="611"/>
      <c r="D566" s="10"/>
      <c r="E566" s="618" t="s">
        <v>156</v>
      </c>
      <c r="F566" s="600" t="s">
        <v>1421</v>
      </c>
      <c r="G566" s="669" t="s">
        <v>2177</v>
      </c>
      <c r="H566" s="212"/>
      <c r="I566" s="623"/>
      <c r="J566" s="646" t="s">
        <v>4109</v>
      </c>
      <c r="K566" s="99" t="s">
        <v>99</v>
      </c>
      <c r="L566" s="633"/>
      <c r="M566" s="607"/>
    </row>
    <row r="567" spans="1:13" s="203" customFormat="1" ht="21" x14ac:dyDescent="0.15">
      <c r="A567" s="636"/>
      <c r="B567" s="10"/>
      <c r="C567" s="611"/>
      <c r="D567" s="10"/>
      <c r="E567" s="618"/>
      <c r="F567" s="600"/>
      <c r="G567" s="10" t="s">
        <v>4106</v>
      </c>
      <c r="H567" s="212"/>
      <c r="I567" s="623"/>
      <c r="J567" s="37" t="s">
        <v>8001</v>
      </c>
      <c r="K567" s="660" t="s">
        <v>47</v>
      </c>
      <c r="L567" s="633"/>
      <c r="M567" s="607"/>
    </row>
    <row r="568" spans="1:13" s="203" customFormat="1" ht="21" x14ac:dyDescent="0.15">
      <c r="A568" s="636"/>
      <c r="B568" s="10"/>
      <c r="C568" s="611"/>
      <c r="D568" s="10"/>
      <c r="E568" s="618"/>
      <c r="F568" s="600"/>
      <c r="G568" s="127" t="s">
        <v>8000</v>
      </c>
      <c r="H568" s="212"/>
      <c r="I568" s="623"/>
      <c r="J568" s="37" t="s">
        <v>7999</v>
      </c>
      <c r="K568" s="659" t="s">
        <v>33</v>
      </c>
      <c r="L568" s="633"/>
      <c r="M568" s="607"/>
    </row>
    <row r="569" spans="1:13" s="203" customFormat="1" ht="21" x14ac:dyDescent="0.15">
      <c r="A569" s="636"/>
      <c r="B569" s="10"/>
      <c r="C569" s="611"/>
      <c r="D569" s="10"/>
      <c r="E569" s="618"/>
      <c r="F569" s="600"/>
      <c r="G569" s="240" t="s">
        <v>7998</v>
      </c>
      <c r="H569" s="212"/>
      <c r="I569" s="623"/>
      <c r="J569" s="277" t="s">
        <v>7998</v>
      </c>
      <c r="K569" s="250" t="s">
        <v>7997</v>
      </c>
      <c r="L569" s="633"/>
      <c r="M569" s="607"/>
    </row>
    <row r="570" spans="1:13" s="203" customFormat="1" ht="31.5" x14ac:dyDescent="0.15">
      <c r="A570" s="636"/>
      <c r="B570" s="600"/>
      <c r="C570" s="611"/>
      <c r="D570" s="600"/>
      <c r="E570" s="619"/>
      <c r="F570" s="601"/>
      <c r="G570" s="92" t="s">
        <v>7996</v>
      </c>
      <c r="H570" s="212"/>
      <c r="I570" s="623"/>
      <c r="J570" s="277" t="s">
        <v>7996</v>
      </c>
      <c r="K570" s="41" t="s">
        <v>7995</v>
      </c>
      <c r="L570" s="633"/>
      <c r="M570" s="607"/>
    </row>
    <row r="571" spans="1:13" s="203" customFormat="1" ht="31.5" x14ac:dyDescent="0.15">
      <c r="A571" s="636"/>
      <c r="B571" s="10"/>
      <c r="C571" s="611"/>
      <c r="D571" s="10"/>
      <c r="E571" s="619" t="s">
        <v>115</v>
      </c>
      <c r="F571" s="601" t="s">
        <v>114</v>
      </c>
      <c r="G571" s="669" t="s">
        <v>4727</v>
      </c>
      <c r="H571" s="212"/>
      <c r="I571" s="623"/>
      <c r="J571" s="625" t="s">
        <v>7994</v>
      </c>
      <c r="K571" s="99" t="s">
        <v>47</v>
      </c>
      <c r="L571" s="41" t="s">
        <v>109</v>
      </c>
      <c r="M571" s="639" t="s">
        <v>1318</v>
      </c>
    </row>
    <row r="572" spans="1:13" s="203" customFormat="1" ht="21" x14ac:dyDescent="0.15">
      <c r="A572" s="636"/>
      <c r="B572" s="10"/>
      <c r="C572" s="616">
        <v>2</v>
      </c>
      <c r="D572" s="599" t="s">
        <v>101</v>
      </c>
      <c r="E572" s="618" t="s">
        <v>46</v>
      </c>
      <c r="F572" s="600" t="s">
        <v>103</v>
      </c>
      <c r="G572" s="10" t="s">
        <v>7993</v>
      </c>
      <c r="H572" s="212"/>
      <c r="I572" s="621" t="s">
        <v>101</v>
      </c>
      <c r="J572" s="646" t="s">
        <v>7992</v>
      </c>
      <c r="K572" s="687" t="s">
        <v>1434</v>
      </c>
      <c r="L572" s="621" t="s">
        <v>40</v>
      </c>
      <c r="M572" s="606" t="s">
        <v>39</v>
      </c>
    </row>
    <row r="573" spans="1:13" s="203" customFormat="1" ht="42" x14ac:dyDescent="0.15">
      <c r="A573" s="636"/>
      <c r="B573" s="10"/>
      <c r="C573" s="611"/>
      <c r="D573" s="10"/>
      <c r="E573" s="617" t="s">
        <v>93</v>
      </c>
      <c r="F573" s="599" t="s">
        <v>92</v>
      </c>
      <c r="G573" s="621" t="s">
        <v>4095</v>
      </c>
      <c r="H573" s="212"/>
      <c r="I573" s="623"/>
      <c r="J573" s="278" t="s">
        <v>7991</v>
      </c>
      <c r="K573" s="55" t="s">
        <v>33</v>
      </c>
      <c r="L573" s="633"/>
      <c r="M573" s="607"/>
    </row>
    <row r="574" spans="1:13" ht="31.5" x14ac:dyDescent="0.15">
      <c r="A574" s="636"/>
      <c r="B574" s="10"/>
      <c r="C574" s="611"/>
      <c r="D574" s="10"/>
      <c r="E574" s="617" t="s">
        <v>87</v>
      </c>
      <c r="F574" s="599" t="s">
        <v>86</v>
      </c>
      <c r="G574" s="234" t="s">
        <v>85</v>
      </c>
      <c r="H574" s="212"/>
      <c r="I574" s="623"/>
      <c r="J574" s="646" t="s">
        <v>7990</v>
      </c>
      <c r="K574" s="41" t="s">
        <v>41</v>
      </c>
      <c r="L574" s="622"/>
      <c r="M574" s="206"/>
    </row>
    <row r="575" spans="1:13" ht="31.5" x14ac:dyDescent="0.15">
      <c r="A575" s="636"/>
      <c r="B575" s="10"/>
      <c r="C575" s="611"/>
      <c r="D575" s="10"/>
      <c r="E575" s="619"/>
      <c r="F575" s="601"/>
      <c r="G575" s="669" t="s">
        <v>7989</v>
      </c>
      <c r="H575" s="212"/>
      <c r="I575" s="623"/>
      <c r="J575" s="625" t="s">
        <v>7988</v>
      </c>
      <c r="K575" s="55" t="s">
        <v>99</v>
      </c>
      <c r="L575" s="621" t="s">
        <v>109</v>
      </c>
      <c r="M575" s="606" t="s">
        <v>1318</v>
      </c>
    </row>
    <row r="576" spans="1:13" s="204" customFormat="1" ht="21" x14ac:dyDescent="0.15">
      <c r="A576" s="636"/>
      <c r="B576" s="10"/>
      <c r="C576" s="611"/>
      <c r="D576" s="10"/>
      <c r="E576" s="618" t="s">
        <v>76</v>
      </c>
      <c r="F576" s="600" t="s">
        <v>75</v>
      </c>
      <c r="G576" s="236" t="s">
        <v>4094</v>
      </c>
      <c r="H576" s="212"/>
      <c r="I576" s="623"/>
      <c r="J576" s="137" t="s">
        <v>7987</v>
      </c>
      <c r="K576" s="55" t="s">
        <v>41</v>
      </c>
      <c r="L576" s="621" t="s">
        <v>40</v>
      </c>
      <c r="M576" s="606" t="s">
        <v>39</v>
      </c>
    </row>
    <row r="577" spans="1:13" s="204" customFormat="1" ht="21" x14ac:dyDescent="0.15">
      <c r="A577" s="636"/>
      <c r="B577" s="10"/>
      <c r="C577" s="611"/>
      <c r="D577" s="10"/>
      <c r="E577" s="618"/>
      <c r="F577" s="600"/>
      <c r="G577" s="236" t="s">
        <v>7986</v>
      </c>
      <c r="H577" s="212"/>
      <c r="I577" s="623"/>
      <c r="J577" s="137" t="s">
        <v>7985</v>
      </c>
      <c r="K577" s="55" t="s">
        <v>41</v>
      </c>
      <c r="L577" s="623"/>
      <c r="M577" s="607"/>
    </row>
    <row r="578" spans="1:13" x14ac:dyDescent="0.15">
      <c r="A578" s="636"/>
      <c r="B578" s="10"/>
      <c r="C578" s="611"/>
      <c r="D578" s="10"/>
      <c r="E578" s="618"/>
      <c r="F578" s="600"/>
      <c r="G578" s="236" t="s">
        <v>4093</v>
      </c>
      <c r="H578" s="212"/>
      <c r="I578" s="623"/>
      <c r="J578" s="650" t="s">
        <v>7984</v>
      </c>
      <c r="K578" s="55" t="s">
        <v>36</v>
      </c>
      <c r="L578" s="633"/>
      <c r="M578" s="607"/>
    </row>
    <row r="579" spans="1:13" ht="21" x14ac:dyDescent="0.15">
      <c r="A579" s="636"/>
      <c r="B579" s="10"/>
      <c r="C579" s="611"/>
      <c r="D579" s="10"/>
      <c r="E579" s="619"/>
      <c r="F579" s="601"/>
      <c r="G579" s="639" t="s">
        <v>1424</v>
      </c>
      <c r="H579" s="212"/>
      <c r="I579" s="623"/>
      <c r="J579" s="137" t="s">
        <v>7983</v>
      </c>
      <c r="K579" s="37" t="s">
        <v>68</v>
      </c>
      <c r="L579" s="623"/>
      <c r="M579" s="607"/>
    </row>
    <row r="580" spans="1:13" x14ac:dyDescent="0.15">
      <c r="A580" s="636"/>
      <c r="B580" s="10"/>
      <c r="C580" s="611"/>
      <c r="D580" s="10"/>
      <c r="E580" s="618" t="s">
        <v>65</v>
      </c>
      <c r="F580" s="600" t="s">
        <v>64</v>
      </c>
      <c r="G580" s="354" t="s">
        <v>4086</v>
      </c>
      <c r="H580" s="212"/>
      <c r="I580" s="623"/>
      <c r="J580" s="328" t="s">
        <v>4085</v>
      </c>
      <c r="K580" s="660" t="s">
        <v>36</v>
      </c>
      <c r="L580" s="633"/>
      <c r="M580" s="607"/>
    </row>
    <row r="581" spans="1:13" s="203" customFormat="1" x14ac:dyDescent="0.15">
      <c r="A581" s="636"/>
      <c r="B581" s="10"/>
      <c r="C581" s="611"/>
      <c r="D581" s="10"/>
      <c r="E581" s="619"/>
      <c r="F581" s="601"/>
      <c r="G581" s="181" t="s">
        <v>58</v>
      </c>
      <c r="H581" s="212"/>
      <c r="I581" s="623"/>
      <c r="J581" s="37" t="s">
        <v>7982</v>
      </c>
      <c r="K581" s="659" t="s">
        <v>33</v>
      </c>
      <c r="L581" s="633"/>
      <c r="M581" s="607"/>
    </row>
    <row r="582" spans="1:13" s="203" customFormat="1" ht="21" x14ac:dyDescent="0.15">
      <c r="A582" s="636"/>
      <c r="B582" s="10"/>
      <c r="C582" s="616">
        <v>3</v>
      </c>
      <c r="D582" s="599" t="s">
        <v>1419</v>
      </c>
      <c r="E582" s="618" t="s">
        <v>46</v>
      </c>
      <c r="F582" s="600" t="s">
        <v>1421</v>
      </c>
      <c r="G582" s="10" t="s">
        <v>3389</v>
      </c>
      <c r="H582" s="212"/>
      <c r="I582" s="621" t="s">
        <v>1419</v>
      </c>
      <c r="J582" s="646" t="s">
        <v>7981</v>
      </c>
      <c r="K582" s="659" t="s">
        <v>41</v>
      </c>
      <c r="L582" s="621" t="s">
        <v>40</v>
      </c>
      <c r="M582" s="606" t="s">
        <v>39</v>
      </c>
    </row>
    <row r="583" spans="1:13" s="203" customFormat="1" ht="21" x14ac:dyDescent="0.15">
      <c r="A583" s="636"/>
      <c r="B583" s="10"/>
      <c r="C583" s="611"/>
      <c r="D583" s="10"/>
      <c r="E583" s="618"/>
      <c r="F583" s="600"/>
      <c r="G583" s="37" t="s">
        <v>1420</v>
      </c>
      <c r="H583" s="212"/>
      <c r="I583" s="623"/>
      <c r="J583" s="37" t="s">
        <v>7980</v>
      </c>
      <c r="K583" s="41" t="s">
        <v>47</v>
      </c>
      <c r="L583" s="633"/>
      <c r="M583" s="607"/>
    </row>
    <row r="584" spans="1:13" s="203" customFormat="1" ht="52.5" x14ac:dyDescent="0.15">
      <c r="A584" s="636"/>
      <c r="B584" s="10"/>
      <c r="C584" s="611"/>
      <c r="D584" s="10"/>
      <c r="E584" s="235" t="s">
        <v>87</v>
      </c>
      <c r="F584" s="234" t="s">
        <v>3373</v>
      </c>
      <c r="G584" s="10" t="s">
        <v>3372</v>
      </c>
      <c r="H584" s="212"/>
      <c r="I584" s="623"/>
      <c r="J584" s="37" t="s">
        <v>7979</v>
      </c>
      <c r="K584" s="660" t="s">
        <v>47</v>
      </c>
      <c r="L584" s="633"/>
      <c r="M584" s="607"/>
    </row>
    <row r="585" spans="1:13" s="203" customFormat="1" ht="21" x14ac:dyDescent="0.15">
      <c r="A585" s="233"/>
      <c r="B585" s="232"/>
      <c r="C585" s="325"/>
      <c r="D585" s="232"/>
      <c r="E585" s="324" t="s">
        <v>163</v>
      </c>
      <c r="F585" s="323" t="s">
        <v>1417</v>
      </c>
      <c r="G585" s="1017" t="s">
        <v>4084</v>
      </c>
      <c r="H585" s="212"/>
      <c r="I585" s="623"/>
      <c r="J585" s="629" t="s">
        <v>7978</v>
      </c>
      <c r="K585" s="318" t="s">
        <v>41</v>
      </c>
      <c r="L585" s="322"/>
      <c r="M585" s="321"/>
    </row>
    <row r="586" spans="1:13" s="203" customFormat="1" ht="21" x14ac:dyDescent="0.15">
      <c r="A586" s="233"/>
      <c r="B586" s="232"/>
      <c r="C586" s="325"/>
      <c r="D586" s="232"/>
      <c r="E586" s="324"/>
      <c r="F586" s="323"/>
      <c r="G586" s="1018"/>
      <c r="H586" s="212"/>
      <c r="I586" s="623"/>
      <c r="J586" s="629" t="s">
        <v>7977</v>
      </c>
      <c r="K586" s="318" t="s">
        <v>47</v>
      </c>
      <c r="L586" s="322"/>
      <c r="M586" s="321"/>
    </row>
    <row r="587" spans="1:13" s="203" customFormat="1" ht="21" x14ac:dyDescent="0.15">
      <c r="A587" s="233"/>
      <c r="B587" s="232"/>
      <c r="C587" s="325"/>
      <c r="D587" s="232"/>
      <c r="E587" s="324"/>
      <c r="F587" s="323"/>
      <c r="G587" s="1019"/>
      <c r="H587" s="212"/>
      <c r="I587" s="623"/>
      <c r="J587" s="800" t="s">
        <v>3361</v>
      </c>
      <c r="K587" s="582" t="s">
        <v>4082</v>
      </c>
      <c r="L587" s="322"/>
      <c r="M587" s="321"/>
    </row>
    <row r="588" spans="1:13" s="203" customFormat="1" ht="42" x14ac:dyDescent="0.15">
      <c r="A588" s="233"/>
      <c r="B588" s="232"/>
      <c r="C588" s="231"/>
      <c r="D588" s="230"/>
      <c r="E588" s="229"/>
      <c r="F588" s="228"/>
      <c r="G588" s="227" t="s">
        <v>1416</v>
      </c>
      <c r="H588" s="212"/>
      <c r="I588" s="623"/>
      <c r="J588" s="319" t="s">
        <v>2137</v>
      </c>
      <c r="K588" s="225" t="s">
        <v>1414</v>
      </c>
      <c r="L588" s="224"/>
      <c r="M588" s="223"/>
    </row>
    <row r="589" spans="1:13" s="203" customFormat="1" ht="21" x14ac:dyDescent="0.15">
      <c r="A589" s="636"/>
      <c r="B589" s="10"/>
      <c r="C589" s="611">
        <v>4</v>
      </c>
      <c r="D589" s="600" t="s">
        <v>56</v>
      </c>
      <c r="E589" s="617" t="s">
        <v>55</v>
      </c>
      <c r="F589" s="599" t="s">
        <v>54</v>
      </c>
      <c r="G589" s="181" t="s">
        <v>1408</v>
      </c>
      <c r="H589" s="212"/>
      <c r="I589" s="602" t="s">
        <v>2135</v>
      </c>
      <c r="J589" s="278" t="s">
        <v>7976</v>
      </c>
      <c r="K589" s="41" t="s">
        <v>47</v>
      </c>
      <c r="L589" s="623" t="s">
        <v>40</v>
      </c>
      <c r="M589" s="607" t="s">
        <v>39</v>
      </c>
    </row>
    <row r="590" spans="1:13" s="203" customFormat="1" x14ac:dyDescent="0.15">
      <c r="A590" s="636"/>
      <c r="B590" s="10"/>
      <c r="C590" s="611"/>
      <c r="D590" s="10"/>
      <c r="E590" s="618"/>
      <c r="F590" s="600"/>
      <c r="G590" s="852" t="s">
        <v>7975</v>
      </c>
      <c r="H590" s="212"/>
      <c r="I590" s="630"/>
      <c r="J590" s="625" t="s">
        <v>7974</v>
      </c>
      <c r="K590" s="314" t="s">
        <v>41</v>
      </c>
      <c r="L590" s="633"/>
      <c r="M590" s="607"/>
    </row>
    <row r="591" spans="1:13" s="203" customFormat="1" x14ac:dyDescent="0.15">
      <c r="A591" s="636"/>
      <c r="B591" s="10"/>
      <c r="C591" s="611"/>
      <c r="D591" s="10"/>
      <c r="E591" s="618"/>
      <c r="F591" s="600"/>
      <c r="G591" s="853"/>
      <c r="H591" s="218"/>
      <c r="I591" s="603"/>
      <c r="J591" s="625" t="s">
        <v>7974</v>
      </c>
      <c r="K591" s="314" t="s">
        <v>47</v>
      </c>
      <c r="L591" s="632"/>
      <c r="M591" s="70"/>
    </row>
    <row r="592" spans="1:13" x14ac:dyDescent="0.15">
      <c r="A592" s="635">
        <v>74</v>
      </c>
      <c r="B592" s="127" t="s">
        <v>43</v>
      </c>
      <c r="C592" s="610">
        <v>1</v>
      </c>
      <c r="D592" s="181" t="s">
        <v>43</v>
      </c>
      <c r="E592" s="235" t="s">
        <v>46</v>
      </c>
      <c r="F592" s="234" t="s">
        <v>45</v>
      </c>
      <c r="G592" s="181" t="s">
        <v>44</v>
      </c>
      <c r="H592" s="630" t="s">
        <v>2127</v>
      </c>
      <c r="I592" s="646" t="s">
        <v>2127</v>
      </c>
      <c r="J592" s="37" t="s">
        <v>7973</v>
      </c>
      <c r="K592" s="92" t="s">
        <v>41</v>
      </c>
      <c r="L592" s="37" t="s">
        <v>40</v>
      </c>
      <c r="M592" s="609" t="s">
        <v>39</v>
      </c>
    </row>
    <row r="593" spans="1:13" ht="31.5" x14ac:dyDescent="0.15">
      <c r="A593" s="911">
        <v>75</v>
      </c>
      <c r="B593" s="837" t="s">
        <v>2121</v>
      </c>
      <c r="C593" s="666">
        <v>1</v>
      </c>
      <c r="D593" s="10" t="s">
        <v>5401</v>
      </c>
      <c r="E593" s="618" t="s">
        <v>46</v>
      </c>
      <c r="F593" s="600" t="s">
        <v>3326</v>
      </c>
      <c r="G593" s="66" t="s">
        <v>3325</v>
      </c>
      <c r="H593" s="212"/>
      <c r="I593" s="623"/>
      <c r="J593" s="799" t="s">
        <v>7972</v>
      </c>
      <c r="K593" s="623" t="s">
        <v>41</v>
      </c>
      <c r="L593" s="206" t="s">
        <v>40</v>
      </c>
      <c r="M593" s="206" t="s">
        <v>39</v>
      </c>
    </row>
    <row r="594" spans="1:13" ht="31.5" x14ac:dyDescent="0.15">
      <c r="A594" s="912"/>
      <c r="B594" s="838"/>
      <c r="C594" s="301">
        <v>2</v>
      </c>
      <c r="D594" s="606" t="s">
        <v>2124</v>
      </c>
      <c r="E594" s="216" t="s">
        <v>46</v>
      </c>
      <c r="F594" s="205" t="s">
        <v>2123</v>
      </c>
      <c r="G594" s="92" t="s">
        <v>4724</v>
      </c>
      <c r="H594" s="798" t="s">
        <v>7971</v>
      </c>
      <c r="I594" s="797" t="s">
        <v>7971</v>
      </c>
      <c r="J594" s="92" t="s">
        <v>4724</v>
      </c>
      <c r="K594" s="37" t="s">
        <v>4723</v>
      </c>
      <c r="L594" s="125" t="s">
        <v>40</v>
      </c>
      <c r="M594" s="125" t="s">
        <v>39</v>
      </c>
    </row>
    <row r="595" spans="1:13" ht="42" x14ac:dyDescent="0.15">
      <c r="A595" s="985"/>
      <c r="B595" s="839"/>
      <c r="C595" s="297"/>
      <c r="D595" s="70"/>
      <c r="E595" s="211"/>
      <c r="F595" s="246"/>
      <c r="G595" s="92" t="s">
        <v>2117</v>
      </c>
      <c r="H595" s="218"/>
      <c r="I595" s="622"/>
      <c r="J595" s="796" t="s">
        <v>7970</v>
      </c>
      <c r="K595" s="37" t="s">
        <v>2115</v>
      </c>
      <c r="L595" s="206"/>
      <c r="M595" s="206"/>
    </row>
    <row r="596" spans="1:13" x14ac:dyDescent="0.15">
      <c r="A596" s="1002" t="s">
        <v>7969</v>
      </c>
      <c r="B596" s="992"/>
      <c r="C596" s="992"/>
      <c r="D596" s="992"/>
      <c r="E596" s="992"/>
      <c r="F596" s="992"/>
      <c r="G596" s="992"/>
      <c r="H596" s="992"/>
      <c r="I596" s="992"/>
      <c r="J596" s="992"/>
      <c r="K596" s="992"/>
      <c r="L596" s="992"/>
      <c r="M596" s="837"/>
    </row>
    <row r="597" spans="1:13" x14ac:dyDescent="0.15">
      <c r="A597" s="1003"/>
      <c r="B597" s="993"/>
      <c r="C597" s="993"/>
      <c r="D597" s="993"/>
      <c r="E597" s="993"/>
      <c r="F597" s="993"/>
      <c r="G597" s="993"/>
      <c r="H597" s="993"/>
      <c r="I597" s="993"/>
      <c r="J597" s="993"/>
      <c r="K597" s="993"/>
      <c r="L597" s="993"/>
      <c r="M597" s="838"/>
    </row>
    <row r="598" spans="1:13" ht="34.5" customHeight="1" x14ac:dyDescent="0.15">
      <c r="A598" s="1003"/>
      <c r="B598" s="993"/>
      <c r="C598" s="993"/>
      <c r="D598" s="993"/>
      <c r="E598" s="993"/>
      <c r="F598" s="993"/>
      <c r="G598" s="993"/>
      <c r="H598" s="993"/>
      <c r="I598" s="993"/>
      <c r="J598" s="993"/>
      <c r="K598" s="993"/>
      <c r="L598" s="993"/>
      <c r="M598" s="838"/>
    </row>
    <row r="599" spans="1:13" ht="98.45" customHeight="1" x14ac:dyDescent="0.15">
      <c r="A599" s="1003"/>
      <c r="B599" s="993"/>
      <c r="C599" s="993"/>
      <c r="D599" s="993"/>
      <c r="E599" s="993"/>
      <c r="F599" s="993"/>
      <c r="G599" s="993"/>
      <c r="H599" s="993"/>
      <c r="I599" s="993"/>
      <c r="J599" s="993"/>
      <c r="K599" s="993"/>
      <c r="L599" s="993"/>
      <c r="M599" s="838"/>
    </row>
    <row r="600" spans="1:13" ht="12.95" customHeight="1" x14ac:dyDescent="0.15">
      <c r="A600" s="1003"/>
      <c r="B600" s="993"/>
      <c r="C600" s="993"/>
      <c r="D600" s="993"/>
      <c r="E600" s="993"/>
      <c r="F600" s="993"/>
      <c r="G600" s="993"/>
      <c r="H600" s="993"/>
      <c r="I600" s="993"/>
      <c r="J600" s="993"/>
      <c r="K600" s="993"/>
      <c r="L600" s="993"/>
      <c r="M600" s="838"/>
    </row>
    <row r="601" spans="1:13" ht="25.5" customHeight="1" x14ac:dyDescent="0.15">
      <c r="A601" s="1003"/>
      <c r="B601" s="993"/>
      <c r="C601" s="993"/>
      <c r="D601" s="993"/>
      <c r="E601" s="993"/>
      <c r="F601" s="993"/>
      <c r="G601" s="993"/>
      <c r="H601" s="993"/>
      <c r="I601" s="993"/>
      <c r="J601" s="993"/>
      <c r="K601" s="993"/>
      <c r="L601" s="993"/>
      <c r="M601" s="838"/>
    </row>
    <row r="602" spans="1:13" ht="16.5" customHeight="1" x14ac:dyDescent="0.15">
      <c r="A602" s="1003"/>
      <c r="B602" s="993"/>
      <c r="C602" s="993"/>
      <c r="D602" s="993"/>
      <c r="E602" s="993"/>
      <c r="F602" s="993"/>
      <c r="G602" s="993"/>
      <c r="H602" s="993"/>
      <c r="I602" s="993"/>
      <c r="J602" s="993"/>
      <c r="K602" s="993"/>
      <c r="L602" s="993"/>
      <c r="M602" s="838"/>
    </row>
    <row r="603" spans="1:13" x14ac:dyDescent="0.15">
      <c r="A603" s="1003"/>
      <c r="B603" s="993"/>
      <c r="C603" s="993"/>
      <c r="D603" s="993"/>
      <c r="E603" s="993"/>
      <c r="F603" s="993"/>
      <c r="G603" s="993"/>
      <c r="H603" s="993"/>
      <c r="I603" s="993"/>
      <c r="J603" s="993"/>
      <c r="K603" s="993"/>
      <c r="L603" s="993"/>
      <c r="M603" s="838"/>
    </row>
    <row r="604" spans="1:13" x14ac:dyDescent="0.15">
      <c r="A604" s="1003"/>
      <c r="B604" s="993"/>
      <c r="C604" s="993"/>
      <c r="D604" s="993"/>
      <c r="E604" s="993"/>
      <c r="F604" s="993"/>
      <c r="G604" s="993"/>
      <c r="H604" s="993"/>
      <c r="I604" s="993"/>
      <c r="J604" s="993"/>
      <c r="K604" s="993"/>
      <c r="L604" s="993"/>
      <c r="M604" s="838"/>
    </row>
    <row r="605" spans="1:13" x14ac:dyDescent="0.15">
      <c r="A605" s="1003"/>
      <c r="B605" s="993"/>
      <c r="C605" s="993"/>
      <c r="D605" s="993"/>
      <c r="E605" s="993"/>
      <c r="F605" s="993"/>
      <c r="G605" s="993"/>
      <c r="H605" s="993"/>
      <c r="I605" s="993"/>
      <c r="J605" s="993"/>
      <c r="K605" s="993"/>
      <c r="L605" s="993"/>
      <c r="M605" s="838"/>
    </row>
    <row r="606" spans="1:13" x14ac:dyDescent="0.15">
      <c r="A606" s="1003"/>
      <c r="B606" s="993"/>
      <c r="C606" s="993"/>
      <c r="D606" s="993"/>
      <c r="E606" s="993"/>
      <c r="F606" s="993"/>
      <c r="G606" s="993"/>
      <c r="H606" s="993"/>
      <c r="I606" s="993"/>
      <c r="J606" s="993"/>
      <c r="K606" s="993"/>
      <c r="L606" s="993"/>
      <c r="M606" s="838"/>
    </row>
    <row r="607" spans="1:13" x14ac:dyDescent="0.15">
      <c r="A607" s="1003"/>
      <c r="B607" s="993"/>
      <c r="C607" s="993"/>
      <c r="D607" s="993"/>
      <c r="E607" s="993"/>
      <c r="F607" s="993"/>
      <c r="G607" s="993"/>
      <c r="H607" s="993"/>
      <c r="I607" s="993"/>
      <c r="J607" s="993"/>
      <c r="K607" s="993"/>
      <c r="L607" s="993"/>
      <c r="M607" s="838"/>
    </row>
    <row r="608" spans="1:13" x14ac:dyDescent="0.15">
      <c r="A608" s="1003"/>
      <c r="B608" s="993"/>
      <c r="C608" s="993"/>
      <c r="D608" s="993"/>
      <c r="E608" s="993"/>
      <c r="F608" s="993"/>
      <c r="G608" s="993"/>
      <c r="H608" s="993"/>
      <c r="I608" s="993"/>
      <c r="J608" s="993"/>
      <c r="K608" s="993"/>
      <c r="L608" s="993"/>
      <c r="M608" s="838"/>
    </row>
    <row r="609" spans="1:13" x14ac:dyDescent="0.15">
      <c r="A609" s="1003"/>
      <c r="B609" s="993"/>
      <c r="C609" s="993"/>
      <c r="D609" s="993"/>
      <c r="E609" s="993"/>
      <c r="F609" s="993"/>
      <c r="G609" s="993"/>
      <c r="H609" s="993"/>
      <c r="I609" s="993"/>
      <c r="J609" s="993"/>
      <c r="K609" s="993"/>
      <c r="L609" s="993"/>
      <c r="M609" s="838"/>
    </row>
    <row r="610" spans="1:13" x14ac:dyDescent="0.15">
      <c r="A610" s="1003"/>
      <c r="B610" s="993"/>
      <c r="C610" s="993"/>
      <c r="D610" s="993"/>
      <c r="E610" s="993"/>
      <c r="F610" s="993"/>
      <c r="G610" s="993"/>
      <c r="H610" s="993"/>
      <c r="I610" s="993"/>
      <c r="J610" s="993"/>
      <c r="K610" s="993"/>
      <c r="L610" s="993"/>
      <c r="M610" s="838"/>
    </row>
    <row r="611" spans="1:13" x14ac:dyDescent="0.15">
      <c r="A611" s="1003"/>
      <c r="B611" s="993"/>
      <c r="C611" s="993"/>
      <c r="D611" s="993"/>
      <c r="E611" s="993"/>
      <c r="F611" s="993"/>
      <c r="G611" s="993"/>
      <c r="H611" s="993"/>
      <c r="I611" s="993"/>
      <c r="J611" s="993"/>
      <c r="K611" s="993"/>
      <c r="L611" s="993"/>
      <c r="M611" s="838"/>
    </row>
    <row r="612" spans="1:13" x14ac:dyDescent="0.15">
      <c r="A612" s="1003"/>
      <c r="B612" s="993"/>
      <c r="C612" s="993"/>
      <c r="D612" s="993"/>
      <c r="E612" s="993"/>
      <c r="F612" s="993"/>
      <c r="G612" s="993"/>
      <c r="H612" s="993"/>
      <c r="I612" s="993"/>
      <c r="J612" s="993"/>
      <c r="K612" s="993"/>
      <c r="L612" s="993"/>
      <c r="M612" s="838"/>
    </row>
    <row r="613" spans="1:13" x14ac:dyDescent="0.15">
      <c r="A613" s="1003"/>
      <c r="B613" s="993"/>
      <c r="C613" s="993"/>
      <c r="D613" s="993"/>
      <c r="E613" s="993"/>
      <c r="F613" s="993"/>
      <c r="G613" s="993"/>
      <c r="H613" s="993"/>
      <c r="I613" s="993"/>
      <c r="J613" s="993"/>
      <c r="K613" s="993"/>
      <c r="L613" s="993"/>
      <c r="M613" s="838"/>
    </row>
    <row r="614" spans="1:13" x14ac:dyDescent="0.15">
      <c r="A614" s="1003"/>
      <c r="B614" s="993"/>
      <c r="C614" s="993"/>
      <c r="D614" s="993"/>
      <c r="E614" s="993"/>
      <c r="F614" s="993"/>
      <c r="G614" s="993"/>
      <c r="H614" s="993"/>
      <c r="I614" s="993"/>
      <c r="J614" s="993"/>
      <c r="K614" s="993"/>
      <c r="L614" s="993"/>
      <c r="M614" s="838"/>
    </row>
    <row r="615" spans="1:13" ht="28.5" customHeight="1" x14ac:dyDescent="0.15">
      <c r="A615" s="1004"/>
      <c r="B615" s="979"/>
      <c r="C615" s="979"/>
      <c r="D615" s="979"/>
      <c r="E615" s="979"/>
      <c r="F615" s="979"/>
      <c r="G615" s="979"/>
      <c r="H615" s="979"/>
      <c r="I615" s="979"/>
      <c r="J615" s="979"/>
      <c r="K615" s="979"/>
      <c r="L615" s="979"/>
      <c r="M615" s="839"/>
    </row>
  </sheetData>
  <sheetProtection algorithmName="SHA-512" hashValue="h8Q1YhQJm9Hfxq0mweelqBeMap6TRLdGSrzUGkz+l4+HR+a0KgiP0p3sPaTmEYrBZjGtNE3EJ9zyviCzajF2fg==" saltValue="0h6PruHW2OTp7vjmW4IRPA==" spinCount="100000" sheet="1" objects="1" scenarios="1" selectLockedCells="1" selectUnlockedCells="1"/>
  <mergeCells count="69">
    <mergeCell ref="B19:B20"/>
    <mergeCell ref="A1:M1"/>
    <mergeCell ref="A3:D3"/>
    <mergeCell ref="H3:I3"/>
    <mergeCell ref="J3:M3"/>
    <mergeCell ref="A4:B4"/>
    <mergeCell ref="C4:D4"/>
    <mergeCell ref="E4:F4"/>
    <mergeCell ref="M7:M10"/>
    <mergeCell ref="A11:A15"/>
    <mergeCell ref="B11:B15"/>
    <mergeCell ref="C11:C15"/>
    <mergeCell ref="D11:D15"/>
    <mergeCell ref="L11:L18"/>
    <mergeCell ref="A7:A10"/>
    <mergeCell ref="B7:B10"/>
    <mergeCell ref="C7:C10"/>
    <mergeCell ref="D7:D10"/>
    <mergeCell ref="H7:H10"/>
    <mergeCell ref="L7:L10"/>
    <mergeCell ref="M19:M20"/>
    <mergeCell ref="C19:C20"/>
    <mergeCell ref="D19:D20"/>
    <mergeCell ref="L19:L20"/>
    <mergeCell ref="M49:M50"/>
    <mergeCell ref="H27:H39"/>
    <mergeCell ref="I37:I38"/>
    <mergeCell ref="F38:F39"/>
    <mergeCell ref="F62:F63"/>
    <mergeCell ref="I62:I64"/>
    <mergeCell ref="D65:D68"/>
    <mergeCell ref="D95:D97"/>
    <mergeCell ref="F95:F97"/>
    <mergeCell ref="C75:C76"/>
    <mergeCell ref="L75:L80"/>
    <mergeCell ref="I76:I80"/>
    <mergeCell ref="M307:M311"/>
    <mergeCell ref="M208:M209"/>
    <mergeCell ref="H216:H221"/>
    <mergeCell ref="I217:I221"/>
    <mergeCell ref="H225:H229"/>
    <mergeCell ref="M252:M255"/>
    <mergeCell ref="L256:L257"/>
    <mergeCell ref="L258:L260"/>
    <mergeCell ref="I103:I104"/>
    <mergeCell ref="I105:I109"/>
    <mergeCell ref="C139:D140"/>
    <mergeCell ref="D268:D271"/>
    <mergeCell ref="D307:D311"/>
    <mergeCell ref="I225:I229"/>
    <mergeCell ref="H236:H237"/>
    <mergeCell ref="D258:D260"/>
    <mergeCell ref="D261:D264"/>
    <mergeCell ref="H174:H176"/>
    <mergeCell ref="I174:I175"/>
    <mergeCell ref="C314:C316"/>
    <mergeCell ref="F314:F315"/>
    <mergeCell ref="F395:F396"/>
    <mergeCell ref="G590:G591"/>
    <mergeCell ref="F404:F405"/>
    <mergeCell ref="A596:M615"/>
    <mergeCell ref="F413:F415"/>
    <mergeCell ref="F421:F422"/>
    <mergeCell ref="L493:L497"/>
    <mergeCell ref="D535:D538"/>
    <mergeCell ref="M536:M543"/>
    <mergeCell ref="G585:G587"/>
    <mergeCell ref="A593:A595"/>
    <mergeCell ref="B593:B595"/>
  </mergeCells>
  <phoneticPr fontId="6"/>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5EA1-DC53-4CE5-8AA5-DF62812E5E77}">
  <sheetPr codeName="Sheet21"/>
  <dimension ref="A1:PE437"/>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8" style="196" customWidth="1"/>
    <col min="9" max="9" width="8"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935" t="s">
        <v>8836</v>
      </c>
      <c r="B1" s="935"/>
      <c r="C1" s="935"/>
      <c r="D1" s="935"/>
      <c r="E1" s="935"/>
      <c r="F1" s="935"/>
      <c r="G1" s="935"/>
      <c r="H1" s="935"/>
      <c r="I1" s="935"/>
      <c r="J1" s="935"/>
      <c r="K1" s="935"/>
      <c r="L1" s="935"/>
      <c r="M1" s="935"/>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8835</v>
      </c>
      <c r="B3" s="875"/>
      <c r="C3" s="875"/>
      <c r="D3" s="875"/>
      <c r="E3" s="306"/>
      <c r="F3" s="306"/>
      <c r="G3" s="306"/>
      <c r="H3" s="875"/>
      <c r="I3" s="875"/>
      <c r="J3" s="876" t="s">
        <v>4642</v>
      </c>
      <c r="K3" s="876"/>
      <c r="L3" s="876"/>
      <c r="M3" s="876"/>
    </row>
    <row r="4" spans="1:13" ht="21.6" customHeight="1" x14ac:dyDescent="0.15">
      <c r="A4" s="865" t="s">
        <v>1396</v>
      </c>
      <c r="B4" s="866"/>
      <c r="C4" s="865" t="s">
        <v>1395</v>
      </c>
      <c r="D4" s="877"/>
      <c r="E4" s="865" t="s">
        <v>1394</v>
      </c>
      <c r="F4" s="877"/>
      <c r="G4" s="612" t="s">
        <v>1393</v>
      </c>
      <c r="H4" s="305" t="s">
        <v>1392</v>
      </c>
      <c r="I4" s="612" t="s">
        <v>1391</v>
      </c>
      <c r="J4" s="612" t="s">
        <v>1390</v>
      </c>
      <c r="K4" s="303" t="s">
        <v>1389</v>
      </c>
      <c r="L4" s="303" t="s">
        <v>1388</v>
      </c>
      <c r="M4" s="302" t="s">
        <v>1387</v>
      </c>
    </row>
    <row r="5" spans="1:13" ht="63" x14ac:dyDescent="0.15">
      <c r="A5" s="617">
        <v>14</v>
      </c>
      <c r="B5" s="606" t="s">
        <v>1374</v>
      </c>
      <c r="C5" s="610">
        <v>2</v>
      </c>
      <c r="D5" s="234" t="s">
        <v>1373</v>
      </c>
      <c r="E5" s="608" t="s">
        <v>55</v>
      </c>
      <c r="F5" s="609" t="s">
        <v>1372</v>
      </c>
      <c r="G5" s="236" t="s">
        <v>1371</v>
      </c>
      <c r="H5" s="61" t="s">
        <v>3052</v>
      </c>
      <c r="I5" s="623" t="s">
        <v>3051</v>
      </c>
      <c r="J5" s="639" t="s">
        <v>8834</v>
      </c>
      <c r="K5" s="639" t="s">
        <v>1367</v>
      </c>
      <c r="L5" s="125" t="s">
        <v>1366</v>
      </c>
      <c r="M5" s="125" t="s">
        <v>1365</v>
      </c>
    </row>
    <row r="6" spans="1:13" ht="52.5" x14ac:dyDescent="0.15">
      <c r="A6" s="608">
        <v>20</v>
      </c>
      <c r="B6" s="609" t="s">
        <v>4640</v>
      </c>
      <c r="C6" s="610">
        <v>1</v>
      </c>
      <c r="D6" s="609" t="s">
        <v>4639</v>
      </c>
      <c r="E6" s="608" t="s">
        <v>46</v>
      </c>
      <c r="F6" s="609" t="s">
        <v>4638</v>
      </c>
      <c r="G6" s="236" t="s">
        <v>8833</v>
      </c>
      <c r="H6" s="684" t="s">
        <v>8832</v>
      </c>
      <c r="I6" s="37" t="s">
        <v>8831</v>
      </c>
      <c r="J6" s="639" t="s">
        <v>8830</v>
      </c>
      <c r="K6" s="639" t="s">
        <v>1367</v>
      </c>
      <c r="L6" s="37" t="s">
        <v>4633</v>
      </c>
      <c r="M6" s="639" t="s">
        <v>4632</v>
      </c>
    </row>
    <row r="7" spans="1:13" ht="21" x14ac:dyDescent="0.15">
      <c r="A7" s="871">
        <v>22</v>
      </c>
      <c r="B7" s="872" t="s">
        <v>1364</v>
      </c>
      <c r="C7" s="873">
        <v>1</v>
      </c>
      <c r="D7" s="872" t="s">
        <v>2103</v>
      </c>
      <c r="E7" s="216" t="s">
        <v>46</v>
      </c>
      <c r="F7" s="606" t="s">
        <v>1362</v>
      </c>
      <c r="G7" s="205" t="s">
        <v>1361</v>
      </c>
      <c r="H7" s="61" t="s">
        <v>2103</v>
      </c>
      <c r="I7" s="623" t="s">
        <v>2103</v>
      </c>
      <c r="J7" s="654" t="s">
        <v>3048</v>
      </c>
      <c r="K7" s="126" t="s">
        <v>521</v>
      </c>
      <c r="L7" s="894" t="s">
        <v>1357</v>
      </c>
      <c r="M7" s="919" t="s">
        <v>1356</v>
      </c>
    </row>
    <row r="8" spans="1:13" ht="21" x14ac:dyDescent="0.15">
      <c r="A8" s="871"/>
      <c r="B8" s="872"/>
      <c r="C8" s="873"/>
      <c r="D8" s="872"/>
      <c r="E8" s="216" t="s">
        <v>55</v>
      </c>
      <c r="F8" s="606" t="s">
        <v>1355</v>
      </c>
      <c r="G8" s="205" t="s">
        <v>1354</v>
      </c>
      <c r="H8" s="61"/>
      <c r="I8" s="623"/>
      <c r="J8" s="137" t="s">
        <v>3606</v>
      </c>
      <c r="K8" s="126" t="s">
        <v>68</v>
      </c>
      <c r="L8" s="893"/>
      <c r="M8" s="919"/>
    </row>
    <row r="9" spans="1:13" x14ac:dyDescent="0.15">
      <c r="A9" s="871"/>
      <c r="B9" s="872"/>
      <c r="C9" s="873"/>
      <c r="D9" s="872"/>
      <c r="E9" s="216" t="s">
        <v>93</v>
      </c>
      <c r="F9" s="606" t="s">
        <v>1352</v>
      </c>
      <c r="G9" s="205" t="s">
        <v>1351</v>
      </c>
      <c r="H9" s="61"/>
      <c r="I9" s="623"/>
      <c r="J9" s="137" t="s">
        <v>3604</v>
      </c>
      <c r="K9" s="126" t="s">
        <v>1349</v>
      </c>
      <c r="L9" s="893"/>
      <c r="M9" s="919"/>
    </row>
    <row r="10" spans="1:13" ht="21" x14ac:dyDescent="0.15">
      <c r="A10" s="871"/>
      <c r="B10" s="872"/>
      <c r="C10" s="873"/>
      <c r="D10" s="872"/>
      <c r="E10" s="608" t="s">
        <v>87</v>
      </c>
      <c r="F10" s="609" t="s">
        <v>1348</v>
      </c>
      <c r="G10" s="236" t="s">
        <v>1347</v>
      </c>
      <c r="H10" s="61"/>
      <c r="I10" s="623"/>
      <c r="J10" s="656" t="s">
        <v>3045</v>
      </c>
      <c r="K10" s="639" t="s">
        <v>1345</v>
      </c>
      <c r="L10" s="895"/>
      <c r="M10" s="919"/>
    </row>
    <row r="11" spans="1:13" ht="42" x14ac:dyDescent="0.15">
      <c r="A11" s="911">
        <v>25</v>
      </c>
      <c r="B11" s="837" t="s">
        <v>1342</v>
      </c>
      <c r="C11" s="884">
        <v>1</v>
      </c>
      <c r="D11" s="837" t="s">
        <v>1341</v>
      </c>
      <c r="E11" s="617" t="s">
        <v>46</v>
      </c>
      <c r="F11" s="599" t="s">
        <v>1344</v>
      </c>
      <c r="G11" s="205" t="s">
        <v>1343</v>
      </c>
      <c r="H11" s="61"/>
      <c r="I11" s="623"/>
      <c r="J11" s="639" t="s">
        <v>8829</v>
      </c>
      <c r="K11" s="216" t="s">
        <v>1200</v>
      </c>
      <c r="L11" s="894" t="s">
        <v>1339</v>
      </c>
      <c r="M11" s="606" t="s">
        <v>1313</v>
      </c>
    </row>
    <row r="12" spans="1:13" ht="31.5" x14ac:dyDescent="0.15">
      <c r="A12" s="912"/>
      <c r="B12" s="838"/>
      <c r="C12" s="874"/>
      <c r="D12" s="838"/>
      <c r="E12" s="617" t="s">
        <v>55</v>
      </c>
      <c r="F12" s="599" t="s">
        <v>1338</v>
      </c>
      <c r="G12" s="608" t="s">
        <v>1337</v>
      </c>
      <c r="H12" s="61"/>
      <c r="I12" s="623"/>
      <c r="J12" s="639" t="s">
        <v>8828</v>
      </c>
      <c r="K12" s="216" t="s">
        <v>33</v>
      </c>
      <c r="L12" s="893"/>
      <c r="M12" s="655"/>
    </row>
    <row r="13" spans="1:13" ht="31.5" x14ac:dyDescent="0.15">
      <c r="A13" s="912"/>
      <c r="B13" s="838"/>
      <c r="C13" s="874"/>
      <c r="D13" s="838"/>
      <c r="E13" s="617" t="s">
        <v>93</v>
      </c>
      <c r="F13" s="599" t="s">
        <v>1335</v>
      </c>
      <c r="G13" s="205" t="s">
        <v>1316</v>
      </c>
      <c r="H13" s="61"/>
      <c r="I13" s="623"/>
      <c r="J13" s="51" t="s">
        <v>8827</v>
      </c>
      <c r="K13" s="216" t="s">
        <v>1200</v>
      </c>
      <c r="L13" s="893"/>
      <c r="M13" s="607"/>
    </row>
    <row r="14" spans="1:13" ht="31.5" x14ac:dyDescent="0.15">
      <c r="A14" s="636"/>
      <c r="B14" s="10"/>
      <c r="C14" s="611"/>
      <c r="D14" s="600"/>
      <c r="E14" s="617" t="s">
        <v>87</v>
      </c>
      <c r="F14" s="599" t="s">
        <v>1333</v>
      </c>
      <c r="G14" s="205" t="s">
        <v>1316</v>
      </c>
      <c r="H14" s="61"/>
      <c r="I14" s="623"/>
      <c r="J14" s="51" t="s">
        <v>1332</v>
      </c>
      <c r="K14" s="216" t="s">
        <v>1212</v>
      </c>
      <c r="L14" s="893"/>
      <c r="M14" s="607"/>
    </row>
    <row r="15" spans="1:13" ht="21" x14ac:dyDescent="0.15">
      <c r="A15" s="636"/>
      <c r="B15" s="10"/>
      <c r="C15" s="611"/>
      <c r="D15" s="600"/>
      <c r="E15" s="235" t="s">
        <v>76</v>
      </c>
      <c r="F15" s="234" t="s">
        <v>1331</v>
      </c>
      <c r="G15" s="236" t="s">
        <v>1330</v>
      </c>
      <c r="H15" s="61"/>
      <c r="I15" s="623"/>
      <c r="J15" s="137" t="s">
        <v>1329</v>
      </c>
      <c r="K15" s="639" t="s">
        <v>33</v>
      </c>
      <c r="L15" s="893"/>
      <c r="M15" s="37" t="s">
        <v>39</v>
      </c>
    </row>
    <row r="16" spans="1:13" ht="31.5" x14ac:dyDescent="0.15">
      <c r="A16" s="238"/>
      <c r="B16" s="601"/>
      <c r="C16" s="620"/>
      <c r="D16" s="601"/>
      <c r="E16" s="619" t="s">
        <v>163</v>
      </c>
      <c r="F16" s="601" t="s">
        <v>1328</v>
      </c>
      <c r="G16" s="246" t="s">
        <v>1327</v>
      </c>
      <c r="H16" s="61"/>
      <c r="I16" s="623"/>
      <c r="J16" s="137" t="s">
        <v>1326</v>
      </c>
      <c r="K16" s="206" t="s">
        <v>36</v>
      </c>
      <c r="L16" s="895"/>
      <c r="M16" s="206" t="s">
        <v>1313</v>
      </c>
    </row>
    <row r="17" spans="1:13" ht="94.5" x14ac:dyDescent="0.15">
      <c r="A17" s="635">
        <v>26</v>
      </c>
      <c r="B17" s="992" t="s">
        <v>1322</v>
      </c>
      <c r="C17" s="884">
        <v>1</v>
      </c>
      <c r="D17" s="837" t="s">
        <v>1325</v>
      </c>
      <c r="E17" s="617" t="s">
        <v>46</v>
      </c>
      <c r="F17" s="599" t="s">
        <v>1324</v>
      </c>
      <c r="G17" s="205" t="s">
        <v>8549</v>
      </c>
      <c r="H17" s="637" t="s">
        <v>1322</v>
      </c>
      <c r="I17" s="621" t="s">
        <v>1321</v>
      </c>
      <c r="J17" s="137" t="s">
        <v>8826</v>
      </c>
      <c r="K17" s="126" t="s">
        <v>33</v>
      </c>
      <c r="L17" s="126" t="s">
        <v>8547</v>
      </c>
      <c r="M17" s="126" t="s">
        <v>1313</v>
      </c>
    </row>
    <row r="18" spans="1:13" ht="31.5" x14ac:dyDescent="0.15">
      <c r="A18" s="636"/>
      <c r="B18" s="993"/>
      <c r="C18" s="874"/>
      <c r="D18" s="838"/>
      <c r="E18" s="619"/>
      <c r="F18" s="601"/>
      <c r="G18" s="639" t="s">
        <v>8825</v>
      </c>
      <c r="H18" s="61"/>
      <c r="I18" s="623"/>
      <c r="J18" s="654" t="s">
        <v>8824</v>
      </c>
      <c r="K18" s="126" t="s">
        <v>33</v>
      </c>
      <c r="L18" s="639" t="s">
        <v>109</v>
      </c>
      <c r="M18" s="639" t="s">
        <v>1318</v>
      </c>
    </row>
    <row r="19" spans="1:13" s="203" customFormat="1" ht="31.5" x14ac:dyDescent="0.15">
      <c r="A19" s="635">
        <v>50</v>
      </c>
      <c r="B19" s="127" t="s">
        <v>1310</v>
      </c>
      <c r="C19" s="616">
        <v>1</v>
      </c>
      <c r="D19" s="599" t="s">
        <v>1309</v>
      </c>
      <c r="E19" s="618" t="s">
        <v>46</v>
      </c>
      <c r="F19" s="607" t="s">
        <v>1312</v>
      </c>
      <c r="G19" s="10" t="s">
        <v>8823</v>
      </c>
      <c r="H19" s="637" t="s">
        <v>7622</v>
      </c>
      <c r="I19" s="621" t="s">
        <v>7621</v>
      </c>
      <c r="J19" s="37" t="s">
        <v>8822</v>
      </c>
      <c r="K19" s="126" t="s">
        <v>41</v>
      </c>
      <c r="L19" s="623" t="s">
        <v>40</v>
      </c>
      <c r="M19" s="607" t="s">
        <v>39</v>
      </c>
    </row>
    <row r="20" spans="1:13" s="203" customFormat="1" ht="31.5" x14ac:dyDescent="0.15">
      <c r="A20" s="636"/>
      <c r="B20" s="10"/>
      <c r="C20" s="611"/>
      <c r="D20" s="10"/>
      <c r="E20" s="618"/>
      <c r="F20" s="607"/>
      <c r="G20" s="37" t="s">
        <v>2088</v>
      </c>
      <c r="H20" s="212"/>
      <c r="I20" s="623"/>
      <c r="J20" s="622" t="s">
        <v>2087</v>
      </c>
      <c r="K20" s="41" t="s">
        <v>1944</v>
      </c>
      <c r="M20" s="206"/>
    </row>
    <row r="21" spans="1:13" s="203" customFormat="1" ht="31.5" x14ac:dyDescent="0.15">
      <c r="A21" s="636"/>
      <c r="B21" s="10"/>
      <c r="C21" s="611"/>
      <c r="D21" s="10"/>
      <c r="E21" s="619"/>
      <c r="F21" s="70"/>
      <c r="G21" s="37" t="s">
        <v>8821</v>
      </c>
      <c r="H21" s="61"/>
      <c r="I21" s="623"/>
      <c r="J21" s="37" t="s">
        <v>8820</v>
      </c>
      <c r="K21" s="216" t="s">
        <v>1434</v>
      </c>
      <c r="L21" s="37" t="s">
        <v>109</v>
      </c>
      <c r="M21" s="609" t="s">
        <v>59</v>
      </c>
    </row>
    <row r="22" spans="1:13" s="203" customFormat="1" ht="21" x14ac:dyDescent="0.15">
      <c r="A22" s="636"/>
      <c r="B22" s="10"/>
      <c r="C22" s="611"/>
      <c r="D22" s="10"/>
      <c r="E22" s="235" t="s">
        <v>87</v>
      </c>
      <c r="F22" s="234" t="s">
        <v>1295</v>
      </c>
      <c r="G22" s="236" t="s">
        <v>1294</v>
      </c>
      <c r="H22" s="61"/>
      <c r="I22" s="623"/>
      <c r="J22" s="137" t="s">
        <v>1293</v>
      </c>
      <c r="K22" s="608" t="s">
        <v>41</v>
      </c>
      <c r="L22" s="623" t="s">
        <v>40</v>
      </c>
      <c r="M22" s="607" t="s">
        <v>39</v>
      </c>
    </row>
    <row r="23" spans="1:13" s="203" customFormat="1" x14ac:dyDescent="0.15">
      <c r="A23" s="636"/>
      <c r="B23" s="10"/>
      <c r="C23" s="611"/>
      <c r="D23" s="10"/>
      <c r="E23" s="235" t="s">
        <v>76</v>
      </c>
      <c r="F23" s="234" t="s">
        <v>1292</v>
      </c>
      <c r="G23" s="10" t="s">
        <v>1291</v>
      </c>
      <c r="H23" s="61"/>
      <c r="I23" s="623"/>
      <c r="J23" s="625" t="s">
        <v>1290</v>
      </c>
      <c r="K23" s="258" t="s">
        <v>41</v>
      </c>
      <c r="L23" s="623"/>
      <c r="M23" s="125"/>
    </row>
    <row r="24" spans="1:13" s="203" customFormat="1" ht="63" x14ac:dyDescent="0.15">
      <c r="A24" s="636"/>
      <c r="B24" s="10"/>
      <c r="C24" s="611"/>
      <c r="D24" s="10"/>
      <c r="E24" s="618" t="s">
        <v>163</v>
      </c>
      <c r="F24" s="600" t="s">
        <v>1289</v>
      </c>
      <c r="G24" s="181" t="s">
        <v>8819</v>
      </c>
      <c r="H24" s="61"/>
      <c r="I24" s="623"/>
      <c r="J24" s="625" t="s">
        <v>8818</v>
      </c>
      <c r="K24" s="639" t="s">
        <v>41</v>
      </c>
      <c r="L24" s="623"/>
      <c r="M24" s="206"/>
    </row>
    <row r="25" spans="1:13" s="203" customFormat="1" ht="31.5" x14ac:dyDescent="0.15">
      <c r="A25" s="636"/>
      <c r="B25" s="10"/>
      <c r="C25" s="611"/>
      <c r="D25" s="10"/>
      <c r="E25" s="618"/>
      <c r="F25" s="600"/>
      <c r="G25" s="10" t="s">
        <v>3595</v>
      </c>
      <c r="H25" s="61"/>
      <c r="I25" s="623"/>
      <c r="J25" s="37" t="s">
        <v>8817</v>
      </c>
      <c r="K25" s="258" t="s">
        <v>36</v>
      </c>
      <c r="L25" s="37" t="s">
        <v>711</v>
      </c>
      <c r="M25" s="609" t="s">
        <v>59</v>
      </c>
    </row>
    <row r="26" spans="1:13" s="203" customFormat="1" ht="21" x14ac:dyDescent="0.15">
      <c r="A26" s="636"/>
      <c r="B26" s="10"/>
      <c r="C26" s="611"/>
      <c r="D26" s="10"/>
      <c r="E26" s="617" t="s">
        <v>65</v>
      </c>
      <c r="F26" s="599" t="s">
        <v>1284</v>
      </c>
      <c r="G26" s="181" t="s">
        <v>5381</v>
      </c>
      <c r="H26" s="61"/>
      <c r="I26" s="623"/>
      <c r="J26" s="625" t="s">
        <v>7952</v>
      </c>
      <c r="K26" s="608" t="s">
        <v>41</v>
      </c>
      <c r="L26" s="623" t="s">
        <v>40</v>
      </c>
      <c r="M26" s="607" t="s">
        <v>39</v>
      </c>
    </row>
    <row r="27" spans="1:13" s="203" customFormat="1" x14ac:dyDescent="0.15">
      <c r="A27" s="636"/>
      <c r="B27" s="10"/>
      <c r="C27" s="611"/>
      <c r="D27" s="10"/>
      <c r="E27" s="619"/>
      <c r="F27" s="601"/>
      <c r="G27" s="181" t="s">
        <v>4606</v>
      </c>
      <c r="H27" s="61"/>
      <c r="I27" s="623"/>
      <c r="J27" s="625" t="s">
        <v>1281</v>
      </c>
      <c r="K27" s="608" t="s">
        <v>77</v>
      </c>
      <c r="L27" s="623"/>
      <c r="M27" s="607"/>
    </row>
    <row r="28" spans="1:13" s="203" customFormat="1" x14ac:dyDescent="0.15">
      <c r="A28" s="636"/>
      <c r="B28" s="10"/>
      <c r="C28" s="611"/>
      <c r="D28" s="10"/>
      <c r="E28" s="235" t="s">
        <v>156</v>
      </c>
      <c r="F28" s="234" t="s">
        <v>1280</v>
      </c>
      <c r="G28" s="181" t="s">
        <v>1279</v>
      </c>
      <c r="H28" s="61"/>
      <c r="I28" s="623"/>
      <c r="J28" s="625" t="s">
        <v>8816</v>
      </c>
      <c r="K28" s="608" t="s">
        <v>133</v>
      </c>
      <c r="L28" s="623"/>
      <c r="M28" s="607"/>
    </row>
    <row r="29" spans="1:13" s="203" customFormat="1" ht="21" x14ac:dyDescent="0.15">
      <c r="A29" s="636"/>
      <c r="B29" s="10"/>
      <c r="C29" s="611"/>
      <c r="D29" s="10"/>
      <c r="E29" s="618" t="s">
        <v>393</v>
      </c>
      <c r="F29" s="600" t="s">
        <v>1271</v>
      </c>
      <c r="G29" s="277" t="s">
        <v>8815</v>
      </c>
      <c r="H29" s="61"/>
      <c r="I29" s="623"/>
      <c r="J29" s="625" t="s">
        <v>8814</v>
      </c>
      <c r="K29" s="206" t="s">
        <v>41</v>
      </c>
      <c r="L29" s="623"/>
      <c r="M29" s="125"/>
    </row>
    <row r="30" spans="1:13" s="203" customFormat="1" x14ac:dyDescent="0.15">
      <c r="A30" s="636"/>
      <c r="B30" s="10"/>
      <c r="C30" s="611"/>
      <c r="D30" s="10"/>
      <c r="E30" s="618"/>
      <c r="F30" s="600"/>
      <c r="G30" s="648" t="s">
        <v>7950</v>
      </c>
      <c r="H30" s="61"/>
      <c r="I30" s="623"/>
      <c r="J30" s="603" t="s">
        <v>1267</v>
      </c>
      <c r="K30" s="211" t="s">
        <v>36</v>
      </c>
      <c r="L30" s="623"/>
      <c r="M30" s="607"/>
    </row>
    <row r="31" spans="1:13" s="203" customFormat="1" x14ac:dyDescent="0.15">
      <c r="A31" s="636"/>
      <c r="B31" s="10"/>
      <c r="C31" s="611"/>
      <c r="D31" s="10"/>
      <c r="E31" s="618"/>
      <c r="F31" s="600"/>
      <c r="G31" s="314" t="s">
        <v>1263</v>
      </c>
      <c r="H31" s="61"/>
      <c r="I31" s="623"/>
      <c r="J31" s="157" t="s">
        <v>1262</v>
      </c>
      <c r="K31" s="55" t="s">
        <v>738</v>
      </c>
      <c r="L31" s="632"/>
      <c r="M31" s="607"/>
    </row>
    <row r="32" spans="1:13" s="203" customFormat="1" ht="21" x14ac:dyDescent="0.15">
      <c r="A32" s="636"/>
      <c r="B32" s="10"/>
      <c r="C32" s="616">
        <v>3</v>
      </c>
      <c r="D32" s="127" t="s">
        <v>1238</v>
      </c>
      <c r="E32" s="235" t="s">
        <v>46</v>
      </c>
      <c r="F32" s="234" t="s">
        <v>1240</v>
      </c>
      <c r="G32" s="277" t="s">
        <v>1239</v>
      </c>
      <c r="H32" s="61"/>
      <c r="I32" s="621" t="s">
        <v>3005</v>
      </c>
      <c r="J32" s="37" t="s">
        <v>8813</v>
      </c>
      <c r="K32" s="314" t="s">
        <v>99</v>
      </c>
      <c r="L32" s="633" t="s">
        <v>40</v>
      </c>
      <c r="M32" s="126" t="s">
        <v>39</v>
      </c>
    </row>
    <row r="33" spans="1:13" s="203" customFormat="1" ht="21" x14ac:dyDescent="0.15">
      <c r="A33" s="636"/>
      <c r="B33" s="10"/>
      <c r="C33" s="611"/>
      <c r="D33" s="10"/>
      <c r="E33" s="618" t="s">
        <v>55</v>
      </c>
      <c r="F33" s="599" t="s">
        <v>1236</v>
      </c>
      <c r="G33" s="647" t="s">
        <v>8812</v>
      </c>
      <c r="H33" s="61"/>
      <c r="I33" s="623"/>
      <c r="J33" s="603" t="s">
        <v>3590</v>
      </c>
      <c r="K33" s="364" t="s">
        <v>47</v>
      </c>
      <c r="L33" s="633"/>
      <c r="M33" s="607"/>
    </row>
    <row r="34" spans="1:13" s="203" customFormat="1" ht="31.5" x14ac:dyDescent="0.15">
      <c r="A34" s="636"/>
      <c r="B34" s="10"/>
      <c r="C34" s="611"/>
      <c r="D34" s="10"/>
      <c r="E34" s="619"/>
      <c r="F34" s="601"/>
      <c r="G34" s="647" t="s">
        <v>3294</v>
      </c>
      <c r="H34" s="61"/>
      <c r="I34" s="623"/>
      <c r="J34" s="603" t="s">
        <v>1232</v>
      </c>
      <c r="K34" s="318" t="s">
        <v>1231</v>
      </c>
      <c r="L34" s="633"/>
      <c r="M34" s="607"/>
    </row>
    <row r="35" spans="1:13" s="203" customFormat="1" ht="21" x14ac:dyDescent="0.15">
      <c r="A35" s="636"/>
      <c r="B35" s="10"/>
      <c r="C35" s="611"/>
      <c r="D35" s="10"/>
      <c r="E35" s="618" t="s">
        <v>93</v>
      </c>
      <c r="F35" s="600" t="s">
        <v>8811</v>
      </c>
      <c r="G35" s="277" t="s">
        <v>6116</v>
      </c>
      <c r="H35" s="61"/>
      <c r="I35" s="623"/>
      <c r="J35" s="625" t="s">
        <v>8810</v>
      </c>
      <c r="K35" s="277" t="s">
        <v>36</v>
      </c>
      <c r="L35" s="623"/>
      <c r="M35" s="607"/>
    </row>
    <row r="36" spans="1:13" s="203" customFormat="1" x14ac:dyDescent="0.15">
      <c r="A36" s="636"/>
      <c r="B36" s="10"/>
      <c r="C36" s="611"/>
      <c r="D36" s="600"/>
      <c r="E36" s="619"/>
      <c r="F36" s="601"/>
      <c r="G36" s="277" t="s">
        <v>1225</v>
      </c>
      <c r="H36" s="61"/>
      <c r="I36" s="623"/>
      <c r="J36" s="630" t="s">
        <v>1224</v>
      </c>
      <c r="K36" s="314" t="s">
        <v>738</v>
      </c>
      <c r="L36" s="633"/>
      <c r="M36" s="607"/>
    </row>
    <row r="37" spans="1:13" x14ac:dyDescent="0.15">
      <c r="A37" s="636"/>
      <c r="B37" s="10"/>
      <c r="C37" s="611"/>
      <c r="D37" s="10"/>
      <c r="E37" s="235" t="s">
        <v>87</v>
      </c>
      <c r="F37" s="234" t="s">
        <v>1223</v>
      </c>
      <c r="G37" s="277" t="s">
        <v>8809</v>
      </c>
      <c r="H37" s="61"/>
      <c r="I37" s="623"/>
      <c r="J37" s="37" t="s">
        <v>8808</v>
      </c>
      <c r="K37" s="99" t="s">
        <v>99</v>
      </c>
      <c r="L37" s="633"/>
      <c r="M37" s="607"/>
    </row>
    <row r="38" spans="1:13" ht="21" x14ac:dyDescent="0.15">
      <c r="A38" s="636"/>
      <c r="B38" s="10"/>
      <c r="C38" s="611"/>
      <c r="D38" s="10"/>
      <c r="E38" s="617" t="s">
        <v>76</v>
      </c>
      <c r="F38" s="599" t="s">
        <v>1220</v>
      </c>
      <c r="G38" s="277" t="s">
        <v>8807</v>
      </c>
      <c r="H38" s="299"/>
      <c r="I38" s="623"/>
      <c r="J38" s="37" t="s">
        <v>8806</v>
      </c>
      <c r="K38" s="55" t="s">
        <v>8805</v>
      </c>
      <c r="L38" s="633"/>
      <c r="M38" s="607"/>
    </row>
    <row r="39" spans="1:13" ht="31.5" x14ac:dyDescent="0.15">
      <c r="A39" s="636"/>
      <c r="B39" s="10"/>
      <c r="C39" s="611"/>
      <c r="D39" s="10"/>
      <c r="E39" s="618"/>
      <c r="F39" s="600"/>
      <c r="G39" s="647" t="s">
        <v>8804</v>
      </c>
      <c r="H39" s="299"/>
      <c r="I39" s="623"/>
      <c r="J39" s="37" t="s">
        <v>8803</v>
      </c>
      <c r="K39" s="99" t="s">
        <v>68</v>
      </c>
      <c r="L39" s="633"/>
      <c r="M39" s="607"/>
    </row>
    <row r="40" spans="1:13" ht="31.5" x14ac:dyDescent="0.15">
      <c r="A40" s="636"/>
      <c r="B40" s="10"/>
      <c r="C40" s="611"/>
      <c r="D40" s="10"/>
      <c r="E40" s="618"/>
      <c r="F40" s="600"/>
      <c r="G40" s="820" t="s">
        <v>8802</v>
      </c>
      <c r="H40" s="299"/>
      <c r="I40" s="623"/>
      <c r="J40" s="37" t="s">
        <v>8801</v>
      </c>
      <c r="K40" s="99" t="s">
        <v>68</v>
      </c>
      <c r="L40" s="41" t="s">
        <v>109</v>
      </c>
      <c r="M40" s="609" t="s">
        <v>59</v>
      </c>
    </row>
    <row r="41" spans="1:13" ht="63" x14ac:dyDescent="0.15">
      <c r="A41" s="636"/>
      <c r="B41" s="10"/>
      <c r="C41" s="611"/>
      <c r="D41" s="10"/>
      <c r="E41" s="235" t="s">
        <v>163</v>
      </c>
      <c r="F41" s="234" t="s">
        <v>1211</v>
      </c>
      <c r="G41" s="127" t="s">
        <v>8800</v>
      </c>
      <c r="H41" s="61"/>
      <c r="I41" s="623"/>
      <c r="J41" s="37" t="s">
        <v>8799</v>
      </c>
      <c r="K41" s="314" t="s">
        <v>41</v>
      </c>
      <c r="L41" s="633" t="s">
        <v>50</v>
      </c>
      <c r="M41" s="125" t="s">
        <v>39</v>
      </c>
    </row>
    <row r="42" spans="1:13" x14ac:dyDescent="0.15">
      <c r="A42" s="636"/>
      <c r="B42" s="10"/>
      <c r="C42" s="616">
        <v>4</v>
      </c>
      <c r="D42" s="599" t="s">
        <v>1191</v>
      </c>
      <c r="E42" s="235" t="s">
        <v>46</v>
      </c>
      <c r="F42" s="609" t="s">
        <v>4587</v>
      </c>
      <c r="G42" s="37" t="s">
        <v>4586</v>
      </c>
      <c r="H42" s="61"/>
      <c r="I42" s="599" t="s">
        <v>1191</v>
      </c>
      <c r="J42" s="625" t="s">
        <v>8798</v>
      </c>
      <c r="K42" s="660" t="s">
        <v>47</v>
      </c>
      <c r="L42" s="41" t="s">
        <v>40</v>
      </c>
      <c r="M42" s="713" t="s">
        <v>1313</v>
      </c>
    </row>
    <row r="43" spans="1:13" x14ac:dyDescent="0.15">
      <c r="A43" s="636"/>
      <c r="B43" s="10"/>
      <c r="C43" s="611"/>
      <c r="D43" s="10"/>
      <c r="E43" s="618" t="s">
        <v>55</v>
      </c>
      <c r="F43" s="600" t="s">
        <v>1193</v>
      </c>
      <c r="G43" s="600" t="s">
        <v>4583</v>
      </c>
      <c r="H43" s="61"/>
      <c r="I43" s="623"/>
      <c r="J43" s="625" t="s">
        <v>8797</v>
      </c>
      <c r="K43" s="659" t="s">
        <v>41</v>
      </c>
      <c r="L43" s="631" t="s">
        <v>40</v>
      </c>
      <c r="M43" s="607" t="s">
        <v>39</v>
      </c>
    </row>
    <row r="44" spans="1:13" x14ac:dyDescent="0.15">
      <c r="A44" s="636"/>
      <c r="B44" s="10"/>
      <c r="C44" s="611"/>
      <c r="D44" s="10"/>
      <c r="E44" s="618"/>
      <c r="F44" s="600"/>
      <c r="G44" s="599" t="s">
        <v>4581</v>
      </c>
      <c r="H44" s="61"/>
      <c r="I44" s="623"/>
      <c r="J44" s="625" t="s">
        <v>8796</v>
      </c>
      <c r="K44" s="659" t="s">
        <v>36</v>
      </c>
      <c r="L44" s="633"/>
      <c r="M44" s="681"/>
    </row>
    <row r="45" spans="1:13" x14ac:dyDescent="0.15">
      <c r="A45" s="636"/>
      <c r="B45" s="10"/>
      <c r="C45" s="611"/>
      <c r="D45" s="10"/>
      <c r="E45" s="617" t="s">
        <v>93</v>
      </c>
      <c r="F45" s="599" t="s">
        <v>1188</v>
      </c>
      <c r="G45" s="599" t="s">
        <v>1187</v>
      </c>
      <c r="H45" s="61"/>
      <c r="I45" s="623"/>
      <c r="J45" s="599" t="s">
        <v>1187</v>
      </c>
      <c r="K45" s="659" t="s">
        <v>99</v>
      </c>
      <c r="L45" s="633"/>
      <c r="M45" s="681"/>
    </row>
    <row r="46" spans="1:13" s="203" customFormat="1" x14ac:dyDescent="0.15">
      <c r="A46" s="636"/>
      <c r="B46" s="600"/>
      <c r="C46" s="666"/>
      <c r="D46" s="10"/>
      <c r="E46" s="619"/>
      <c r="F46" s="601"/>
      <c r="G46" s="599" t="s">
        <v>6100</v>
      </c>
      <c r="H46" s="61"/>
      <c r="I46" s="623"/>
      <c r="J46" s="599" t="s">
        <v>6100</v>
      </c>
      <c r="K46" s="659" t="s">
        <v>47</v>
      </c>
      <c r="L46" s="633"/>
      <c r="M46" s="681"/>
    </row>
    <row r="47" spans="1:13" s="203" customFormat="1" ht="21" x14ac:dyDescent="0.15">
      <c r="A47" s="636"/>
      <c r="B47" s="600"/>
      <c r="C47" s="665">
        <v>6</v>
      </c>
      <c r="D47" s="127" t="s">
        <v>1170</v>
      </c>
      <c r="E47" s="235" t="s">
        <v>46</v>
      </c>
      <c r="F47" s="234" t="s">
        <v>1172</v>
      </c>
      <c r="G47" s="37" t="s">
        <v>2052</v>
      </c>
      <c r="H47" s="61"/>
      <c r="I47" s="621" t="s">
        <v>8795</v>
      </c>
      <c r="J47" s="625" t="s">
        <v>8794</v>
      </c>
      <c r="K47" s="608" t="s">
        <v>41</v>
      </c>
      <c r="L47" s="659" t="s">
        <v>40</v>
      </c>
      <c r="M47" s="126" t="s">
        <v>39</v>
      </c>
    </row>
    <row r="48" spans="1:13" ht="21" x14ac:dyDescent="0.15">
      <c r="A48" s="636"/>
      <c r="B48" s="600"/>
      <c r="C48" s="666"/>
      <c r="D48" s="10"/>
      <c r="E48" s="617" t="s">
        <v>93</v>
      </c>
      <c r="F48" s="599" t="s">
        <v>1168</v>
      </c>
      <c r="G48" s="599" t="s">
        <v>7940</v>
      </c>
      <c r="H48" s="61"/>
      <c r="I48" s="623"/>
      <c r="J48" s="625" t="s">
        <v>8793</v>
      </c>
      <c r="K48" s="216" t="s">
        <v>36</v>
      </c>
      <c r="L48" s="207"/>
      <c r="M48" s="206"/>
    </row>
    <row r="49" spans="1:13" x14ac:dyDescent="0.15">
      <c r="A49" s="636"/>
      <c r="B49" s="600"/>
      <c r="C49" s="665">
        <v>7</v>
      </c>
      <c r="D49" s="837" t="s">
        <v>1159</v>
      </c>
      <c r="E49" s="235" t="s">
        <v>46</v>
      </c>
      <c r="F49" s="234" t="s">
        <v>1158</v>
      </c>
      <c r="G49" s="234" t="s">
        <v>2048</v>
      </c>
      <c r="H49" s="61"/>
      <c r="I49" s="894" t="s">
        <v>7276</v>
      </c>
      <c r="J49" s="37" t="s">
        <v>8792</v>
      </c>
      <c r="K49" s="37" t="s">
        <v>36</v>
      </c>
      <c r="L49" s="623" t="s">
        <v>40</v>
      </c>
      <c r="M49" s="607" t="s">
        <v>39</v>
      </c>
    </row>
    <row r="50" spans="1:13" s="203" customFormat="1" ht="31.5" x14ac:dyDescent="0.15">
      <c r="A50" s="636"/>
      <c r="B50" s="600"/>
      <c r="C50" s="666"/>
      <c r="D50" s="838"/>
      <c r="E50" s="618" t="s">
        <v>55</v>
      </c>
      <c r="F50" s="600" t="s">
        <v>1154</v>
      </c>
      <c r="G50" s="240" t="s">
        <v>1153</v>
      </c>
      <c r="H50" s="61"/>
      <c r="I50" s="893"/>
      <c r="J50" s="37" t="s">
        <v>8791</v>
      </c>
      <c r="K50" s="260" t="s">
        <v>1134</v>
      </c>
      <c r="L50" s="623"/>
      <c r="M50" s="607"/>
    </row>
    <row r="51" spans="1:13" s="203" customFormat="1" ht="52.5" x14ac:dyDescent="0.15">
      <c r="A51" s="636"/>
      <c r="B51" s="10"/>
      <c r="C51" s="611"/>
      <c r="D51" s="838"/>
      <c r="E51" s="617" t="s">
        <v>93</v>
      </c>
      <c r="F51" s="599" t="s">
        <v>1151</v>
      </c>
      <c r="G51" s="181" t="s">
        <v>2044</v>
      </c>
      <c r="H51" s="61"/>
      <c r="I51" s="893"/>
      <c r="J51" s="37" t="s">
        <v>8790</v>
      </c>
      <c r="K51" s="37" t="s">
        <v>1148</v>
      </c>
      <c r="L51" s="623"/>
      <c r="M51" s="607"/>
    </row>
    <row r="52" spans="1:13" s="203" customFormat="1" x14ac:dyDescent="0.15">
      <c r="A52" s="636"/>
      <c r="B52" s="10"/>
      <c r="C52" s="611"/>
      <c r="D52" s="838"/>
      <c r="E52" s="619"/>
      <c r="F52" s="601"/>
      <c r="G52" s="181" t="s">
        <v>2042</v>
      </c>
      <c r="H52" s="212"/>
      <c r="I52" s="893"/>
      <c r="J52" s="37" t="s">
        <v>2041</v>
      </c>
      <c r="K52" s="37" t="s">
        <v>99</v>
      </c>
      <c r="L52" s="623"/>
      <c r="M52" s="607"/>
    </row>
    <row r="53" spans="1:13" s="203" customFormat="1" ht="42" x14ac:dyDescent="0.15">
      <c r="A53" s="636"/>
      <c r="B53" s="10"/>
      <c r="C53" s="611"/>
      <c r="D53" s="838"/>
      <c r="E53" s="235" t="s">
        <v>87</v>
      </c>
      <c r="F53" s="234" t="s">
        <v>1145</v>
      </c>
      <c r="G53" s="181" t="s">
        <v>2040</v>
      </c>
      <c r="H53" s="61"/>
      <c r="I53" s="893"/>
      <c r="J53" s="37" t="s">
        <v>8789</v>
      </c>
      <c r="K53" s="37" t="s">
        <v>36</v>
      </c>
      <c r="L53" s="623"/>
      <c r="M53" s="607"/>
    </row>
    <row r="54" spans="1:13" s="203" customFormat="1" x14ac:dyDescent="0.15">
      <c r="A54" s="636"/>
      <c r="B54" s="10"/>
      <c r="C54" s="611"/>
      <c r="D54" s="10"/>
      <c r="E54" s="617" t="s">
        <v>163</v>
      </c>
      <c r="F54" s="599" t="s">
        <v>1139</v>
      </c>
      <c r="G54" s="181" t="s">
        <v>2038</v>
      </c>
      <c r="H54" s="61"/>
      <c r="I54" s="893"/>
      <c r="J54" s="37" t="s">
        <v>8788</v>
      </c>
      <c r="K54" s="66" t="s">
        <v>738</v>
      </c>
      <c r="L54" s="623"/>
      <c r="M54" s="607"/>
    </row>
    <row r="55" spans="1:13" s="203" customFormat="1" ht="31.5" x14ac:dyDescent="0.15">
      <c r="A55" s="636"/>
      <c r="B55" s="10"/>
      <c r="C55" s="611"/>
      <c r="D55" s="10"/>
      <c r="E55" s="618"/>
      <c r="F55" s="600"/>
      <c r="G55" s="240" t="s">
        <v>1135</v>
      </c>
      <c r="H55" s="61"/>
      <c r="I55" s="893"/>
      <c r="J55" s="37" t="s">
        <v>8787</v>
      </c>
      <c r="K55" s="239" t="s">
        <v>1134</v>
      </c>
      <c r="L55" s="623"/>
      <c r="M55" s="607"/>
    </row>
    <row r="56" spans="1:13" s="203" customFormat="1" x14ac:dyDescent="0.15">
      <c r="A56" s="238"/>
      <c r="B56" s="669"/>
      <c r="C56" s="620"/>
      <c r="D56" s="601"/>
      <c r="E56" s="619"/>
      <c r="F56" s="601"/>
      <c r="G56" s="181" t="s">
        <v>2033</v>
      </c>
      <c r="H56" s="638"/>
      <c r="I56" s="895"/>
      <c r="J56" s="37" t="s">
        <v>2032</v>
      </c>
      <c r="K56" s="55" t="s">
        <v>738</v>
      </c>
      <c r="L56" s="632"/>
      <c r="M56" s="70"/>
    </row>
    <row r="57" spans="1:13" s="203" customFormat="1" x14ac:dyDescent="0.15">
      <c r="A57" s="635">
        <v>51</v>
      </c>
      <c r="B57" s="599" t="s">
        <v>1122</v>
      </c>
      <c r="C57" s="874">
        <v>4</v>
      </c>
      <c r="D57" s="10" t="s">
        <v>1121</v>
      </c>
      <c r="E57" s="618" t="s">
        <v>46</v>
      </c>
      <c r="F57" s="600" t="s">
        <v>1124</v>
      </c>
      <c r="G57" s="10" t="s">
        <v>2026</v>
      </c>
      <c r="H57" s="637" t="s">
        <v>8786</v>
      </c>
      <c r="I57" s="621" t="s">
        <v>8785</v>
      </c>
      <c r="J57" s="630" t="s">
        <v>7024</v>
      </c>
      <c r="K57" s="648" t="s">
        <v>47</v>
      </c>
      <c r="L57" s="623" t="s">
        <v>40</v>
      </c>
      <c r="M57" s="607" t="s">
        <v>39</v>
      </c>
    </row>
    <row r="58" spans="1:13" s="203" customFormat="1" ht="21" x14ac:dyDescent="0.15">
      <c r="A58" s="636"/>
      <c r="B58" s="10"/>
      <c r="C58" s="874"/>
      <c r="D58" s="10"/>
      <c r="E58" s="619"/>
      <c r="F58" s="601"/>
      <c r="G58" s="181" t="s">
        <v>2025</v>
      </c>
      <c r="H58" s="61"/>
      <c r="I58" s="623"/>
      <c r="J58" s="625" t="s">
        <v>8784</v>
      </c>
      <c r="K58" s="647" t="s">
        <v>33</v>
      </c>
      <c r="L58" s="623"/>
      <c r="M58" s="607"/>
    </row>
    <row r="59" spans="1:13" s="203" customFormat="1" ht="21" x14ac:dyDescent="0.15">
      <c r="A59" s="636"/>
      <c r="B59" s="10"/>
      <c r="C59" s="611"/>
      <c r="D59" s="10"/>
      <c r="E59" s="618" t="s">
        <v>93</v>
      </c>
      <c r="F59" s="600" t="s">
        <v>1113</v>
      </c>
      <c r="G59" s="669" t="s">
        <v>1112</v>
      </c>
      <c r="H59" s="61"/>
      <c r="I59" s="623"/>
      <c r="J59" s="37" t="s">
        <v>8783</v>
      </c>
      <c r="K59" s="277" t="s">
        <v>738</v>
      </c>
      <c r="L59" s="622"/>
      <c r="M59" s="607"/>
    </row>
    <row r="60" spans="1:13" s="203" customFormat="1" x14ac:dyDescent="0.15">
      <c r="A60" s="635">
        <v>52</v>
      </c>
      <c r="B60" s="606" t="s">
        <v>1099</v>
      </c>
      <c r="C60" s="616">
        <v>1</v>
      </c>
      <c r="D60" s="205" t="s">
        <v>1099</v>
      </c>
      <c r="E60" s="617" t="s">
        <v>46</v>
      </c>
      <c r="F60" s="606" t="s">
        <v>1106</v>
      </c>
      <c r="G60" s="181" t="s">
        <v>4553</v>
      </c>
      <c r="H60" s="637" t="s">
        <v>8782</v>
      </c>
      <c r="I60" s="621" t="s">
        <v>8782</v>
      </c>
      <c r="J60" s="625" t="s">
        <v>8781</v>
      </c>
      <c r="K60" s="92" t="s">
        <v>41</v>
      </c>
      <c r="L60" s="623" t="s">
        <v>40</v>
      </c>
      <c r="M60" s="606" t="s">
        <v>39</v>
      </c>
    </row>
    <row r="61" spans="1:13" s="203" customFormat="1" ht="42" x14ac:dyDescent="0.15">
      <c r="A61" s="636"/>
      <c r="B61" s="607"/>
      <c r="C61" s="616">
        <v>3</v>
      </c>
      <c r="D61" s="606" t="s">
        <v>1102</v>
      </c>
      <c r="E61" s="617" t="s">
        <v>93</v>
      </c>
      <c r="F61" s="606" t="s">
        <v>2003</v>
      </c>
      <c r="G61" s="181" t="s">
        <v>4849</v>
      </c>
      <c r="H61" s="61"/>
      <c r="I61" s="621" t="s">
        <v>8780</v>
      </c>
      <c r="J61" s="625" t="s">
        <v>8779</v>
      </c>
      <c r="K61" s="639" t="s">
        <v>181</v>
      </c>
      <c r="L61" s="621" t="s">
        <v>40</v>
      </c>
      <c r="M61" s="606" t="s">
        <v>39</v>
      </c>
    </row>
    <row r="62" spans="1:13" s="203" customFormat="1" ht="21" x14ac:dyDescent="0.15">
      <c r="A62" s="636"/>
      <c r="B62" s="607"/>
      <c r="C62" s="618"/>
      <c r="D62" s="202"/>
      <c r="E62" s="618"/>
      <c r="F62" s="607"/>
      <c r="G62" s="181" t="s">
        <v>8778</v>
      </c>
      <c r="H62" s="61"/>
      <c r="I62" s="623"/>
      <c r="J62" s="630" t="s">
        <v>7933</v>
      </c>
      <c r="K62" s="639" t="s">
        <v>181</v>
      </c>
      <c r="L62" s="623"/>
      <c r="M62" s="607"/>
    </row>
    <row r="63" spans="1:13" ht="21" x14ac:dyDescent="0.15">
      <c r="A63" s="636"/>
      <c r="B63" s="607"/>
      <c r="C63" s="618"/>
      <c r="D63" s="202"/>
      <c r="E63" s="617" t="s">
        <v>87</v>
      </c>
      <c r="F63" s="606" t="s">
        <v>1091</v>
      </c>
      <c r="G63" s="10" t="s">
        <v>1090</v>
      </c>
      <c r="H63" s="61"/>
      <c r="I63" s="623"/>
      <c r="J63" s="625" t="s">
        <v>7931</v>
      </c>
      <c r="K63" s="66" t="s">
        <v>41</v>
      </c>
      <c r="L63" s="623"/>
      <c r="M63" s="607"/>
    </row>
    <row r="64" spans="1:13" ht="21" x14ac:dyDescent="0.15">
      <c r="A64" s="636"/>
      <c r="B64" s="607"/>
      <c r="C64" s="618"/>
      <c r="D64" s="607"/>
      <c r="E64" s="619"/>
      <c r="F64" s="70"/>
      <c r="G64" s="181" t="s">
        <v>2000</v>
      </c>
      <c r="H64" s="61"/>
      <c r="I64" s="623"/>
      <c r="J64" s="625" t="s">
        <v>1087</v>
      </c>
      <c r="K64" s="92" t="s">
        <v>47</v>
      </c>
      <c r="L64" s="623"/>
      <c r="M64" s="607"/>
    </row>
    <row r="65" spans="1:13" ht="21" x14ac:dyDescent="0.15">
      <c r="A65" s="636"/>
      <c r="B65" s="607"/>
      <c r="C65" s="618"/>
      <c r="D65" s="607"/>
      <c r="E65" s="619" t="s">
        <v>76</v>
      </c>
      <c r="F65" s="70" t="s">
        <v>1086</v>
      </c>
      <c r="G65" s="669" t="s">
        <v>1085</v>
      </c>
      <c r="H65" s="61"/>
      <c r="I65" s="623"/>
      <c r="J65" s="625" t="s">
        <v>1084</v>
      </c>
      <c r="K65" s="207" t="s">
        <v>33</v>
      </c>
      <c r="L65" s="623"/>
      <c r="M65" s="607"/>
    </row>
    <row r="66" spans="1:13" ht="21" x14ac:dyDescent="0.15">
      <c r="A66" s="636"/>
      <c r="B66" s="607"/>
      <c r="C66" s="618"/>
      <c r="D66" s="202"/>
      <c r="E66" s="618" t="s">
        <v>163</v>
      </c>
      <c r="F66" s="607" t="s">
        <v>1083</v>
      </c>
      <c r="G66" s="10" t="s">
        <v>1082</v>
      </c>
      <c r="H66" s="61"/>
      <c r="I66" s="623"/>
      <c r="J66" s="625" t="s">
        <v>1081</v>
      </c>
      <c r="K66" s="66" t="s">
        <v>41</v>
      </c>
      <c r="L66" s="623"/>
      <c r="M66" s="607"/>
    </row>
    <row r="67" spans="1:13" ht="21" x14ac:dyDescent="0.15">
      <c r="A67" s="636"/>
      <c r="B67" s="607"/>
      <c r="C67" s="616">
        <v>4</v>
      </c>
      <c r="D67" s="837" t="s">
        <v>1078</v>
      </c>
      <c r="E67" s="617" t="s">
        <v>46</v>
      </c>
      <c r="F67" s="837" t="s">
        <v>1077</v>
      </c>
      <c r="G67" s="37" t="s">
        <v>1998</v>
      </c>
      <c r="H67" s="61"/>
      <c r="I67" s="621" t="s">
        <v>2907</v>
      </c>
      <c r="J67" s="625" t="s">
        <v>8777</v>
      </c>
      <c r="K67" s="37" t="s">
        <v>41</v>
      </c>
      <c r="L67" s="621" t="s">
        <v>40</v>
      </c>
      <c r="M67" s="606" t="s">
        <v>39</v>
      </c>
    </row>
    <row r="68" spans="1:13" s="203" customFormat="1" x14ac:dyDescent="0.15">
      <c r="A68" s="636"/>
      <c r="B68" s="607"/>
      <c r="C68" s="369"/>
      <c r="D68" s="838"/>
      <c r="E68" s="618"/>
      <c r="F68" s="838"/>
      <c r="G68" s="181" t="s">
        <v>4531</v>
      </c>
      <c r="H68" s="61"/>
      <c r="I68" s="623"/>
      <c r="J68" s="625" t="s">
        <v>8776</v>
      </c>
      <c r="K68" s="621" t="s">
        <v>47</v>
      </c>
      <c r="L68" s="623"/>
      <c r="M68" s="607"/>
    </row>
    <row r="69" spans="1:13" s="203" customFormat="1" ht="31.5" x14ac:dyDescent="0.15">
      <c r="A69" s="636"/>
      <c r="B69" s="607"/>
      <c r="C69" s="369"/>
      <c r="D69" s="838"/>
      <c r="E69" s="619"/>
      <c r="F69" s="839"/>
      <c r="G69" s="181" t="s">
        <v>6037</v>
      </c>
      <c r="H69" s="61"/>
      <c r="I69" s="623"/>
      <c r="J69" s="625" t="s">
        <v>8775</v>
      </c>
      <c r="K69" s="37" t="s">
        <v>1067</v>
      </c>
      <c r="L69" s="623"/>
      <c r="M69" s="607"/>
    </row>
    <row r="70" spans="1:13" s="203" customFormat="1" ht="21" x14ac:dyDescent="0.15">
      <c r="A70" s="636"/>
      <c r="B70" s="607"/>
      <c r="C70" s="595"/>
      <c r="D70" s="70"/>
      <c r="E70" s="619" t="s">
        <v>55</v>
      </c>
      <c r="F70" s="70" t="s">
        <v>8478</v>
      </c>
      <c r="G70" s="601" t="s">
        <v>8477</v>
      </c>
      <c r="H70" s="61"/>
      <c r="I70" s="622"/>
      <c r="J70" s="603" t="s">
        <v>8774</v>
      </c>
      <c r="K70" s="207" t="s">
        <v>33</v>
      </c>
      <c r="L70" s="622"/>
      <c r="M70" s="70"/>
    </row>
    <row r="71" spans="1:13" s="203" customFormat="1" ht="21" x14ac:dyDescent="0.15">
      <c r="A71" s="636"/>
      <c r="B71" s="600"/>
      <c r="C71" s="611">
        <v>5</v>
      </c>
      <c r="D71" s="599" t="s">
        <v>1066</v>
      </c>
      <c r="E71" s="235" t="s">
        <v>46</v>
      </c>
      <c r="F71" s="234" t="s">
        <v>1991</v>
      </c>
      <c r="G71" s="181" t="s">
        <v>4527</v>
      </c>
      <c r="H71" s="61"/>
      <c r="I71" s="621" t="s">
        <v>2900</v>
      </c>
      <c r="J71" s="625" t="s">
        <v>7010</v>
      </c>
      <c r="K71" s="37" t="s">
        <v>41</v>
      </c>
      <c r="L71" s="623" t="s">
        <v>40</v>
      </c>
      <c r="M71" s="607" t="s">
        <v>39</v>
      </c>
    </row>
    <row r="72" spans="1:13" s="203" customFormat="1" ht="42" x14ac:dyDescent="0.15">
      <c r="A72" s="636"/>
      <c r="B72" s="600"/>
      <c r="C72" s="616">
        <v>7</v>
      </c>
      <c r="D72" s="127" t="s">
        <v>1059</v>
      </c>
      <c r="E72" s="617" t="s">
        <v>46</v>
      </c>
      <c r="F72" s="599" t="s">
        <v>1061</v>
      </c>
      <c r="G72" s="181" t="s">
        <v>1987</v>
      </c>
      <c r="H72" s="61"/>
      <c r="I72" s="621" t="s">
        <v>8773</v>
      </c>
      <c r="J72" s="278" t="s">
        <v>8772</v>
      </c>
      <c r="K72" s="41" t="s">
        <v>41</v>
      </c>
      <c r="L72" s="621" t="s">
        <v>40</v>
      </c>
      <c r="M72" s="606" t="s">
        <v>39</v>
      </c>
    </row>
    <row r="73" spans="1:13" s="203" customFormat="1" x14ac:dyDescent="0.15">
      <c r="A73" s="238"/>
      <c r="B73" s="601"/>
      <c r="C73" s="620"/>
      <c r="D73" s="669"/>
      <c r="E73" s="619"/>
      <c r="F73" s="601"/>
      <c r="G73" s="669" t="s">
        <v>4523</v>
      </c>
      <c r="H73" s="61"/>
      <c r="I73" s="623"/>
      <c r="J73" s="157" t="s">
        <v>7930</v>
      </c>
      <c r="K73" s="99" t="s">
        <v>36</v>
      </c>
      <c r="L73" s="632"/>
      <c r="M73" s="70"/>
    </row>
    <row r="74" spans="1:13" s="203" customFormat="1" ht="84" x14ac:dyDescent="0.15">
      <c r="A74" s="635">
        <v>53</v>
      </c>
      <c r="B74" s="599" t="s">
        <v>1053</v>
      </c>
      <c r="C74" s="616">
        <v>1</v>
      </c>
      <c r="D74" s="127" t="s">
        <v>1053</v>
      </c>
      <c r="E74" s="617" t="s">
        <v>46</v>
      </c>
      <c r="F74" s="599" t="s">
        <v>1055</v>
      </c>
      <c r="G74" s="181" t="s">
        <v>8771</v>
      </c>
      <c r="H74" s="637" t="s">
        <v>7563</v>
      </c>
      <c r="I74" s="621" t="s">
        <v>7563</v>
      </c>
      <c r="J74" s="625" t="s">
        <v>8770</v>
      </c>
      <c r="K74" s="314" t="s">
        <v>8769</v>
      </c>
      <c r="L74" s="623" t="s">
        <v>40</v>
      </c>
      <c r="M74" s="606" t="s">
        <v>39</v>
      </c>
    </row>
    <row r="75" spans="1:13" ht="52.5" x14ac:dyDescent="0.15">
      <c r="A75" s="636"/>
      <c r="B75" s="600"/>
      <c r="C75" s="611"/>
      <c r="D75" s="10"/>
      <c r="E75" s="619"/>
      <c r="F75" s="601"/>
      <c r="G75" s="330" t="s">
        <v>3559</v>
      </c>
      <c r="H75" s="61"/>
      <c r="I75" s="623"/>
      <c r="J75" s="625" t="s">
        <v>8768</v>
      </c>
      <c r="K75" s="658" t="s">
        <v>36</v>
      </c>
      <c r="L75" s="633"/>
      <c r="M75" s="607"/>
    </row>
    <row r="76" spans="1:13" s="203" customFormat="1" x14ac:dyDescent="0.15">
      <c r="A76" s="636"/>
      <c r="B76" s="600"/>
      <c r="C76" s="611"/>
      <c r="D76" s="10"/>
      <c r="E76" s="618" t="s">
        <v>55</v>
      </c>
      <c r="F76" s="600" t="s">
        <v>2883</v>
      </c>
      <c r="G76" s="669" t="s">
        <v>2882</v>
      </c>
      <c r="H76" s="61"/>
      <c r="I76" s="623"/>
      <c r="J76" s="603" t="s">
        <v>8461</v>
      </c>
      <c r="K76" s="329" t="s">
        <v>99</v>
      </c>
      <c r="L76" s="632"/>
      <c r="M76" s="70"/>
    </row>
    <row r="77" spans="1:13" s="203" customFormat="1" ht="42" x14ac:dyDescent="0.15">
      <c r="A77" s="636"/>
      <c r="B77" s="600"/>
      <c r="C77" s="616">
        <v>2</v>
      </c>
      <c r="D77" s="127" t="s">
        <v>1049</v>
      </c>
      <c r="E77" s="617" t="s">
        <v>46</v>
      </c>
      <c r="F77" s="599" t="s">
        <v>1051</v>
      </c>
      <c r="G77" s="181" t="s">
        <v>1972</v>
      </c>
      <c r="H77" s="61"/>
      <c r="I77" s="621" t="s">
        <v>2879</v>
      </c>
      <c r="J77" s="625" t="s">
        <v>8767</v>
      </c>
      <c r="K77" s="659" t="s">
        <v>36</v>
      </c>
      <c r="L77" s="623" t="s">
        <v>40</v>
      </c>
      <c r="M77" s="607" t="s">
        <v>39</v>
      </c>
    </row>
    <row r="78" spans="1:13" s="203" customFormat="1" ht="42" x14ac:dyDescent="0.15">
      <c r="A78" s="636"/>
      <c r="B78" s="600"/>
      <c r="C78" s="611"/>
      <c r="D78" s="10"/>
      <c r="E78" s="235" t="s">
        <v>93</v>
      </c>
      <c r="F78" s="234" t="s">
        <v>1044</v>
      </c>
      <c r="G78" s="234" t="s">
        <v>1043</v>
      </c>
      <c r="H78" s="61"/>
      <c r="I78" s="623"/>
      <c r="J78" s="625" t="s">
        <v>8766</v>
      </c>
      <c r="K78" s="41" t="s">
        <v>99</v>
      </c>
      <c r="L78" s="633"/>
      <c r="M78" s="607"/>
    </row>
    <row r="79" spans="1:13" s="203" customFormat="1" x14ac:dyDescent="0.15">
      <c r="A79" s="636"/>
      <c r="B79" s="600"/>
      <c r="C79" s="616">
        <v>3</v>
      </c>
      <c r="D79" s="599" t="s">
        <v>1034</v>
      </c>
      <c r="E79" s="618" t="s">
        <v>46</v>
      </c>
      <c r="F79" s="600" t="s">
        <v>1036</v>
      </c>
      <c r="G79" s="647" t="s">
        <v>3553</v>
      </c>
      <c r="H79" s="61"/>
      <c r="I79" s="621" t="s">
        <v>8765</v>
      </c>
      <c r="J79" s="625" t="s">
        <v>3552</v>
      </c>
      <c r="K79" s="318" t="s">
        <v>41</v>
      </c>
      <c r="L79" s="621" t="s">
        <v>40</v>
      </c>
      <c r="M79" s="606" t="s">
        <v>39</v>
      </c>
    </row>
    <row r="80" spans="1:13" s="203" customFormat="1" ht="31.5" x14ac:dyDescent="0.15">
      <c r="A80" s="636"/>
      <c r="B80" s="600"/>
      <c r="C80" s="611"/>
      <c r="D80" s="10"/>
      <c r="E80" s="618"/>
      <c r="F80" s="600"/>
      <c r="G80" s="647" t="s">
        <v>1965</v>
      </c>
      <c r="H80" s="61"/>
      <c r="I80" s="623"/>
      <c r="J80" s="37" t="s">
        <v>1964</v>
      </c>
      <c r="K80" s="318" t="s">
        <v>36</v>
      </c>
      <c r="L80" s="633"/>
      <c r="M80" s="607"/>
    </row>
    <row r="81" spans="1:13" s="203" customFormat="1" ht="31.5" x14ac:dyDescent="0.15">
      <c r="A81" s="636"/>
      <c r="B81" s="10"/>
      <c r="C81" s="611"/>
      <c r="D81" s="10"/>
      <c r="E81" s="618"/>
      <c r="F81" s="600"/>
      <c r="G81" s="127" t="s">
        <v>1963</v>
      </c>
      <c r="H81" s="212"/>
      <c r="I81" s="623"/>
      <c r="J81" s="37" t="s">
        <v>1962</v>
      </c>
      <c r="K81" s="659" t="s">
        <v>36</v>
      </c>
      <c r="L81" s="94" t="s">
        <v>109</v>
      </c>
      <c r="M81" s="292" t="s">
        <v>1318</v>
      </c>
    </row>
    <row r="82" spans="1:13" s="203" customFormat="1" ht="21" x14ac:dyDescent="0.15">
      <c r="A82" s="636"/>
      <c r="B82" s="10"/>
      <c r="C82" s="611"/>
      <c r="D82" s="10"/>
      <c r="E82" s="618"/>
      <c r="F82" s="600"/>
      <c r="G82" s="127" t="s">
        <v>1961</v>
      </c>
      <c r="H82" s="212"/>
      <c r="I82" s="623"/>
      <c r="J82" s="37" t="s">
        <v>1960</v>
      </c>
      <c r="K82" s="659" t="s">
        <v>41</v>
      </c>
      <c r="L82" s="99"/>
      <c r="M82" s="206"/>
    </row>
    <row r="83" spans="1:13" s="203" customFormat="1" ht="31.5" x14ac:dyDescent="0.15">
      <c r="A83" s="636"/>
      <c r="B83" s="10"/>
      <c r="C83" s="611"/>
      <c r="D83" s="10"/>
      <c r="E83" s="618"/>
      <c r="F83" s="600"/>
      <c r="G83" s="654" t="s">
        <v>1959</v>
      </c>
      <c r="H83" s="61"/>
      <c r="I83" s="623"/>
      <c r="J83" s="37" t="s">
        <v>1958</v>
      </c>
      <c r="K83" s="314" t="s">
        <v>1023</v>
      </c>
      <c r="L83" s="621" t="s">
        <v>40</v>
      </c>
      <c r="M83" s="606" t="s">
        <v>39</v>
      </c>
    </row>
    <row r="84" spans="1:13" s="203" customFormat="1" x14ac:dyDescent="0.15">
      <c r="A84" s="636"/>
      <c r="B84" s="600"/>
      <c r="C84" s="611"/>
      <c r="D84" s="10"/>
      <c r="E84" s="617" t="s">
        <v>87</v>
      </c>
      <c r="F84" s="599" t="s">
        <v>1012</v>
      </c>
      <c r="G84" s="277" t="s">
        <v>3537</v>
      </c>
      <c r="H84" s="61"/>
      <c r="I84" s="623"/>
      <c r="J84" s="276" t="s">
        <v>8448</v>
      </c>
      <c r="K84" s="329" t="s">
        <v>41</v>
      </c>
      <c r="L84" s="633"/>
      <c r="M84" s="607"/>
    </row>
    <row r="85" spans="1:13" s="203" customFormat="1" x14ac:dyDescent="0.15">
      <c r="A85" s="636"/>
      <c r="B85" s="600"/>
      <c r="C85" s="611"/>
      <c r="D85" s="10"/>
      <c r="E85" s="619"/>
      <c r="F85" s="601"/>
      <c r="G85" s="277" t="s">
        <v>1950</v>
      </c>
      <c r="H85" s="61"/>
      <c r="I85" s="623"/>
      <c r="J85" s="658" t="s">
        <v>1009</v>
      </c>
      <c r="K85" s="314" t="s">
        <v>36</v>
      </c>
      <c r="L85" s="633"/>
      <c r="M85" s="607"/>
    </row>
    <row r="86" spans="1:13" s="203" customFormat="1" ht="31.5" x14ac:dyDescent="0.15">
      <c r="A86" s="636"/>
      <c r="B86" s="600"/>
      <c r="C86" s="611"/>
      <c r="D86" s="10"/>
      <c r="E86" s="618" t="s">
        <v>76</v>
      </c>
      <c r="F86" s="600" t="s">
        <v>2853</v>
      </c>
      <c r="G86" s="277" t="s">
        <v>4495</v>
      </c>
      <c r="H86" s="61"/>
      <c r="I86" s="623"/>
      <c r="J86" s="625" t="s">
        <v>6994</v>
      </c>
      <c r="K86" s="314" t="s">
        <v>41</v>
      </c>
      <c r="L86" s="633"/>
      <c r="M86" s="607"/>
    </row>
    <row r="87" spans="1:13" s="203" customFormat="1" ht="31.5" x14ac:dyDescent="0.15">
      <c r="A87" s="636"/>
      <c r="B87" s="10"/>
      <c r="C87" s="611"/>
      <c r="D87" s="10"/>
      <c r="E87" s="617" t="s">
        <v>163</v>
      </c>
      <c r="F87" s="599" t="s">
        <v>1008</v>
      </c>
      <c r="G87" s="647" t="s">
        <v>8764</v>
      </c>
      <c r="H87" s="61"/>
      <c r="I87" s="623"/>
      <c r="J87" s="625" t="s">
        <v>8763</v>
      </c>
      <c r="K87" s="317" t="s">
        <v>41</v>
      </c>
      <c r="L87" s="633"/>
      <c r="M87" s="607"/>
    </row>
    <row r="88" spans="1:13" s="203" customFormat="1" ht="31.5" x14ac:dyDescent="0.15">
      <c r="A88" s="636"/>
      <c r="B88" s="10"/>
      <c r="C88" s="611"/>
      <c r="D88" s="10"/>
      <c r="E88" s="619"/>
      <c r="F88" s="601"/>
      <c r="G88" s="629"/>
      <c r="H88" s="61"/>
      <c r="I88" s="623"/>
      <c r="J88" s="603" t="s">
        <v>8762</v>
      </c>
      <c r="K88" s="290" t="s">
        <v>1944</v>
      </c>
      <c r="L88" s="633"/>
      <c r="M88" s="607"/>
    </row>
    <row r="89" spans="1:13" s="203" customFormat="1" ht="31.5" x14ac:dyDescent="0.15">
      <c r="A89" s="636"/>
      <c r="B89" s="10"/>
      <c r="C89" s="611"/>
      <c r="D89" s="10"/>
      <c r="E89" s="617" t="s">
        <v>65</v>
      </c>
      <c r="F89" s="599" t="s">
        <v>998</v>
      </c>
      <c r="G89" s="602" t="s">
        <v>4483</v>
      </c>
      <c r="H89" s="61"/>
      <c r="I89" s="623"/>
      <c r="J89" s="625" t="s">
        <v>8761</v>
      </c>
      <c r="K89" s="329" t="s">
        <v>41</v>
      </c>
      <c r="L89" s="633"/>
      <c r="M89" s="607"/>
    </row>
    <row r="90" spans="1:13" s="203" customFormat="1" ht="21" x14ac:dyDescent="0.15">
      <c r="A90" s="636"/>
      <c r="B90" s="10"/>
      <c r="C90" s="611"/>
      <c r="D90" s="10"/>
      <c r="E90" s="618"/>
      <c r="F90" s="600"/>
      <c r="G90" s="277" t="s">
        <v>4479</v>
      </c>
      <c r="H90" s="61"/>
      <c r="I90" s="623"/>
      <c r="J90" s="603" t="s">
        <v>8760</v>
      </c>
      <c r="K90" s="317" t="s">
        <v>33</v>
      </c>
      <c r="L90" s="633"/>
      <c r="M90" s="623"/>
    </row>
    <row r="91" spans="1:13" s="203" customFormat="1" ht="31.5" x14ac:dyDescent="0.15">
      <c r="A91" s="636"/>
      <c r="B91" s="10"/>
      <c r="C91" s="611"/>
      <c r="D91" s="10"/>
      <c r="E91" s="617" t="s">
        <v>156</v>
      </c>
      <c r="F91" s="599" t="s">
        <v>993</v>
      </c>
      <c r="G91" s="277" t="s">
        <v>3522</v>
      </c>
      <c r="H91" s="61"/>
      <c r="I91" s="623"/>
      <c r="J91" s="625" t="s">
        <v>7915</v>
      </c>
      <c r="K91" s="317" t="s">
        <v>41</v>
      </c>
      <c r="L91" s="633"/>
      <c r="M91" s="607"/>
    </row>
    <row r="92" spans="1:13" s="203" customFormat="1" ht="21" x14ac:dyDescent="0.15">
      <c r="A92" s="636"/>
      <c r="B92" s="10"/>
      <c r="C92" s="611"/>
      <c r="D92" s="10"/>
      <c r="E92" s="618"/>
      <c r="F92" s="600"/>
      <c r="G92" s="330" t="s">
        <v>4475</v>
      </c>
      <c r="H92" s="61"/>
      <c r="I92" s="623"/>
      <c r="J92" s="625" t="s">
        <v>4474</v>
      </c>
      <c r="K92" s="358" t="s">
        <v>47</v>
      </c>
      <c r="L92" s="633"/>
      <c r="M92" s="125"/>
    </row>
    <row r="93" spans="1:13" s="203" customFormat="1" x14ac:dyDescent="0.15">
      <c r="A93" s="636"/>
      <c r="B93" s="10"/>
      <c r="C93" s="611"/>
      <c r="D93" s="10"/>
      <c r="E93" s="619"/>
      <c r="F93" s="601"/>
      <c r="G93" s="92" t="s">
        <v>4473</v>
      </c>
      <c r="H93" s="61"/>
      <c r="I93" s="623"/>
      <c r="J93" s="630" t="s">
        <v>3710</v>
      </c>
      <c r="K93" s="55" t="s">
        <v>738</v>
      </c>
      <c r="L93" s="633"/>
      <c r="M93" s="607"/>
    </row>
    <row r="94" spans="1:13" x14ac:dyDescent="0.15">
      <c r="A94" s="636"/>
      <c r="B94" s="10"/>
      <c r="C94" s="611"/>
      <c r="D94" s="10"/>
      <c r="E94" s="235" t="s">
        <v>152</v>
      </c>
      <c r="F94" s="234" t="s">
        <v>987</v>
      </c>
      <c r="G94" s="648" t="s">
        <v>4471</v>
      </c>
      <c r="H94" s="61"/>
      <c r="I94" s="623"/>
      <c r="J94" s="658" t="s">
        <v>6984</v>
      </c>
      <c r="K94" s="317" t="s">
        <v>41</v>
      </c>
      <c r="L94" s="633"/>
      <c r="M94" s="607"/>
    </row>
    <row r="95" spans="1:13" x14ac:dyDescent="0.15">
      <c r="A95" s="636"/>
      <c r="B95" s="10"/>
      <c r="C95" s="611"/>
      <c r="D95" s="10"/>
      <c r="E95" s="618" t="s">
        <v>393</v>
      </c>
      <c r="F95" s="600" t="s">
        <v>984</v>
      </c>
      <c r="G95" s="277" t="s">
        <v>3520</v>
      </c>
      <c r="H95" s="61"/>
      <c r="I95" s="623"/>
      <c r="J95" s="625" t="s">
        <v>7913</v>
      </c>
      <c r="K95" s="329" t="s">
        <v>41</v>
      </c>
      <c r="L95" s="633"/>
      <c r="M95" s="607"/>
    </row>
    <row r="96" spans="1:13" x14ac:dyDescent="0.15">
      <c r="A96" s="636"/>
      <c r="B96" s="10"/>
      <c r="C96" s="611"/>
      <c r="D96" s="10"/>
      <c r="E96" s="619"/>
      <c r="F96" s="601"/>
      <c r="G96" s="330" t="s">
        <v>983</v>
      </c>
      <c r="H96" s="61"/>
      <c r="I96" s="623"/>
      <c r="J96" s="625" t="s">
        <v>982</v>
      </c>
      <c r="K96" s="314" t="s">
        <v>36</v>
      </c>
      <c r="L96" s="633"/>
      <c r="M96" s="607"/>
    </row>
    <row r="97" spans="1:13" ht="21" x14ac:dyDescent="0.15">
      <c r="A97" s="636"/>
      <c r="B97" s="10"/>
      <c r="C97" s="611"/>
      <c r="D97" s="10"/>
      <c r="E97" s="235" t="s">
        <v>115</v>
      </c>
      <c r="F97" s="234" t="s">
        <v>981</v>
      </c>
      <c r="G97" s="277" t="s">
        <v>980</v>
      </c>
      <c r="H97" s="61"/>
      <c r="I97" s="623"/>
      <c r="J97" s="625" t="s">
        <v>979</v>
      </c>
      <c r="K97" s="314" t="s">
        <v>41</v>
      </c>
      <c r="L97" s="633"/>
      <c r="M97" s="607"/>
    </row>
    <row r="98" spans="1:13" x14ac:dyDescent="0.15">
      <c r="A98" s="636"/>
      <c r="B98" s="600"/>
      <c r="C98" s="620"/>
      <c r="D98" s="669"/>
      <c r="E98" s="619" t="s">
        <v>879</v>
      </c>
      <c r="F98" s="601" t="s">
        <v>978</v>
      </c>
      <c r="G98" s="277" t="s">
        <v>977</v>
      </c>
      <c r="H98" s="61"/>
      <c r="I98" s="623"/>
      <c r="J98" s="625" t="s">
        <v>976</v>
      </c>
      <c r="K98" s="326" t="s">
        <v>41</v>
      </c>
      <c r="L98" s="632"/>
      <c r="M98" s="70"/>
    </row>
    <row r="99" spans="1:13" s="203" customFormat="1" ht="31.5" x14ac:dyDescent="0.15">
      <c r="A99" s="636"/>
      <c r="B99" s="10"/>
      <c r="C99" s="611">
        <v>4</v>
      </c>
      <c r="D99" s="10" t="s">
        <v>971</v>
      </c>
      <c r="E99" s="618" t="s">
        <v>46</v>
      </c>
      <c r="F99" s="600" t="s">
        <v>973</v>
      </c>
      <c r="G99" s="10" t="s">
        <v>4466</v>
      </c>
      <c r="H99" s="61"/>
      <c r="I99" s="621" t="s">
        <v>2816</v>
      </c>
      <c r="J99" s="625" t="s">
        <v>8759</v>
      </c>
      <c r="K99" s="66" t="s">
        <v>41</v>
      </c>
      <c r="L99" s="623" t="s">
        <v>40</v>
      </c>
      <c r="M99" s="607" t="s">
        <v>39</v>
      </c>
    </row>
    <row r="100" spans="1:13" s="203" customFormat="1" ht="31.5" x14ac:dyDescent="0.15">
      <c r="A100" s="636"/>
      <c r="B100" s="10"/>
      <c r="C100" s="611"/>
      <c r="D100" s="10"/>
      <c r="E100" s="618"/>
      <c r="F100" s="600"/>
      <c r="G100" s="127" t="s">
        <v>4463</v>
      </c>
      <c r="H100" s="61"/>
      <c r="I100" s="623"/>
      <c r="J100" s="602" t="s">
        <v>8758</v>
      </c>
      <c r="K100" s="659" t="s">
        <v>36</v>
      </c>
      <c r="L100" s="633"/>
      <c r="M100" s="607"/>
    </row>
    <row r="101" spans="1:13" s="203" customFormat="1" ht="21" x14ac:dyDescent="0.15">
      <c r="A101" s="635">
        <v>54</v>
      </c>
      <c r="B101" s="127" t="s">
        <v>967</v>
      </c>
      <c r="C101" s="616">
        <v>1</v>
      </c>
      <c r="D101" s="127" t="s">
        <v>966</v>
      </c>
      <c r="E101" s="617" t="s">
        <v>46</v>
      </c>
      <c r="F101" s="599" t="s">
        <v>969</v>
      </c>
      <c r="G101" s="127" t="s">
        <v>968</v>
      </c>
      <c r="H101" s="637" t="s">
        <v>8757</v>
      </c>
      <c r="I101" s="621" t="s">
        <v>8756</v>
      </c>
      <c r="J101" s="625" t="s">
        <v>8755</v>
      </c>
      <c r="K101" s="94" t="s">
        <v>41</v>
      </c>
      <c r="L101" s="621" t="s">
        <v>40</v>
      </c>
      <c r="M101" s="606" t="s">
        <v>39</v>
      </c>
    </row>
    <row r="102" spans="1:13" s="203" customFormat="1" x14ac:dyDescent="0.15">
      <c r="A102" s="636"/>
      <c r="B102" s="10"/>
      <c r="C102" s="611"/>
      <c r="D102" s="10"/>
      <c r="E102" s="235" t="s">
        <v>55</v>
      </c>
      <c r="F102" s="234" t="s">
        <v>964</v>
      </c>
      <c r="G102" s="181" t="s">
        <v>963</v>
      </c>
      <c r="H102" s="61"/>
      <c r="I102" s="623"/>
      <c r="J102" s="625" t="s">
        <v>962</v>
      </c>
      <c r="K102" s="37" t="s">
        <v>41</v>
      </c>
      <c r="L102" s="623"/>
      <c r="M102" s="607"/>
    </row>
    <row r="103" spans="1:13" s="203" customFormat="1" x14ac:dyDescent="0.15">
      <c r="A103" s="636"/>
      <c r="B103" s="10"/>
      <c r="C103" s="611"/>
      <c r="D103" s="10"/>
      <c r="E103" s="235" t="s">
        <v>93</v>
      </c>
      <c r="F103" s="234" t="s">
        <v>961</v>
      </c>
      <c r="G103" s="181" t="s">
        <v>960</v>
      </c>
      <c r="H103" s="61"/>
      <c r="I103" s="623"/>
      <c r="J103" s="630" t="s">
        <v>959</v>
      </c>
      <c r="K103" s="37" t="s">
        <v>41</v>
      </c>
      <c r="L103" s="623"/>
      <c r="M103" s="607"/>
    </row>
    <row r="104" spans="1:13" s="203" customFormat="1" x14ac:dyDescent="0.15">
      <c r="A104" s="636"/>
      <c r="B104" s="10"/>
      <c r="C104" s="611"/>
      <c r="D104" s="10"/>
      <c r="E104" s="619" t="s">
        <v>87</v>
      </c>
      <c r="F104" s="601" t="s">
        <v>956</v>
      </c>
      <c r="G104" s="669" t="s">
        <v>955</v>
      </c>
      <c r="H104" s="61"/>
      <c r="I104" s="623"/>
      <c r="J104" s="625" t="s">
        <v>954</v>
      </c>
      <c r="K104" s="99" t="s">
        <v>36</v>
      </c>
      <c r="L104" s="633"/>
      <c r="M104" s="607"/>
    </row>
    <row r="105" spans="1:13" s="203" customFormat="1" x14ac:dyDescent="0.15">
      <c r="A105" s="636"/>
      <c r="B105" s="10"/>
      <c r="C105" s="611"/>
      <c r="D105" s="10"/>
      <c r="E105" s="617" t="s">
        <v>76</v>
      </c>
      <c r="F105" s="599" t="s">
        <v>953</v>
      </c>
      <c r="G105" s="10" t="s">
        <v>952</v>
      </c>
      <c r="H105" s="61"/>
      <c r="I105" s="623"/>
      <c r="J105" s="625" t="s">
        <v>951</v>
      </c>
      <c r="K105" s="94" t="s">
        <v>41</v>
      </c>
      <c r="L105" s="623"/>
      <c r="M105" s="607"/>
    </row>
    <row r="106" spans="1:13" s="203" customFormat="1" x14ac:dyDescent="0.15">
      <c r="A106" s="636"/>
      <c r="B106" s="10"/>
      <c r="C106" s="611"/>
      <c r="D106" s="10"/>
      <c r="E106" s="235" t="s">
        <v>163</v>
      </c>
      <c r="F106" s="234" t="s">
        <v>950</v>
      </c>
      <c r="G106" s="181" t="s">
        <v>949</v>
      </c>
      <c r="H106" s="61"/>
      <c r="I106" s="623"/>
      <c r="J106" s="625" t="s">
        <v>948</v>
      </c>
      <c r="K106" s="92" t="s">
        <v>41</v>
      </c>
      <c r="L106" s="623"/>
      <c r="M106" s="607"/>
    </row>
    <row r="107" spans="1:13" s="203" customFormat="1" ht="21" x14ac:dyDescent="0.15">
      <c r="A107" s="636"/>
      <c r="B107" s="10"/>
      <c r="C107" s="611"/>
      <c r="D107" s="10"/>
      <c r="E107" s="235" t="s">
        <v>65</v>
      </c>
      <c r="F107" s="234" t="s">
        <v>947</v>
      </c>
      <c r="G107" s="181" t="s">
        <v>1896</v>
      </c>
      <c r="H107" s="61"/>
      <c r="I107" s="623"/>
      <c r="J107" s="625" t="s">
        <v>8754</v>
      </c>
      <c r="K107" s="37" t="s">
        <v>41</v>
      </c>
      <c r="L107" s="623"/>
      <c r="M107" s="607"/>
    </row>
    <row r="108" spans="1:13" s="203" customFormat="1" ht="21" x14ac:dyDescent="0.15">
      <c r="A108" s="636"/>
      <c r="B108" s="10"/>
      <c r="C108" s="611"/>
      <c r="D108" s="10"/>
      <c r="E108" s="618" t="s">
        <v>156</v>
      </c>
      <c r="F108" s="600" t="s">
        <v>944</v>
      </c>
      <c r="G108" s="10" t="s">
        <v>4442</v>
      </c>
      <c r="H108" s="61"/>
      <c r="I108" s="623"/>
      <c r="J108" s="630" t="s">
        <v>8420</v>
      </c>
      <c r="K108" s="66" t="s">
        <v>41</v>
      </c>
      <c r="L108" s="623"/>
      <c r="M108" s="607"/>
    </row>
    <row r="109" spans="1:13" s="203" customFormat="1" ht="21" x14ac:dyDescent="0.15">
      <c r="A109" s="636"/>
      <c r="B109" s="10"/>
      <c r="C109" s="611"/>
      <c r="D109" s="10"/>
      <c r="E109" s="619"/>
      <c r="F109" s="601"/>
      <c r="G109" s="181" t="s">
        <v>4440</v>
      </c>
      <c r="H109" s="61"/>
      <c r="I109" s="623"/>
      <c r="J109" s="625" t="s">
        <v>940</v>
      </c>
      <c r="K109" s="37" t="s">
        <v>36</v>
      </c>
      <c r="L109" s="623"/>
      <c r="M109" s="607"/>
    </row>
    <row r="110" spans="1:13" s="203" customFormat="1" x14ac:dyDescent="0.15">
      <c r="A110" s="636"/>
      <c r="B110" s="10"/>
      <c r="C110" s="611"/>
      <c r="D110" s="10"/>
      <c r="E110" s="619" t="s">
        <v>152</v>
      </c>
      <c r="F110" s="600" t="s">
        <v>939</v>
      </c>
      <c r="G110" s="10" t="s">
        <v>938</v>
      </c>
      <c r="H110" s="61"/>
      <c r="I110" s="623"/>
      <c r="J110" s="630" t="s">
        <v>937</v>
      </c>
      <c r="K110" s="622" t="s">
        <v>41</v>
      </c>
      <c r="L110" s="623"/>
      <c r="M110" s="607"/>
    </row>
    <row r="111" spans="1:13" s="203" customFormat="1" x14ac:dyDescent="0.15">
      <c r="A111" s="636"/>
      <c r="B111" s="10"/>
      <c r="C111" s="611"/>
      <c r="D111" s="10"/>
      <c r="E111" s="618" t="s">
        <v>393</v>
      </c>
      <c r="F111" s="599" t="s">
        <v>936</v>
      </c>
      <c r="G111" s="181" t="s">
        <v>4437</v>
      </c>
      <c r="H111" s="61"/>
      <c r="I111" s="623"/>
      <c r="J111" s="625" t="s">
        <v>934</v>
      </c>
      <c r="K111" s="66" t="s">
        <v>47</v>
      </c>
      <c r="L111" s="623"/>
      <c r="M111" s="607"/>
    </row>
    <row r="112" spans="1:13" s="203" customFormat="1" ht="21" x14ac:dyDescent="0.15">
      <c r="A112" s="636"/>
      <c r="B112" s="10"/>
      <c r="C112" s="611"/>
      <c r="D112" s="10"/>
      <c r="E112" s="619"/>
      <c r="F112" s="601"/>
      <c r="G112" s="240" t="s">
        <v>4435</v>
      </c>
      <c r="H112" s="61"/>
      <c r="I112" s="623"/>
      <c r="J112" s="625" t="s">
        <v>932</v>
      </c>
      <c r="K112" s="267" t="s">
        <v>272</v>
      </c>
      <c r="L112" s="633"/>
      <c r="M112" s="607"/>
    </row>
    <row r="113" spans="1:13" s="203" customFormat="1" ht="21" x14ac:dyDescent="0.15">
      <c r="A113" s="636"/>
      <c r="B113" s="10"/>
      <c r="C113" s="611"/>
      <c r="D113" s="10"/>
      <c r="E113" s="618" t="s">
        <v>115</v>
      </c>
      <c r="F113" s="600" t="s">
        <v>931</v>
      </c>
      <c r="G113" s="240" t="s">
        <v>1887</v>
      </c>
      <c r="H113" s="61"/>
      <c r="I113" s="623"/>
      <c r="J113" s="603" t="s">
        <v>6969</v>
      </c>
      <c r="K113" s="250" t="s">
        <v>272</v>
      </c>
      <c r="L113" s="633"/>
      <c r="M113" s="607"/>
    </row>
    <row r="114" spans="1:13" ht="21" x14ac:dyDescent="0.15">
      <c r="A114" s="636"/>
      <c r="B114" s="10"/>
      <c r="C114" s="611"/>
      <c r="D114" s="10"/>
      <c r="E114" s="618"/>
      <c r="F114" s="600"/>
      <c r="G114" s="240" t="s">
        <v>4431</v>
      </c>
      <c r="H114" s="61"/>
      <c r="I114" s="623"/>
      <c r="J114" s="625" t="s">
        <v>4430</v>
      </c>
      <c r="K114" s="250" t="s">
        <v>272</v>
      </c>
      <c r="L114" s="633"/>
      <c r="M114" s="607"/>
    </row>
    <row r="115" spans="1:13" s="203" customFormat="1" x14ac:dyDescent="0.15">
      <c r="A115" s="636"/>
      <c r="B115" s="10"/>
      <c r="C115" s="611"/>
      <c r="D115" s="10"/>
      <c r="E115" s="617" t="s">
        <v>879</v>
      </c>
      <c r="F115" s="234" t="s">
        <v>928</v>
      </c>
      <c r="G115" s="181" t="s">
        <v>927</v>
      </c>
      <c r="H115" s="61"/>
      <c r="I115" s="623"/>
      <c r="J115" s="603" t="s">
        <v>926</v>
      </c>
      <c r="K115" s="659" t="s">
        <v>41</v>
      </c>
      <c r="L115" s="633"/>
      <c r="M115" s="607"/>
    </row>
    <row r="116" spans="1:13" s="203" customFormat="1" ht="21" x14ac:dyDescent="0.15">
      <c r="A116" s="636"/>
      <c r="B116" s="10"/>
      <c r="C116" s="616">
        <v>2</v>
      </c>
      <c r="D116" s="127" t="s">
        <v>920</v>
      </c>
      <c r="E116" s="617" t="s">
        <v>46</v>
      </c>
      <c r="F116" s="599" t="s">
        <v>922</v>
      </c>
      <c r="G116" s="127" t="s">
        <v>921</v>
      </c>
      <c r="H116" s="61"/>
      <c r="I116" s="621" t="s">
        <v>7520</v>
      </c>
      <c r="J116" s="630" t="s">
        <v>919</v>
      </c>
      <c r="K116" s="659" t="s">
        <v>41</v>
      </c>
      <c r="L116" s="621" t="s">
        <v>40</v>
      </c>
      <c r="M116" s="606" t="s">
        <v>39</v>
      </c>
    </row>
    <row r="117" spans="1:13" s="203" customFormat="1" x14ac:dyDescent="0.15">
      <c r="A117" s="636"/>
      <c r="B117" s="10"/>
      <c r="C117" s="611"/>
      <c r="D117" s="10"/>
      <c r="E117" s="235" t="s">
        <v>55</v>
      </c>
      <c r="F117" s="234" t="s">
        <v>918</v>
      </c>
      <c r="G117" s="181" t="s">
        <v>917</v>
      </c>
      <c r="H117" s="61"/>
      <c r="I117" s="623"/>
      <c r="J117" s="625" t="s">
        <v>916</v>
      </c>
      <c r="K117" s="41" t="s">
        <v>41</v>
      </c>
      <c r="L117" s="633"/>
      <c r="M117" s="607"/>
    </row>
    <row r="118" spans="1:13" s="203" customFormat="1" x14ac:dyDescent="0.15">
      <c r="A118" s="636"/>
      <c r="B118" s="10"/>
      <c r="C118" s="611"/>
      <c r="D118" s="10"/>
      <c r="E118" s="619" t="s">
        <v>93</v>
      </c>
      <c r="F118" s="601" t="s">
        <v>915</v>
      </c>
      <c r="G118" s="669" t="s">
        <v>1882</v>
      </c>
      <c r="H118" s="61"/>
      <c r="I118" s="623"/>
      <c r="J118" s="603" t="s">
        <v>3897</v>
      </c>
      <c r="K118" s="99" t="s">
        <v>41</v>
      </c>
      <c r="L118" s="633"/>
      <c r="M118" s="607"/>
    </row>
    <row r="119" spans="1:13" s="203" customFormat="1" x14ac:dyDescent="0.15">
      <c r="A119" s="636"/>
      <c r="B119" s="10"/>
      <c r="C119" s="611"/>
      <c r="D119" s="10"/>
      <c r="E119" s="619" t="s">
        <v>87</v>
      </c>
      <c r="F119" s="601" t="s">
        <v>911</v>
      </c>
      <c r="G119" s="669" t="s">
        <v>910</v>
      </c>
      <c r="H119" s="61"/>
      <c r="I119" s="623"/>
      <c r="J119" s="625" t="s">
        <v>909</v>
      </c>
      <c r="K119" s="207" t="s">
        <v>41</v>
      </c>
      <c r="L119" s="623"/>
      <c r="M119" s="607"/>
    </row>
    <row r="120" spans="1:13" s="203" customFormat="1" x14ac:dyDescent="0.15">
      <c r="A120" s="636"/>
      <c r="B120" s="10"/>
      <c r="C120" s="611"/>
      <c r="D120" s="10"/>
      <c r="E120" s="618" t="s">
        <v>76</v>
      </c>
      <c r="F120" s="600" t="s">
        <v>908</v>
      </c>
      <c r="G120" s="10" t="s">
        <v>907</v>
      </c>
      <c r="H120" s="61"/>
      <c r="I120" s="623"/>
      <c r="J120" s="625" t="s">
        <v>906</v>
      </c>
      <c r="K120" s="660" t="s">
        <v>41</v>
      </c>
      <c r="L120" s="633"/>
      <c r="M120" s="607"/>
    </row>
    <row r="121" spans="1:13" ht="21" x14ac:dyDescent="0.15">
      <c r="A121" s="636"/>
      <c r="B121" s="10"/>
      <c r="C121" s="611"/>
      <c r="D121" s="10"/>
      <c r="E121" s="618"/>
      <c r="F121" s="600"/>
      <c r="G121" s="625" t="s">
        <v>8753</v>
      </c>
      <c r="H121" s="819"/>
      <c r="I121" s="819"/>
      <c r="J121" s="625" t="s">
        <v>8752</v>
      </c>
      <c r="K121" s="658" t="s">
        <v>36</v>
      </c>
      <c r="L121" s="633"/>
      <c r="M121" s="607"/>
    </row>
    <row r="122" spans="1:13" s="203" customFormat="1" x14ac:dyDescent="0.15">
      <c r="A122" s="636"/>
      <c r="B122" s="10"/>
      <c r="C122" s="611"/>
      <c r="D122" s="600"/>
      <c r="E122" s="235" t="s">
        <v>163</v>
      </c>
      <c r="F122" s="234" t="s">
        <v>905</v>
      </c>
      <c r="G122" s="181" t="s">
        <v>904</v>
      </c>
      <c r="H122" s="61"/>
      <c r="I122" s="623"/>
      <c r="J122" s="625" t="s">
        <v>7906</v>
      </c>
      <c r="K122" s="55" t="s">
        <v>41</v>
      </c>
      <c r="L122" s="633"/>
      <c r="M122" s="607"/>
    </row>
    <row r="123" spans="1:13" s="203" customFormat="1" ht="21" x14ac:dyDescent="0.15">
      <c r="A123" s="636"/>
      <c r="B123" s="10"/>
      <c r="C123" s="611"/>
      <c r="D123" s="10"/>
      <c r="E123" s="619" t="s">
        <v>65</v>
      </c>
      <c r="F123" s="601" t="s">
        <v>902</v>
      </c>
      <c r="G123" s="669" t="s">
        <v>4420</v>
      </c>
      <c r="H123" s="61"/>
      <c r="I123" s="623"/>
      <c r="J123" s="603" t="s">
        <v>8751</v>
      </c>
      <c r="K123" s="632" t="s">
        <v>41</v>
      </c>
      <c r="L123" s="633"/>
      <c r="M123" s="607"/>
    </row>
    <row r="124" spans="1:13" s="203" customFormat="1" ht="21" x14ac:dyDescent="0.15">
      <c r="A124" s="636"/>
      <c r="B124" s="10"/>
      <c r="C124" s="611"/>
      <c r="D124" s="10"/>
      <c r="E124" s="618" t="s">
        <v>156</v>
      </c>
      <c r="F124" s="600" t="s">
        <v>897</v>
      </c>
      <c r="G124" s="181" t="s">
        <v>1874</v>
      </c>
      <c r="H124" s="61"/>
      <c r="I124" s="623"/>
      <c r="J124" s="625" t="s">
        <v>7905</v>
      </c>
      <c r="K124" s="41" t="s">
        <v>41</v>
      </c>
      <c r="L124" s="633"/>
      <c r="M124" s="607"/>
    </row>
    <row r="125" spans="1:13" s="203" customFormat="1" ht="21" x14ac:dyDescent="0.15">
      <c r="A125" s="636"/>
      <c r="B125" s="10"/>
      <c r="C125" s="611"/>
      <c r="D125" s="10"/>
      <c r="E125" s="618"/>
      <c r="F125" s="600"/>
      <c r="G125" s="181" t="s">
        <v>1873</v>
      </c>
      <c r="H125" s="212"/>
      <c r="I125" s="623"/>
      <c r="J125" s="37" t="s">
        <v>1868</v>
      </c>
      <c r="K125" s="41" t="s">
        <v>41</v>
      </c>
      <c r="L125" s="633"/>
      <c r="M125" s="607"/>
    </row>
    <row r="126" spans="1:13" s="203" customFormat="1" x14ac:dyDescent="0.15">
      <c r="A126" s="636"/>
      <c r="B126" s="10"/>
      <c r="C126" s="611"/>
      <c r="D126" s="10"/>
      <c r="E126" s="619"/>
      <c r="F126" s="601"/>
      <c r="G126" s="181" t="s">
        <v>1872</v>
      </c>
      <c r="H126" s="61"/>
      <c r="I126" s="623"/>
      <c r="J126" s="625" t="s">
        <v>893</v>
      </c>
      <c r="K126" s="55" t="s">
        <v>36</v>
      </c>
      <c r="L126" s="633"/>
      <c r="M126" s="607"/>
    </row>
    <row r="127" spans="1:13" s="203" customFormat="1" x14ac:dyDescent="0.15">
      <c r="A127" s="636"/>
      <c r="B127" s="10"/>
      <c r="C127" s="611"/>
      <c r="D127" s="10"/>
      <c r="E127" s="618" t="s">
        <v>152</v>
      </c>
      <c r="F127" s="600" t="s">
        <v>892</v>
      </c>
      <c r="G127" s="10" t="s">
        <v>891</v>
      </c>
      <c r="H127" s="61"/>
      <c r="I127" s="623"/>
      <c r="J127" s="630" t="s">
        <v>890</v>
      </c>
      <c r="K127" s="41" t="s">
        <v>41</v>
      </c>
      <c r="L127" s="633"/>
      <c r="M127" s="607"/>
    </row>
    <row r="128" spans="1:13" s="203" customFormat="1" x14ac:dyDescent="0.15">
      <c r="A128" s="636"/>
      <c r="B128" s="10"/>
      <c r="C128" s="611"/>
      <c r="D128" s="10"/>
      <c r="E128" s="617" t="s">
        <v>393</v>
      </c>
      <c r="F128" s="599" t="s">
        <v>887</v>
      </c>
      <c r="G128" s="181" t="s">
        <v>886</v>
      </c>
      <c r="H128" s="61"/>
      <c r="I128" s="623"/>
      <c r="J128" s="625" t="s">
        <v>885</v>
      </c>
      <c r="K128" s="632" t="s">
        <v>47</v>
      </c>
      <c r="L128" s="633"/>
      <c r="M128" s="607"/>
    </row>
    <row r="129" spans="1:13" s="203" customFormat="1" ht="21" x14ac:dyDescent="0.15">
      <c r="A129" s="636"/>
      <c r="B129" s="10"/>
      <c r="C129" s="611"/>
      <c r="D129" s="10"/>
      <c r="E129" s="618"/>
      <c r="F129" s="600"/>
      <c r="G129" s="240" t="s">
        <v>8750</v>
      </c>
      <c r="H129" s="61"/>
      <c r="I129" s="623"/>
      <c r="J129" s="630" t="s">
        <v>883</v>
      </c>
      <c r="K129" s="267" t="s">
        <v>272</v>
      </c>
      <c r="L129" s="633"/>
      <c r="M129" s="607"/>
    </row>
    <row r="130" spans="1:13" s="203" customFormat="1" ht="21" x14ac:dyDescent="0.15">
      <c r="A130" s="636"/>
      <c r="B130" s="10"/>
      <c r="C130" s="611"/>
      <c r="D130" s="10"/>
      <c r="E130" s="235" t="s">
        <v>115</v>
      </c>
      <c r="F130" s="234" t="s">
        <v>882</v>
      </c>
      <c r="G130" s="92" t="s">
        <v>881</v>
      </c>
      <c r="H130" s="61"/>
      <c r="I130" s="623"/>
      <c r="J130" s="625" t="s">
        <v>880</v>
      </c>
      <c r="K130" s="41" t="s">
        <v>272</v>
      </c>
      <c r="L130" s="633"/>
      <c r="M130" s="607"/>
    </row>
    <row r="131" spans="1:13" s="203" customFormat="1" x14ac:dyDescent="0.15">
      <c r="A131" s="636"/>
      <c r="B131" s="600"/>
      <c r="C131" s="611"/>
      <c r="D131" s="10"/>
      <c r="E131" s="618" t="s">
        <v>879</v>
      </c>
      <c r="F131" s="600" t="s">
        <v>878</v>
      </c>
      <c r="G131" s="10" t="s">
        <v>877</v>
      </c>
      <c r="H131" s="61"/>
      <c r="I131" s="623"/>
      <c r="J131" s="603" t="s">
        <v>876</v>
      </c>
      <c r="K131" s="166" t="s">
        <v>41</v>
      </c>
      <c r="L131" s="633"/>
      <c r="M131" s="607"/>
    </row>
    <row r="132" spans="1:13" s="203" customFormat="1" ht="21" x14ac:dyDescent="0.15">
      <c r="A132" s="635">
        <v>55</v>
      </c>
      <c r="B132" s="127" t="s">
        <v>869</v>
      </c>
      <c r="C132" s="616">
        <v>1</v>
      </c>
      <c r="D132" s="127" t="s">
        <v>868</v>
      </c>
      <c r="E132" s="617" t="s">
        <v>46</v>
      </c>
      <c r="F132" s="599" t="s">
        <v>871</v>
      </c>
      <c r="G132" s="236" t="s">
        <v>1862</v>
      </c>
      <c r="H132" s="637" t="s">
        <v>8749</v>
      </c>
      <c r="I132" s="621" t="s">
        <v>8748</v>
      </c>
      <c r="J132" s="137" t="s">
        <v>8747</v>
      </c>
      <c r="K132" s="278" t="s">
        <v>41</v>
      </c>
      <c r="L132" s="621" t="s">
        <v>40</v>
      </c>
      <c r="M132" s="606" t="s">
        <v>39</v>
      </c>
    </row>
    <row r="133" spans="1:13" s="203" customFormat="1" ht="42" x14ac:dyDescent="0.15">
      <c r="A133" s="636"/>
      <c r="B133" s="10"/>
      <c r="C133" s="611"/>
      <c r="D133" s="10"/>
      <c r="E133" s="235" t="s">
        <v>93</v>
      </c>
      <c r="F133" s="234" t="s">
        <v>866</v>
      </c>
      <c r="G133" s="236" t="s">
        <v>4402</v>
      </c>
      <c r="H133" s="61"/>
      <c r="I133" s="623"/>
      <c r="J133" s="656" t="s">
        <v>8746</v>
      </c>
      <c r="K133" s="277" t="s">
        <v>41</v>
      </c>
      <c r="L133" s="37" t="s">
        <v>613</v>
      </c>
      <c r="M133" s="37" t="s">
        <v>863</v>
      </c>
    </row>
    <row r="134" spans="1:13" s="203" customFormat="1" ht="21" x14ac:dyDescent="0.15">
      <c r="A134" s="635">
        <v>56</v>
      </c>
      <c r="B134" s="127" t="s">
        <v>857</v>
      </c>
      <c r="C134" s="616">
        <v>1</v>
      </c>
      <c r="D134" s="127" t="s">
        <v>857</v>
      </c>
      <c r="E134" s="617" t="s">
        <v>46</v>
      </c>
      <c r="F134" s="599" t="s">
        <v>859</v>
      </c>
      <c r="G134" s="127" t="s">
        <v>858</v>
      </c>
      <c r="H134" s="637" t="s">
        <v>8745</v>
      </c>
      <c r="I134" s="621" t="s">
        <v>8745</v>
      </c>
      <c r="J134" s="625" t="s">
        <v>7863</v>
      </c>
      <c r="K134" s="94" t="s">
        <v>41</v>
      </c>
      <c r="L134" s="621" t="s">
        <v>40</v>
      </c>
      <c r="M134" s="606" t="s">
        <v>39</v>
      </c>
    </row>
    <row r="135" spans="1:13" s="203" customFormat="1" x14ac:dyDescent="0.15">
      <c r="A135" s="636"/>
      <c r="B135" s="10"/>
      <c r="C135" s="611"/>
      <c r="D135" s="10"/>
      <c r="E135" s="235" t="s">
        <v>55</v>
      </c>
      <c r="F135" s="234" t="s">
        <v>5935</v>
      </c>
      <c r="G135" s="181" t="s">
        <v>5934</v>
      </c>
      <c r="H135" s="61"/>
      <c r="I135" s="623"/>
      <c r="J135" s="625" t="s">
        <v>7862</v>
      </c>
      <c r="K135" s="92" t="s">
        <v>41</v>
      </c>
      <c r="L135" s="623"/>
      <c r="M135" s="607"/>
    </row>
    <row r="136" spans="1:13" s="203" customFormat="1" x14ac:dyDescent="0.15">
      <c r="A136" s="636"/>
      <c r="B136" s="10"/>
      <c r="C136" s="611"/>
      <c r="D136" s="10"/>
      <c r="E136" s="618" t="s">
        <v>65</v>
      </c>
      <c r="F136" s="600" t="s">
        <v>855</v>
      </c>
      <c r="G136" s="127" t="s">
        <v>852</v>
      </c>
      <c r="H136" s="61"/>
      <c r="I136" s="623"/>
      <c r="J136" s="625" t="s">
        <v>851</v>
      </c>
      <c r="K136" s="94" t="s">
        <v>36</v>
      </c>
      <c r="L136" s="623"/>
      <c r="M136" s="607"/>
    </row>
    <row r="137" spans="1:13" x14ac:dyDescent="0.15">
      <c r="A137" s="636"/>
      <c r="B137" s="10"/>
      <c r="C137" s="611"/>
      <c r="D137" s="10"/>
      <c r="E137" s="618"/>
      <c r="F137" s="600"/>
      <c r="G137" s="127" t="s">
        <v>850</v>
      </c>
      <c r="H137" s="61"/>
      <c r="I137" s="623"/>
      <c r="J137" s="630" t="s">
        <v>849</v>
      </c>
      <c r="K137" s="94" t="s">
        <v>47</v>
      </c>
      <c r="L137" s="623"/>
      <c r="M137" s="607"/>
    </row>
    <row r="138" spans="1:13" ht="21" x14ac:dyDescent="0.15">
      <c r="A138" s="636"/>
      <c r="B138" s="10"/>
      <c r="C138" s="611"/>
      <c r="D138" s="10"/>
      <c r="E138" s="619"/>
      <c r="F138" s="601"/>
      <c r="G138" s="92" t="s">
        <v>848</v>
      </c>
      <c r="H138" s="61"/>
      <c r="I138" s="623"/>
      <c r="J138" s="625" t="s">
        <v>847</v>
      </c>
      <c r="K138" s="37" t="s">
        <v>846</v>
      </c>
      <c r="L138" s="623"/>
      <c r="M138" s="607"/>
    </row>
    <row r="139" spans="1:13" ht="21" x14ac:dyDescent="0.15">
      <c r="A139" s="636"/>
      <c r="B139" s="10"/>
      <c r="C139" s="611"/>
      <c r="D139" s="10"/>
      <c r="E139" s="617" t="s">
        <v>156</v>
      </c>
      <c r="F139" s="599" t="s">
        <v>845</v>
      </c>
      <c r="G139" s="181" t="s">
        <v>4675</v>
      </c>
      <c r="H139" s="61"/>
      <c r="I139" s="623"/>
      <c r="J139" s="625" t="s">
        <v>7858</v>
      </c>
      <c r="K139" s="92" t="s">
        <v>41</v>
      </c>
      <c r="L139" s="623"/>
      <c r="M139" s="593"/>
    </row>
    <row r="140" spans="1:13" ht="42" x14ac:dyDescent="0.15">
      <c r="A140" s="636"/>
      <c r="B140" s="10"/>
      <c r="C140" s="611"/>
      <c r="D140" s="10"/>
      <c r="E140" s="618"/>
      <c r="F140" s="600"/>
      <c r="G140" s="621" t="s">
        <v>1851</v>
      </c>
      <c r="H140" s="61"/>
      <c r="I140" s="623"/>
      <c r="J140" s="625" t="s">
        <v>8744</v>
      </c>
      <c r="K140" s="94" t="s">
        <v>47</v>
      </c>
      <c r="L140" s="623"/>
      <c r="M140" s="593"/>
    </row>
    <row r="141" spans="1:13" x14ac:dyDescent="0.15">
      <c r="A141" s="636"/>
      <c r="B141" s="10"/>
      <c r="C141" s="611"/>
      <c r="D141" s="10"/>
      <c r="E141" s="619"/>
      <c r="F141" s="601"/>
      <c r="G141" s="37" t="s">
        <v>8743</v>
      </c>
      <c r="H141" s="61"/>
      <c r="I141" s="623"/>
      <c r="J141" s="625" t="s">
        <v>8742</v>
      </c>
      <c r="K141" s="625" t="s">
        <v>6788</v>
      </c>
      <c r="L141" s="623"/>
      <c r="M141" s="607"/>
    </row>
    <row r="142" spans="1:13" ht="21" x14ac:dyDescent="0.15">
      <c r="A142" s="636"/>
      <c r="B142" s="10"/>
      <c r="C142" s="616">
        <v>2</v>
      </c>
      <c r="D142" s="599" t="s">
        <v>838</v>
      </c>
      <c r="E142" s="618" t="s">
        <v>46</v>
      </c>
      <c r="F142" s="600" t="s">
        <v>840</v>
      </c>
      <c r="G142" s="10" t="s">
        <v>4386</v>
      </c>
      <c r="H142" s="61"/>
      <c r="I142" s="621" t="s">
        <v>3225</v>
      </c>
      <c r="J142" s="625" t="s">
        <v>8741</v>
      </c>
      <c r="K142" s="66" t="s">
        <v>41</v>
      </c>
      <c r="L142" s="621" t="s">
        <v>40</v>
      </c>
      <c r="M142" s="606" t="s">
        <v>39</v>
      </c>
    </row>
    <row r="143" spans="1:13" s="203" customFormat="1" x14ac:dyDescent="0.15">
      <c r="A143" s="636"/>
      <c r="B143" s="10"/>
      <c r="C143" s="611"/>
      <c r="D143" s="10"/>
      <c r="E143" s="618"/>
      <c r="F143" s="600"/>
      <c r="G143" s="181" t="s">
        <v>1849</v>
      </c>
      <c r="H143" s="61"/>
      <c r="I143" s="623"/>
      <c r="J143" s="625" t="s">
        <v>835</v>
      </c>
      <c r="K143" s="92" t="s">
        <v>36</v>
      </c>
      <c r="L143" s="623"/>
      <c r="M143" s="607"/>
    </row>
    <row r="144" spans="1:13" s="203" customFormat="1" x14ac:dyDescent="0.15">
      <c r="A144" s="636"/>
      <c r="B144" s="600"/>
      <c r="C144" s="620"/>
      <c r="D144" s="669"/>
      <c r="E144" s="619"/>
      <c r="F144" s="601"/>
      <c r="G144" s="181" t="s">
        <v>1846</v>
      </c>
      <c r="H144" s="61"/>
      <c r="I144" s="623"/>
      <c r="J144" s="603" t="s">
        <v>4384</v>
      </c>
      <c r="K144" s="37" t="s">
        <v>47</v>
      </c>
      <c r="L144" s="622"/>
      <c r="M144" s="70"/>
    </row>
    <row r="145" spans="1:24" s="203" customFormat="1" ht="31.5" x14ac:dyDescent="0.15">
      <c r="A145" s="636"/>
      <c r="B145" s="10"/>
      <c r="C145" s="611">
        <v>4</v>
      </c>
      <c r="D145" s="10" t="s">
        <v>830</v>
      </c>
      <c r="E145" s="618" t="s">
        <v>46</v>
      </c>
      <c r="F145" s="600" t="s">
        <v>832</v>
      </c>
      <c r="G145" s="10" t="s">
        <v>4383</v>
      </c>
      <c r="H145" s="61"/>
      <c r="I145" s="621" t="s">
        <v>8740</v>
      </c>
      <c r="J145" s="625" t="s">
        <v>8739</v>
      </c>
      <c r="K145" s="622" t="s">
        <v>41</v>
      </c>
      <c r="L145" s="623" t="s">
        <v>40</v>
      </c>
      <c r="M145" s="607" t="s">
        <v>39</v>
      </c>
    </row>
    <row r="146" spans="1:24" s="280" customFormat="1" ht="12.75" x14ac:dyDescent="0.15">
      <c r="A146" s="636"/>
      <c r="B146" s="10"/>
      <c r="C146" s="611"/>
      <c r="D146" s="10"/>
      <c r="E146" s="617" t="s">
        <v>55</v>
      </c>
      <c r="F146" s="599" t="s">
        <v>1838</v>
      </c>
      <c r="G146" s="599" t="s">
        <v>3218</v>
      </c>
      <c r="H146" s="61"/>
      <c r="I146" s="623"/>
      <c r="J146" s="625" t="s">
        <v>4381</v>
      </c>
      <c r="K146" s="66" t="s">
        <v>41</v>
      </c>
      <c r="L146" s="623"/>
      <c r="M146" s="607"/>
    </row>
    <row r="147" spans="1:24" s="280" customFormat="1" ht="12.75" x14ac:dyDescent="0.15">
      <c r="A147" s="636"/>
      <c r="B147" s="10"/>
      <c r="C147" s="611"/>
      <c r="D147" s="10"/>
      <c r="E147" s="619"/>
      <c r="F147" s="601"/>
      <c r="G147" s="234" t="s">
        <v>1835</v>
      </c>
      <c r="H147" s="61"/>
      <c r="I147" s="623"/>
      <c r="J147" s="625" t="s">
        <v>4380</v>
      </c>
      <c r="K147" s="37" t="s">
        <v>77</v>
      </c>
      <c r="L147" s="623"/>
      <c r="M147" s="607"/>
    </row>
    <row r="148" spans="1:24" s="818" customFormat="1" ht="31.5" x14ac:dyDescent="0.15">
      <c r="A148" s="636"/>
      <c r="B148" s="10"/>
      <c r="C148" s="611"/>
      <c r="D148" s="10"/>
      <c r="E148" s="618" t="s">
        <v>93</v>
      </c>
      <c r="F148" s="600" t="s">
        <v>1833</v>
      </c>
      <c r="G148" s="10" t="s">
        <v>4379</v>
      </c>
      <c r="H148" s="61"/>
      <c r="I148" s="623"/>
      <c r="J148" s="625" t="s">
        <v>4378</v>
      </c>
      <c r="K148" s="66" t="s">
        <v>41</v>
      </c>
      <c r="L148" s="623"/>
      <c r="M148" s="607"/>
      <c r="N148" s="280"/>
      <c r="O148" s="280"/>
      <c r="P148" s="280"/>
      <c r="Q148" s="280"/>
      <c r="R148" s="280"/>
      <c r="S148" s="280"/>
      <c r="T148" s="280"/>
      <c r="U148" s="280"/>
      <c r="V148" s="280"/>
      <c r="W148" s="280"/>
      <c r="X148" s="280"/>
    </row>
    <row r="149" spans="1:24" s="280" customFormat="1" ht="31.5" x14ac:dyDescent="0.15">
      <c r="A149" s="636"/>
      <c r="B149" s="10"/>
      <c r="C149" s="611"/>
      <c r="D149" s="10"/>
      <c r="E149" s="618"/>
      <c r="F149" s="600"/>
      <c r="G149" s="181" t="s">
        <v>1832</v>
      </c>
      <c r="H149" s="61"/>
      <c r="I149" s="623"/>
      <c r="J149" s="625" t="s">
        <v>8738</v>
      </c>
      <c r="K149" s="37" t="s">
        <v>47</v>
      </c>
      <c r="L149" s="623"/>
      <c r="M149" s="607"/>
    </row>
    <row r="150" spans="1:24" s="280" customFormat="1" ht="52.5" x14ac:dyDescent="0.15">
      <c r="A150" s="636"/>
      <c r="B150" s="10"/>
      <c r="C150" s="611"/>
      <c r="D150" s="10"/>
      <c r="E150" s="619"/>
      <c r="F150" s="601"/>
      <c r="G150" s="669" t="s">
        <v>3507</v>
      </c>
      <c r="H150" s="61"/>
      <c r="I150" s="623"/>
      <c r="J150" s="625" t="s">
        <v>4376</v>
      </c>
      <c r="K150" s="66" t="s">
        <v>77</v>
      </c>
      <c r="L150" s="623"/>
      <c r="M150" s="607"/>
    </row>
    <row r="151" spans="1:24" s="280" customFormat="1" ht="63" x14ac:dyDescent="0.15">
      <c r="A151" s="238"/>
      <c r="B151" s="199"/>
      <c r="C151" s="620"/>
      <c r="D151" s="601"/>
      <c r="E151" s="619" t="s">
        <v>87</v>
      </c>
      <c r="F151" s="601" t="s">
        <v>1830</v>
      </c>
      <c r="G151" s="246" t="s">
        <v>1829</v>
      </c>
      <c r="H151" s="638"/>
      <c r="I151" s="622"/>
      <c r="J151" s="137" t="s">
        <v>8737</v>
      </c>
      <c r="K151" s="269" t="s">
        <v>1827</v>
      </c>
      <c r="L151" s="632"/>
      <c r="M151" s="70"/>
    </row>
    <row r="152" spans="1:24" s="280" customFormat="1" ht="42" x14ac:dyDescent="0.15">
      <c r="A152" s="636">
        <v>57</v>
      </c>
      <c r="B152" s="10" t="s">
        <v>824</v>
      </c>
      <c r="C152" s="611">
        <v>1</v>
      </c>
      <c r="D152" s="10" t="s">
        <v>823</v>
      </c>
      <c r="E152" s="618" t="s">
        <v>46</v>
      </c>
      <c r="F152" s="600" t="s">
        <v>826</v>
      </c>
      <c r="G152" s="202" t="s">
        <v>1826</v>
      </c>
      <c r="H152" s="61" t="s">
        <v>8736</v>
      </c>
      <c r="I152" s="623" t="s">
        <v>8735</v>
      </c>
      <c r="J152" s="656" t="s">
        <v>8734</v>
      </c>
      <c r="K152" s="66" t="s">
        <v>41</v>
      </c>
      <c r="L152" s="623" t="s">
        <v>40</v>
      </c>
      <c r="M152" s="607" t="s">
        <v>39</v>
      </c>
    </row>
    <row r="153" spans="1:24" s="203" customFormat="1" x14ac:dyDescent="0.15">
      <c r="A153" s="636"/>
      <c r="B153" s="10"/>
      <c r="C153" s="611"/>
      <c r="D153" s="10"/>
      <c r="E153" s="618"/>
      <c r="F153" s="600"/>
      <c r="G153" s="205" t="s">
        <v>2714</v>
      </c>
      <c r="H153" s="61"/>
      <c r="I153" s="623"/>
      <c r="J153" s="137" t="s">
        <v>820</v>
      </c>
      <c r="K153" s="639" t="s">
        <v>36</v>
      </c>
      <c r="L153" s="623"/>
      <c r="M153" s="893"/>
    </row>
    <row r="154" spans="1:24" s="203" customFormat="1" ht="21" x14ac:dyDescent="0.15">
      <c r="A154" s="636"/>
      <c r="B154" s="10"/>
      <c r="C154" s="611"/>
      <c r="D154" s="10"/>
      <c r="E154" s="619"/>
      <c r="F154" s="601"/>
      <c r="G154" s="236" t="s">
        <v>5883</v>
      </c>
      <c r="H154" s="61"/>
      <c r="I154" s="623"/>
      <c r="J154" s="137" t="s">
        <v>818</v>
      </c>
      <c r="K154" s="211" t="s">
        <v>47</v>
      </c>
      <c r="L154" s="623"/>
      <c r="M154" s="893"/>
    </row>
    <row r="155" spans="1:24" s="203" customFormat="1" ht="21" x14ac:dyDescent="0.15">
      <c r="A155" s="636"/>
      <c r="B155" s="10"/>
      <c r="C155" s="611"/>
      <c r="D155" s="10"/>
      <c r="E155" s="235" t="s">
        <v>55</v>
      </c>
      <c r="F155" s="234" t="s">
        <v>817</v>
      </c>
      <c r="G155" s="236" t="s">
        <v>1823</v>
      </c>
      <c r="H155" s="61"/>
      <c r="I155" s="623"/>
      <c r="J155" s="137" t="s">
        <v>8733</v>
      </c>
      <c r="K155" s="37" t="s">
        <v>41</v>
      </c>
      <c r="L155" s="623"/>
      <c r="M155" s="607"/>
    </row>
    <row r="156" spans="1:24" s="203" customFormat="1" x14ac:dyDescent="0.15">
      <c r="A156" s="636"/>
      <c r="B156" s="600"/>
      <c r="C156" s="611"/>
      <c r="D156" s="600"/>
      <c r="E156" s="617" t="s">
        <v>76</v>
      </c>
      <c r="F156" s="599" t="s">
        <v>4371</v>
      </c>
      <c r="G156" s="205" t="s">
        <v>4370</v>
      </c>
      <c r="H156" s="61"/>
      <c r="I156" s="623"/>
      <c r="J156" s="137" t="s">
        <v>7845</v>
      </c>
      <c r="K156" s="216" t="s">
        <v>36</v>
      </c>
      <c r="L156" s="623"/>
      <c r="M156" s="125"/>
    </row>
    <row r="157" spans="1:24" s="203" customFormat="1" ht="21" x14ac:dyDescent="0.15">
      <c r="A157" s="238"/>
      <c r="B157" s="669"/>
      <c r="C157" s="620"/>
      <c r="D157" s="669"/>
      <c r="E157" s="619"/>
      <c r="F157" s="601"/>
      <c r="G157" s="608" t="s">
        <v>4368</v>
      </c>
      <c r="H157" s="638"/>
      <c r="I157" s="622"/>
      <c r="J157" s="656" t="s">
        <v>8732</v>
      </c>
      <c r="K157" s="639" t="s">
        <v>4367</v>
      </c>
      <c r="L157" s="622"/>
      <c r="M157" s="206"/>
    </row>
    <row r="158" spans="1:24" s="203" customFormat="1" ht="31.5" x14ac:dyDescent="0.15">
      <c r="A158" s="644">
        <v>59</v>
      </c>
      <c r="B158" s="647" t="s">
        <v>809</v>
      </c>
      <c r="C158" s="661">
        <v>1</v>
      </c>
      <c r="D158" s="647" t="s">
        <v>808</v>
      </c>
      <c r="E158" s="626" t="s">
        <v>46</v>
      </c>
      <c r="F158" s="628" t="s">
        <v>811</v>
      </c>
      <c r="G158" s="647" t="s">
        <v>6500</v>
      </c>
      <c r="H158" s="637" t="s">
        <v>7500</v>
      </c>
      <c r="I158" s="621" t="s">
        <v>6499</v>
      </c>
      <c r="J158" s="602" t="s">
        <v>8731</v>
      </c>
      <c r="K158" s="625" t="s">
        <v>41</v>
      </c>
      <c r="L158" s="625" t="s">
        <v>40</v>
      </c>
      <c r="M158" s="327" t="s">
        <v>39</v>
      </c>
    </row>
    <row r="159" spans="1:24" s="203" customFormat="1" ht="21" x14ac:dyDescent="0.15">
      <c r="A159" s="645"/>
      <c r="B159" s="648"/>
      <c r="C159" s="661">
        <v>3</v>
      </c>
      <c r="D159" s="647" t="s">
        <v>804</v>
      </c>
      <c r="E159" s="626" t="s">
        <v>46</v>
      </c>
      <c r="F159" s="628" t="s">
        <v>806</v>
      </c>
      <c r="G159" s="628" t="s">
        <v>4813</v>
      </c>
      <c r="H159" s="61"/>
      <c r="I159" s="621" t="s">
        <v>2701</v>
      </c>
      <c r="J159" s="625" t="s">
        <v>7839</v>
      </c>
      <c r="K159" s="318" t="s">
        <v>41</v>
      </c>
      <c r="L159" s="602" t="s">
        <v>40</v>
      </c>
      <c r="M159" s="649" t="s">
        <v>39</v>
      </c>
    </row>
    <row r="160" spans="1:24" s="203" customFormat="1" x14ac:dyDescent="0.15">
      <c r="A160" s="645"/>
      <c r="B160" s="648"/>
      <c r="C160" s="274"/>
      <c r="D160" s="648"/>
      <c r="E160" s="627"/>
      <c r="F160" s="629"/>
      <c r="G160" s="277" t="s">
        <v>4364</v>
      </c>
      <c r="H160" s="61"/>
      <c r="I160" s="623"/>
      <c r="J160" s="625" t="s">
        <v>4363</v>
      </c>
      <c r="K160" s="314" t="s">
        <v>33</v>
      </c>
      <c r="L160" s="276"/>
      <c r="M160" s="650"/>
    </row>
    <row r="161" spans="1:13" s="203" customFormat="1" x14ac:dyDescent="0.15">
      <c r="A161" s="645"/>
      <c r="B161" s="648"/>
      <c r="C161" s="274"/>
      <c r="D161" s="648"/>
      <c r="E161" s="657" t="s">
        <v>55</v>
      </c>
      <c r="F161" s="646" t="s">
        <v>3202</v>
      </c>
      <c r="G161" s="277" t="s">
        <v>5865</v>
      </c>
      <c r="H161" s="61"/>
      <c r="I161" s="623"/>
      <c r="J161" s="630" t="s">
        <v>7838</v>
      </c>
      <c r="K161" s="329" t="s">
        <v>41</v>
      </c>
      <c r="L161" s="276"/>
      <c r="M161" s="650"/>
    </row>
    <row r="162" spans="1:13" s="203" customFormat="1" ht="21" x14ac:dyDescent="0.15">
      <c r="A162" s="645"/>
      <c r="B162" s="648"/>
      <c r="C162" s="274"/>
      <c r="D162" s="648"/>
      <c r="E162" s="627"/>
      <c r="F162" s="629"/>
      <c r="G162" s="330" t="s">
        <v>4361</v>
      </c>
      <c r="H162" s="61"/>
      <c r="I162" s="623"/>
      <c r="J162" s="625" t="s">
        <v>4360</v>
      </c>
      <c r="K162" s="314" t="s">
        <v>36</v>
      </c>
      <c r="L162" s="276"/>
      <c r="M162" s="650"/>
    </row>
    <row r="163" spans="1:13" s="203" customFormat="1" x14ac:dyDescent="0.15">
      <c r="A163" s="645"/>
      <c r="B163" s="648"/>
      <c r="C163" s="274"/>
      <c r="D163" s="648"/>
      <c r="E163" s="657" t="s">
        <v>93</v>
      </c>
      <c r="F163" s="646" t="s">
        <v>799</v>
      </c>
      <c r="G163" s="277" t="s">
        <v>798</v>
      </c>
      <c r="H163" s="61"/>
      <c r="I163" s="623"/>
      <c r="J163" s="630" t="s">
        <v>797</v>
      </c>
      <c r="K163" s="314" t="s">
        <v>41</v>
      </c>
      <c r="L163" s="276"/>
      <c r="M163" s="650"/>
    </row>
    <row r="164" spans="1:13" s="203" customFormat="1" x14ac:dyDescent="0.15">
      <c r="A164" s="645"/>
      <c r="B164" s="648"/>
      <c r="C164" s="274"/>
      <c r="D164" s="648"/>
      <c r="E164" s="657"/>
      <c r="F164" s="646"/>
      <c r="G164" s="648" t="s">
        <v>796</v>
      </c>
      <c r="H164" s="61"/>
      <c r="I164" s="623"/>
      <c r="J164" s="625" t="s">
        <v>795</v>
      </c>
      <c r="K164" s="329" t="s">
        <v>36</v>
      </c>
      <c r="L164" s="276"/>
      <c r="M164" s="650"/>
    </row>
    <row r="165" spans="1:13" s="203" customFormat="1" x14ac:dyDescent="0.15">
      <c r="A165" s="645"/>
      <c r="B165" s="648"/>
      <c r="C165" s="274"/>
      <c r="D165" s="648"/>
      <c r="E165" s="279" t="s">
        <v>87</v>
      </c>
      <c r="F165" s="278" t="s">
        <v>794</v>
      </c>
      <c r="G165" s="277" t="s">
        <v>1815</v>
      </c>
      <c r="H165" s="61"/>
      <c r="I165" s="623"/>
      <c r="J165" s="630" t="s">
        <v>7837</v>
      </c>
      <c r="K165" s="314" t="s">
        <v>36</v>
      </c>
      <c r="L165" s="276"/>
      <c r="M165" s="650"/>
    </row>
    <row r="166" spans="1:13" s="203" customFormat="1" x14ac:dyDescent="0.15">
      <c r="A166" s="645"/>
      <c r="B166" s="648"/>
      <c r="C166" s="274"/>
      <c r="D166" s="648"/>
      <c r="E166" s="279" t="s">
        <v>76</v>
      </c>
      <c r="F166" s="278" t="s">
        <v>791</v>
      </c>
      <c r="G166" s="277" t="s">
        <v>790</v>
      </c>
      <c r="H166" s="61"/>
      <c r="I166" s="623"/>
      <c r="J166" s="602" t="s">
        <v>789</v>
      </c>
      <c r="K166" s="364" t="s">
        <v>41</v>
      </c>
      <c r="L166" s="276"/>
      <c r="M166" s="650"/>
    </row>
    <row r="167" spans="1:13" s="203" customFormat="1" ht="52.5" x14ac:dyDescent="0.15">
      <c r="A167" s="645"/>
      <c r="B167" s="648"/>
      <c r="C167" s="274"/>
      <c r="D167" s="648"/>
      <c r="E167" s="617" t="s">
        <v>163</v>
      </c>
      <c r="F167" s="837" t="s">
        <v>788</v>
      </c>
      <c r="G167" s="240" t="s">
        <v>8730</v>
      </c>
      <c r="H167" s="61"/>
      <c r="I167" s="623"/>
      <c r="J167" s="37" t="s">
        <v>8729</v>
      </c>
      <c r="K167" s="364" t="s">
        <v>41</v>
      </c>
      <c r="L167" s="276"/>
      <c r="M167" s="650"/>
    </row>
    <row r="168" spans="1:13" s="203" customFormat="1" ht="31.5" x14ac:dyDescent="0.15">
      <c r="A168" s="645"/>
      <c r="B168" s="648"/>
      <c r="C168" s="274"/>
      <c r="D168" s="648"/>
      <c r="E168" s="618"/>
      <c r="F168" s="838"/>
      <c r="G168" s="37" t="s">
        <v>8356</v>
      </c>
      <c r="H168" s="61"/>
      <c r="I168" s="623"/>
      <c r="J168" s="240" t="s">
        <v>8356</v>
      </c>
      <c r="K168" s="267" t="s">
        <v>2674</v>
      </c>
      <c r="L168" s="276"/>
      <c r="M168" s="650"/>
    </row>
    <row r="169" spans="1:13" s="203" customFormat="1" ht="31.5" x14ac:dyDescent="0.15">
      <c r="A169" s="645"/>
      <c r="B169" s="648"/>
      <c r="C169" s="274"/>
      <c r="D169" s="648"/>
      <c r="E169" s="618"/>
      <c r="F169" s="838"/>
      <c r="G169" s="92" t="s">
        <v>8728</v>
      </c>
      <c r="H169" s="61"/>
      <c r="I169" s="623"/>
      <c r="J169" s="37" t="s">
        <v>8727</v>
      </c>
      <c r="K169" s="659" t="s">
        <v>1458</v>
      </c>
      <c r="L169" s="630"/>
      <c r="M169" s="650"/>
    </row>
    <row r="170" spans="1:13" s="203" customFormat="1" ht="31.5" x14ac:dyDescent="0.15">
      <c r="A170" s="645"/>
      <c r="B170" s="648"/>
      <c r="C170" s="274"/>
      <c r="D170" s="648"/>
      <c r="E170" s="618"/>
      <c r="F170" s="838"/>
      <c r="G170" s="181" t="s">
        <v>2667</v>
      </c>
      <c r="H170" s="61"/>
      <c r="I170" s="623"/>
      <c r="J170" s="37" t="s">
        <v>8726</v>
      </c>
      <c r="K170" s="41" t="s">
        <v>1805</v>
      </c>
      <c r="L170" s="276"/>
      <c r="M170" s="650"/>
    </row>
    <row r="171" spans="1:13" s="203" customFormat="1" ht="31.5" x14ac:dyDescent="0.15">
      <c r="A171" s="645"/>
      <c r="B171" s="648"/>
      <c r="C171" s="274"/>
      <c r="D171" s="648"/>
      <c r="E171" s="618"/>
      <c r="F171" s="838"/>
      <c r="G171" s="181" t="s">
        <v>2667</v>
      </c>
      <c r="H171" s="61"/>
      <c r="I171" s="623"/>
      <c r="J171" s="37" t="s">
        <v>8726</v>
      </c>
      <c r="K171" s="41" t="s">
        <v>1805</v>
      </c>
      <c r="L171" s="630"/>
      <c r="M171" s="650"/>
    </row>
    <row r="172" spans="1:13" s="203" customFormat="1" ht="21" x14ac:dyDescent="0.15">
      <c r="A172" s="645"/>
      <c r="B172" s="648"/>
      <c r="C172" s="274"/>
      <c r="D172" s="646"/>
      <c r="E172" s="619"/>
      <c r="F172" s="839"/>
      <c r="G172" s="639" t="s">
        <v>8725</v>
      </c>
      <c r="H172" s="61"/>
      <c r="I172" s="623"/>
      <c r="J172" s="37" t="s">
        <v>8724</v>
      </c>
      <c r="K172" s="622" t="s">
        <v>47</v>
      </c>
      <c r="L172" s="276"/>
      <c r="M172" s="650"/>
    </row>
    <row r="173" spans="1:13" s="203" customFormat="1" x14ac:dyDescent="0.15">
      <c r="A173" s="636"/>
      <c r="B173" s="10"/>
      <c r="C173" s="616">
        <v>7</v>
      </c>
      <c r="D173" s="127" t="s">
        <v>763</v>
      </c>
      <c r="E173" s="618" t="s">
        <v>55</v>
      </c>
      <c r="F173" s="600" t="s">
        <v>761</v>
      </c>
      <c r="G173" s="278" t="s">
        <v>8723</v>
      </c>
      <c r="H173" s="61"/>
      <c r="I173" s="621" t="s">
        <v>2659</v>
      </c>
      <c r="J173" s="278" t="s">
        <v>8723</v>
      </c>
      <c r="K173" s="314" t="s">
        <v>41</v>
      </c>
      <c r="L173" s="621" t="s">
        <v>40</v>
      </c>
      <c r="M173" s="606" t="s">
        <v>39</v>
      </c>
    </row>
    <row r="174" spans="1:13" s="203" customFormat="1" ht="21" x14ac:dyDescent="0.15">
      <c r="A174" s="636"/>
      <c r="B174" s="10"/>
      <c r="C174" s="611"/>
      <c r="D174" s="10"/>
      <c r="E174" s="235" t="s">
        <v>163</v>
      </c>
      <c r="F174" s="234" t="s">
        <v>741</v>
      </c>
      <c r="G174" s="277" t="s">
        <v>1790</v>
      </c>
      <c r="H174" s="61"/>
      <c r="I174" s="623"/>
      <c r="J174" s="630" t="s">
        <v>8722</v>
      </c>
      <c r="K174" s="314" t="s">
        <v>738</v>
      </c>
      <c r="L174" s="633"/>
      <c r="M174" s="607"/>
    </row>
    <row r="175" spans="1:13" s="203" customFormat="1" ht="42" x14ac:dyDescent="0.15">
      <c r="A175" s="635">
        <v>60</v>
      </c>
      <c r="B175" s="127" t="s">
        <v>737</v>
      </c>
      <c r="C175" s="616">
        <v>1</v>
      </c>
      <c r="D175" s="127" t="s">
        <v>737</v>
      </c>
      <c r="E175" s="235" t="s">
        <v>46</v>
      </c>
      <c r="F175" s="234" t="s">
        <v>8721</v>
      </c>
      <c r="G175" s="181" t="s">
        <v>8720</v>
      </c>
      <c r="H175" s="637" t="s">
        <v>2651</v>
      </c>
      <c r="I175" s="621" t="s">
        <v>2651</v>
      </c>
      <c r="J175" s="625" t="s">
        <v>8719</v>
      </c>
      <c r="K175" s="314" t="s">
        <v>41</v>
      </c>
      <c r="L175" s="631" t="s">
        <v>1205</v>
      </c>
      <c r="M175" s="606" t="s">
        <v>8718</v>
      </c>
    </row>
    <row r="176" spans="1:13" s="203" customFormat="1" x14ac:dyDescent="0.15">
      <c r="A176" s="636"/>
      <c r="B176" s="10"/>
      <c r="C176" s="611"/>
      <c r="D176" s="10"/>
      <c r="E176" s="618" t="s">
        <v>76</v>
      </c>
      <c r="F176" s="600" t="s">
        <v>1788</v>
      </c>
      <c r="G176" s="811" t="s">
        <v>5146</v>
      </c>
      <c r="H176" s="61"/>
      <c r="I176" s="623"/>
      <c r="J176" s="51" t="s">
        <v>8320</v>
      </c>
      <c r="K176" s="329" t="s">
        <v>41</v>
      </c>
      <c r="L176" s="633"/>
      <c r="M176" s="893"/>
    </row>
    <row r="177" spans="1:34" s="203" customFormat="1" ht="21" x14ac:dyDescent="0.15">
      <c r="A177" s="636"/>
      <c r="B177" s="10"/>
      <c r="C177" s="611"/>
      <c r="D177" s="10"/>
      <c r="E177" s="619"/>
      <c r="F177" s="601"/>
      <c r="G177" s="269" t="s">
        <v>1787</v>
      </c>
      <c r="H177" s="61"/>
      <c r="I177" s="623"/>
      <c r="J177" s="51" t="s">
        <v>8717</v>
      </c>
      <c r="K177" s="314" t="s">
        <v>47</v>
      </c>
      <c r="L177" s="633"/>
      <c r="M177" s="893"/>
    </row>
    <row r="178" spans="1:34" s="203" customFormat="1" ht="21" x14ac:dyDescent="0.15">
      <c r="A178" s="636"/>
      <c r="B178" s="10"/>
      <c r="C178" s="611"/>
      <c r="D178" s="10"/>
      <c r="E178" s="618" t="s">
        <v>163</v>
      </c>
      <c r="F178" s="600" t="s">
        <v>8318</v>
      </c>
      <c r="G178" s="669" t="s">
        <v>8716</v>
      </c>
      <c r="H178" s="61"/>
      <c r="I178" s="623"/>
      <c r="J178" s="603" t="s">
        <v>8316</v>
      </c>
      <c r="K178" s="326" t="s">
        <v>47</v>
      </c>
      <c r="L178" s="633"/>
      <c r="M178" s="893"/>
    </row>
    <row r="179" spans="1:34" s="203" customFormat="1" ht="21" x14ac:dyDescent="0.15">
      <c r="A179" s="636"/>
      <c r="B179" s="10"/>
      <c r="C179" s="616">
        <v>3</v>
      </c>
      <c r="D179" s="837" t="s">
        <v>736</v>
      </c>
      <c r="E179" s="617" t="s">
        <v>46</v>
      </c>
      <c r="F179" s="599" t="s">
        <v>735</v>
      </c>
      <c r="G179" s="127" t="s">
        <v>8715</v>
      </c>
      <c r="H179" s="61"/>
      <c r="I179" s="621" t="s">
        <v>8714</v>
      </c>
      <c r="J179" s="625" t="s">
        <v>6921</v>
      </c>
      <c r="K179" s="659" t="s">
        <v>47</v>
      </c>
      <c r="L179" s="633"/>
      <c r="M179" s="893"/>
    </row>
    <row r="180" spans="1:34" s="203" customFormat="1" x14ac:dyDescent="0.15">
      <c r="A180" s="636"/>
      <c r="B180" s="10"/>
      <c r="C180" s="611"/>
      <c r="D180" s="838"/>
      <c r="E180" s="235" t="s">
        <v>55</v>
      </c>
      <c r="F180" s="234" t="s">
        <v>730</v>
      </c>
      <c r="G180" s="181" t="s">
        <v>729</v>
      </c>
      <c r="H180" s="61"/>
      <c r="I180" s="623"/>
      <c r="J180" s="625" t="s">
        <v>728</v>
      </c>
      <c r="K180" s="55" t="s">
        <v>41</v>
      </c>
      <c r="L180" s="633"/>
      <c r="M180" s="893"/>
    </row>
    <row r="181" spans="1:34" s="203" customFormat="1" ht="31.5" x14ac:dyDescent="0.15">
      <c r="A181" s="238"/>
      <c r="B181" s="669"/>
      <c r="C181" s="620"/>
      <c r="D181" s="839"/>
      <c r="E181" s="619" t="s">
        <v>93</v>
      </c>
      <c r="F181" s="601" t="s">
        <v>726</v>
      </c>
      <c r="G181" s="669" t="s">
        <v>725</v>
      </c>
      <c r="H181" s="638"/>
      <c r="I181" s="622"/>
      <c r="J181" s="603" t="s">
        <v>8713</v>
      </c>
      <c r="K181" s="99" t="s">
        <v>41</v>
      </c>
      <c r="L181" s="632"/>
      <c r="M181" s="895"/>
    </row>
    <row r="182" spans="1:34" s="677" customFormat="1" x14ac:dyDescent="0.15">
      <c r="A182" s="636">
        <v>61</v>
      </c>
      <c r="B182" s="10" t="s">
        <v>720</v>
      </c>
      <c r="C182" s="611">
        <v>1</v>
      </c>
      <c r="D182" s="837" t="s">
        <v>723</v>
      </c>
      <c r="E182" s="619" t="s">
        <v>46</v>
      </c>
      <c r="F182" s="601" t="s">
        <v>2641</v>
      </c>
      <c r="G182" s="669" t="s">
        <v>4326</v>
      </c>
      <c r="H182" s="61" t="s">
        <v>8712</v>
      </c>
      <c r="I182" s="623" t="s">
        <v>8712</v>
      </c>
      <c r="J182" s="603" t="s">
        <v>7824</v>
      </c>
      <c r="K182" s="237" t="s">
        <v>41</v>
      </c>
      <c r="L182" s="623" t="s">
        <v>40</v>
      </c>
      <c r="M182" s="607" t="s">
        <v>39</v>
      </c>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row>
    <row r="183" spans="1:34" s="203" customFormat="1" ht="31.5" x14ac:dyDescent="0.15">
      <c r="A183" s="636"/>
      <c r="B183" s="10"/>
      <c r="C183" s="611"/>
      <c r="D183" s="838"/>
      <c r="E183" s="618" t="s">
        <v>55</v>
      </c>
      <c r="F183" s="600" t="s">
        <v>722</v>
      </c>
      <c r="G183" s="127" t="s">
        <v>721</v>
      </c>
      <c r="H183" s="61"/>
      <c r="I183" s="623"/>
      <c r="J183" s="625" t="s">
        <v>718</v>
      </c>
      <c r="K183" s="166" t="s">
        <v>41</v>
      </c>
      <c r="L183" s="633"/>
      <c r="M183" s="607"/>
    </row>
    <row r="184" spans="1:34" s="203" customFormat="1" ht="21" x14ac:dyDescent="0.15">
      <c r="A184" s="636"/>
      <c r="B184" s="10"/>
      <c r="C184" s="611"/>
      <c r="D184" s="838"/>
      <c r="E184" s="619"/>
      <c r="F184" s="601"/>
      <c r="G184" s="181" t="s">
        <v>3479</v>
      </c>
      <c r="H184" s="61"/>
      <c r="I184" s="623"/>
      <c r="J184" s="625" t="s">
        <v>7821</v>
      </c>
      <c r="K184" s="55" t="s">
        <v>133</v>
      </c>
      <c r="L184" s="633"/>
      <c r="M184" s="125"/>
    </row>
    <row r="185" spans="1:34" s="203" customFormat="1" x14ac:dyDescent="0.15">
      <c r="A185" s="636"/>
      <c r="B185" s="10"/>
      <c r="C185" s="611"/>
      <c r="D185" s="838"/>
      <c r="E185" s="885" t="s">
        <v>93</v>
      </c>
      <c r="F185" s="837" t="s">
        <v>709</v>
      </c>
      <c r="G185" s="181" t="s">
        <v>8711</v>
      </c>
      <c r="H185" s="61"/>
      <c r="I185" s="623"/>
      <c r="J185" s="139" t="s">
        <v>8710</v>
      </c>
      <c r="K185" s="314" t="s">
        <v>181</v>
      </c>
      <c r="L185" s="623"/>
      <c r="M185" s="607"/>
    </row>
    <row r="186" spans="1:34" s="203" customFormat="1" ht="63" x14ac:dyDescent="0.15">
      <c r="A186" s="636"/>
      <c r="B186" s="10"/>
      <c r="C186" s="611"/>
      <c r="D186" s="838"/>
      <c r="E186" s="889"/>
      <c r="F186" s="839"/>
      <c r="G186" s="181" t="s">
        <v>708</v>
      </c>
      <c r="H186" s="61"/>
      <c r="I186" s="623"/>
      <c r="J186" s="658" t="s">
        <v>707</v>
      </c>
      <c r="K186" s="55" t="s">
        <v>706</v>
      </c>
      <c r="L186" s="41" t="s">
        <v>705</v>
      </c>
      <c r="M186" s="604" t="s">
        <v>704</v>
      </c>
    </row>
    <row r="187" spans="1:34" s="203" customFormat="1" x14ac:dyDescent="0.15">
      <c r="A187" s="636"/>
      <c r="B187" s="10"/>
      <c r="C187" s="884">
        <v>2</v>
      </c>
      <c r="D187" s="837" t="s">
        <v>703</v>
      </c>
      <c r="E187" s="618" t="s">
        <v>46</v>
      </c>
      <c r="F187" s="600" t="s">
        <v>702</v>
      </c>
      <c r="G187" s="601" t="s">
        <v>701</v>
      </c>
      <c r="H187" s="61"/>
      <c r="I187" s="621" t="s">
        <v>8709</v>
      </c>
      <c r="J187" s="37" t="s">
        <v>8708</v>
      </c>
      <c r="K187" s="317" t="s">
        <v>41</v>
      </c>
      <c r="L187" s="621" t="s">
        <v>40</v>
      </c>
      <c r="M187" s="126" t="s">
        <v>39</v>
      </c>
    </row>
    <row r="188" spans="1:34" s="203" customFormat="1" x14ac:dyDescent="0.15">
      <c r="A188" s="636"/>
      <c r="B188" s="10"/>
      <c r="C188" s="874"/>
      <c r="D188" s="838"/>
      <c r="E188" s="618"/>
      <c r="F188" s="600"/>
      <c r="G188" s="601" t="s">
        <v>698</v>
      </c>
      <c r="H188" s="61"/>
      <c r="I188" s="623"/>
      <c r="J188" s="625" t="s">
        <v>8707</v>
      </c>
      <c r="K188" s="317" t="s">
        <v>36</v>
      </c>
      <c r="L188" s="633"/>
      <c r="M188" s="607"/>
    </row>
    <row r="189" spans="1:34" s="203" customFormat="1" x14ac:dyDescent="0.15">
      <c r="A189" s="636"/>
      <c r="B189" s="10"/>
      <c r="C189" s="874"/>
      <c r="D189" s="838"/>
      <c r="E189" s="617" t="s">
        <v>55</v>
      </c>
      <c r="F189" s="599" t="s">
        <v>696</v>
      </c>
      <c r="G189" s="234" t="s">
        <v>3477</v>
      </c>
      <c r="H189" s="61"/>
      <c r="I189" s="623"/>
      <c r="J189" s="625" t="s">
        <v>8706</v>
      </c>
      <c r="K189" s="41" t="s">
        <v>33</v>
      </c>
      <c r="L189" s="633"/>
      <c r="M189" s="607"/>
    </row>
    <row r="190" spans="1:34" s="203" customFormat="1" ht="21" x14ac:dyDescent="0.15">
      <c r="A190" s="636"/>
      <c r="B190" s="10"/>
      <c r="C190" s="616">
        <v>4</v>
      </c>
      <c r="D190" s="127" t="s">
        <v>686</v>
      </c>
      <c r="E190" s="617" t="s">
        <v>46</v>
      </c>
      <c r="F190" s="599" t="s">
        <v>688</v>
      </c>
      <c r="G190" s="606" t="s">
        <v>687</v>
      </c>
      <c r="H190" s="61"/>
      <c r="I190" s="621" t="s">
        <v>8705</v>
      </c>
      <c r="J190" s="340" t="s">
        <v>8704</v>
      </c>
      <c r="K190" s="659" t="s">
        <v>41</v>
      </c>
      <c r="L190" s="633"/>
      <c r="M190" s="607"/>
    </row>
    <row r="191" spans="1:34" s="203" customFormat="1" ht="105" x14ac:dyDescent="0.15">
      <c r="A191" s="636"/>
      <c r="B191" s="10"/>
      <c r="C191" s="611"/>
      <c r="D191" s="10"/>
      <c r="E191" s="618"/>
      <c r="F191" s="600"/>
      <c r="G191" s="260" t="s">
        <v>3177</v>
      </c>
      <c r="H191" s="61"/>
      <c r="I191" s="623"/>
      <c r="J191" s="491" t="s">
        <v>8703</v>
      </c>
      <c r="K191" s="250" t="s">
        <v>682</v>
      </c>
      <c r="L191" s="621" t="s">
        <v>40</v>
      </c>
      <c r="M191" s="606" t="s">
        <v>39</v>
      </c>
    </row>
    <row r="192" spans="1:34" s="203" customFormat="1" ht="31.5" x14ac:dyDescent="0.15">
      <c r="A192" s="636"/>
      <c r="B192" s="10"/>
      <c r="C192" s="611"/>
      <c r="D192" s="10"/>
      <c r="E192" s="618"/>
      <c r="F192" s="600"/>
      <c r="G192" s="372" t="s">
        <v>681</v>
      </c>
      <c r="H192" s="61"/>
      <c r="I192" s="623"/>
      <c r="J192" s="655" t="s">
        <v>680</v>
      </c>
      <c r="K192" s="267" t="s">
        <v>645</v>
      </c>
      <c r="L192" s="633"/>
      <c r="M192" s="607"/>
    </row>
    <row r="193" spans="1:13" s="203" customFormat="1" ht="31.5" x14ac:dyDescent="0.15">
      <c r="A193" s="636"/>
      <c r="B193" s="10"/>
      <c r="C193" s="611"/>
      <c r="D193" s="10"/>
      <c r="E193" s="617" t="s">
        <v>55</v>
      </c>
      <c r="F193" s="599" t="s">
        <v>679</v>
      </c>
      <c r="G193" s="606" t="s">
        <v>4311</v>
      </c>
      <c r="H193" s="61"/>
      <c r="I193" s="623"/>
      <c r="J193" s="205" t="s">
        <v>8702</v>
      </c>
      <c r="K193" s="659" t="s">
        <v>41</v>
      </c>
      <c r="L193" s="633"/>
      <c r="M193" s="607"/>
    </row>
    <row r="194" spans="1:13" s="203" customFormat="1" ht="31.5" x14ac:dyDescent="0.15">
      <c r="A194" s="636"/>
      <c r="B194" s="10"/>
      <c r="C194" s="611"/>
      <c r="D194" s="10"/>
      <c r="E194" s="619"/>
      <c r="F194" s="601"/>
      <c r="G194" s="608" t="s">
        <v>671</v>
      </c>
      <c r="H194" s="61"/>
      <c r="I194" s="623"/>
      <c r="J194" s="336" t="s">
        <v>3172</v>
      </c>
      <c r="K194" s="165" t="s">
        <v>645</v>
      </c>
      <c r="L194" s="633"/>
      <c r="M194" s="607"/>
    </row>
    <row r="195" spans="1:13" s="203" customFormat="1" ht="31.5" x14ac:dyDescent="0.15">
      <c r="A195" s="266"/>
      <c r="B195" s="264"/>
      <c r="C195" s="265"/>
      <c r="D195" s="264"/>
      <c r="E195" s="618" t="s">
        <v>93</v>
      </c>
      <c r="F195" s="600" t="s">
        <v>669</v>
      </c>
      <c r="G195" s="643" t="s">
        <v>664</v>
      </c>
      <c r="H195" s="61"/>
      <c r="I195" s="623"/>
      <c r="J195" s="137" t="s">
        <v>663</v>
      </c>
      <c r="K195" s="37" t="s">
        <v>662</v>
      </c>
      <c r="L195" s="623"/>
      <c r="M195" s="607"/>
    </row>
    <row r="196" spans="1:13" s="203" customFormat="1" ht="31.5" x14ac:dyDescent="0.15">
      <c r="A196" s="636"/>
      <c r="B196" s="10"/>
      <c r="C196" s="611"/>
      <c r="D196" s="10"/>
      <c r="E196" s="617" t="s">
        <v>87</v>
      </c>
      <c r="F196" s="599" t="s">
        <v>661</v>
      </c>
      <c r="G196" s="643" t="s">
        <v>8701</v>
      </c>
      <c r="H196" s="61"/>
      <c r="I196" s="623"/>
      <c r="J196" s="327" t="s">
        <v>8700</v>
      </c>
      <c r="K196" s="336" t="s">
        <v>41</v>
      </c>
      <c r="L196" s="633"/>
      <c r="M196" s="607"/>
    </row>
    <row r="197" spans="1:13" s="203" customFormat="1" ht="31.5" x14ac:dyDescent="0.15">
      <c r="A197" s="636"/>
      <c r="B197" s="10"/>
      <c r="C197" s="611"/>
      <c r="D197" s="10"/>
      <c r="E197" s="618"/>
      <c r="F197" s="600"/>
      <c r="G197" s="330" t="s">
        <v>8699</v>
      </c>
      <c r="H197" s="61"/>
      <c r="I197" s="623"/>
      <c r="J197" s="278" t="s">
        <v>8698</v>
      </c>
      <c r="K197" s="658" t="s">
        <v>181</v>
      </c>
      <c r="L197" s="633"/>
      <c r="M197" s="607"/>
    </row>
    <row r="198" spans="1:13" s="203" customFormat="1" ht="31.5" x14ac:dyDescent="0.15">
      <c r="A198" s="636"/>
      <c r="B198" s="10"/>
      <c r="C198" s="611"/>
      <c r="D198" s="10"/>
      <c r="E198" s="618"/>
      <c r="F198" s="600"/>
      <c r="G198" s="277" t="s">
        <v>6428</v>
      </c>
      <c r="H198" s="61"/>
      <c r="I198" s="623"/>
      <c r="J198" s="630" t="s">
        <v>6903</v>
      </c>
      <c r="K198" s="317" t="s">
        <v>47</v>
      </c>
      <c r="L198" s="633"/>
      <c r="M198" s="607"/>
    </row>
    <row r="199" spans="1:13" s="203" customFormat="1" ht="21" x14ac:dyDescent="0.15">
      <c r="A199" s="636"/>
      <c r="B199" s="10"/>
      <c r="C199" s="611"/>
      <c r="D199" s="10"/>
      <c r="E199" s="618"/>
      <c r="F199" s="600"/>
      <c r="G199" s="330" t="s">
        <v>6902</v>
      </c>
      <c r="H199" s="61"/>
      <c r="I199" s="623"/>
      <c r="J199" s="625" t="s">
        <v>6901</v>
      </c>
      <c r="K199" s="326" t="s">
        <v>651</v>
      </c>
      <c r="L199" s="633"/>
      <c r="M199" s="607"/>
    </row>
    <row r="200" spans="1:13" s="203" customFormat="1" ht="31.5" x14ac:dyDescent="0.15">
      <c r="A200" s="636"/>
      <c r="B200" s="10"/>
      <c r="C200" s="611"/>
      <c r="D200" s="10"/>
      <c r="E200" s="618"/>
      <c r="F200" s="600"/>
      <c r="G200" s="277" t="s">
        <v>653</v>
      </c>
      <c r="H200" s="61"/>
      <c r="I200" s="623"/>
      <c r="J200" s="625" t="s">
        <v>652</v>
      </c>
      <c r="K200" s="277" t="s">
        <v>2581</v>
      </c>
      <c r="L200" s="633"/>
      <c r="M200" s="607"/>
    </row>
    <row r="201" spans="1:13" s="203" customFormat="1" ht="31.5" x14ac:dyDescent="0.15">
      <c r="A201" s="636"/>
      <c r="B201" s="10"/>
      <c r="C201" s="611"/>
      <c r="D201" s="10"/>
      <c r="E201" s="618"/>
      <c r="F201" s="600"/>
      <c r="G201" s="330" t="s">
        <v>8697</v>
      </c>
      <c r="H201" s="61"/>
      <c r="I201" s="623"/>
      <c r="J201" s="625" t="s">
        <v>8696</v>
      </c>
      <c r="K201" s="277" t="s">
        <v>8695</v>
      </c>
      <c r="L201" s="623"/>
      <c r="M201" s="607"/>
    </row>
    <row r="202" spans="1:13" s="203" customFormat="1" ht="31.5" x14ac:dyDescent="0.15">
      <c r="A202" s="636"/>
      <c r="B202" s="10"/>
      <c r="C202" s="611"/>
      <c r="D202" s="10"/>
      <c r="E202" s="619"/>
      <c r="F202" s="601"/>
      <c r="G202" s="277" t="s">
        <v>650</v>
      </c>
      <c r="H202" s="61"/>
      <c r="I202" s="623"/>
      <c r="J202" s="603" t="s">
        <v>649</v>
      </c>
      <c r="K202" s="317" t="s">
        <v>645</v>
      </c>
      <c r="L202" s="633"/>
      <c r="M202" s="607"/>
    </row>
    <row r="203" spans="1:13" s="203" customFormat="1" x14ac:dyDescent="0.15">
      <c r="A203" s="636"/>
      <c r="B203" s="10"/>
      <c r="C203" s="611"/>
      <c r="D203" s="10"/>
      <c r="E203" s="618" t="s">
        <v>156</v>
      </c>
      <c r="F203" s="600" t="s">
        <v>638</v>
      </c>
      <c r="G203" s="10" t="s">
        <v>3449</v>
      </c>
      <c r="H203" s="61"/>
      <c r="I203" s="623"/>
      <c r="J203" s="625" t="s">
        <v>8694</v>
      </c>
      <c r="K203" s="660" t="s">
        <v>41</v>
      </c>
      <c r="L203" s="633"/>
      <c r="M203" s="607"/>
    </row>
    <row r="204" spans="1:13" s="203" customFormat="1" ht="31.5" x14ac:dyDescent="0.15">
      <c r="A204" s="636"/>
      <c r="B204" s="10"/>
      <c r="C204" s="611"/>
      <c r="D204" s="10"/>
      <c r="E204" s="618"/>
      <c r="F204" s="600"/>
      <c r="G204" s="37" t="s">
        <v>8693</v>
      </c>
      <c r="H204" s="61"/>
      <c r="I204" s="623"/>
      <c r="J204" s="278" t="s">
        <v>8692</v>
      </c>
      <c r="K204" s="41" t="s">
        <v>36</v>
      </c>
      <c r="L204" s="633"/>
      <c r="M204" s="607"/>
    </row>
    <row r="205" spans="1:13" x14ac:dyDescent="0.15">
      <c r="A205" s="636"/>
      <c r="B205" s="10"/>
      <c r="C205" s="611"/>
      <c r="D205" s="10"/>
      <c r="E205" s="618"/>
      <c r="F205" s="600"/>
      <c r="G205" s="262" t="s">
        <v>5770</v>
      </c>
      <c r="H205" s="61"/>
      <c r="I205" s="623"/>
      <c r="J205" s="316" t="s">
        <v>8691</v>
      </c>
      <c r="K205" s="41" t="s">
        <v>47</v>
      </c>
      <c r="L205" s="633"/>
      <c r="M205" s="607"/>
    </row>
    <row r="206" spans="1:13" x14ac:dyDescent="0.15">
      <c r="A206" s="636"/>
      <c r="B206" s="10"/>
      <c r="C206" s="611"/>
      <c r="D206" s="600"/>
      <c r="E206" s="619"/>
      <c r="F206" s="601"/>
      <c r="G206" s="269" t="s">
        <v>631</v>
      </c>
      <c r="H206" s="61"/>
      <c r="I206" s="623"/>
      <c r="J206" s="51" t="s">
        <v>630</v>
      </c>
      <c r="K206" s="99" t="s">
        <v>33</v>
      </c>
      <c r="L206" s="633"/>
      <c r="M206" s="607"/>
    </row>
    <row r="207" spans="1:13" ht="31.5" x14ac:dyDescent="0.15">
      <c r="A207" s="636"/>
      <c r="B207" s="10"/>
      <c r="C207" s="611"/>
      <c r="D207" s="10"/>
      <c r="E207" s="618" t="s">
        <v>152</v>
      </c>
      <c r="F207" s="600" t="s">
        <v>629</v>
      </c>
      <c r="G207" s="181" t="s">
        <v>2570</v>
      </c>
      <c r="H207" s="61"/>
      <c r="I207" s="623"/>
      <c r="J207" s="630" t="s">
        <v>8690</v>
      </c>
      <c r="K207" s="41" t="s">
        <v>41</v>
      </c>
      <c r="L207" s="633"/>
      <c r="M207" s="607"/>
    </row>
    <row r="208" spans="1:13" x14ac:dyDescent="0.15">
      <c r="A208" s="636"/>
      <c r="B208" s="10"/>
      <c r="C208" s="611"/>
      <c r="D208" s="10"/>
      <c r="E208" s="618"/>
      <c r="F208" s="600"/>
      <c r="G208" s="277" t="s">
        <v>8689</v>
      </c>
      <c r="H208" s="61"/>
      <c r="I208" s="623"/>
      <c r="J208" s="625" t="s">
        <v>8688</v>
      </c>
      <c r="K208" s="317" t="s">
        <v>36</v>
      </c>
      <c r="L208" s="633"/>
      <c r="M208" s="607"/>
    </row>
    <row r="209" spans="1:13" ht="21" x14ac:dyDescent="0.15">
      <c r="A209" s="636"/>
      <c r="B209" s="10"/>
      <c r="C209" s="611"/>
      <c r="D209" s="10"/>
      <c r="E209" s="619"/>
      <c r="F209" s="601"/>
      <c r="G209" s="669" t="s">
        <v>626</v>
      </c>
      <c r="H209" s="61"/>
      <c r="I209" s="623"/>
      <c r="J209" s="625" t="s">
        <v>7812</v>
      </c>
      <c r="K209" s="632" t="s">
        <v>47</v>
      </c>
      <c r="L209" s="633"/>
      <c r="M209" s="607"/>
    </row>
    <row r="210" spans="1:13" x14ac:dyDescent="0.15">
      <c r="A210" s="636"/>
      <c r="B210" s="10"/>
      <c r="C210" s="611"/>
      <c r="D210" s="10"/>
      <c r="E210" s="617" t="s">
        <v>393</v>
      </c>
      <c r="F210" s="599" t="s">
        <v>624</v>
      </c>
      <c r="G210" s="127" t="s">
        <v>623</v>
      </c>
      <c r="H210" s="61"/>
      <c r="I210" s="623"/>
      <c r="J210" s="625" t="s">
        <v>622</v>
      </c>
      <c r="K210" s="631" t="s">
        <v>41</v>
      </c>
      <c r="L210" s="633"/>
      <c r="M210" s="607"/>
    </row>
    <row r="211" spans="1:13" x14ac:dyDescent="0.15">
      <c r="A211" s="636"/>
      <c r="B211" s="10"/>
      <c r="C211" s="611"/>
      <c r="D211" s="10"/>
      <c r="E211" s="619"/>
      <c r="F211" s="601"/>
      <c r="G211" s="181" t="s">
        <v>5764</v>
      </c>
      <c r="H211" s="61"/>
      <c r="I211" s="623"/>
      <c r="J211" s="630" t="s">
        <v>7811</v>
      </c>
      <c r="K211" s="41" t="s">
        <v>36</v>
      </c>
      <c r="L211" s="633"/>
      <c r="M211" s="607"/>
    </row>
    <row r="212" spans="1:13" ht="63" x14ac:dyDescent="0.15">
      <c r="A212" s="636"/>
      <c r="B212" s="10"/>
      <c r="C212" s="611"/>
      <c r="D212" s="10"/>
      <c r="E212" s="617" t="s">
        <v>115</v>
      </c>
      <c r="F212" s="599" t="s">
        <v>621</v>
      </c>
      <c r="G212" s="181" t="s">
        <v>8687</v>
      </c>
      <c r="H212" s="61"/>
      <c r="I212" s="623"/>
      <c r="J212" s="625" t="s">
        <v>8686</v>
      </c>
      <c r="K212" s="41" t="s">
        <v>41</v>
      </c>
      <c r="L212" s="633"/>
      <c r="M212" s="607"/>
    </row>
    <row r="213" spans="1:13" x14ac:dyDescent="0.15">
      <c r="A213" s="636"/>
      <c r="B213" s="10"/>
      <c r="C213" s="611"/>
      <c r="D213" s="10"/>
      <c r="E213" s="618"/>
      <c r="F213" s="600"/>
      <c r="G213" s="625" t="s">
        <v>8685</v>
      </c>
      <c r="H213" s="61"/>
      <c r="I213" s="623"/>
      <c r="J213" s="625" t="s">
        <v>8684</v>
      </c>
      <c r="K213" s="358" t="s">
        <v>526</v>
      </c>
      <c r="L213" s="633"/>
      <c r="M213" s="607"/>
    </row>
    <row r="214" spans="1:13" ht="31.5" x14ac:dyDescent="0.15">
      <c r="A214" s="636"/>
      <c r="B214" s="600"/>
      <c r="C214" s="620"/>
      <c r="D214" s="669"/>
      <c r="E214" s="619"/>
      <c r="F214" s="601"/>
      <c r="G214" s="669" t="s">
        <v>620</v>
      </c>
      <c r="H214" s="61"/>
      <c r="I214" s="623"/>
      <c r="J214" s="625" t="s">
        <v>619</v>
      </c>
      <c r="K214" s="99" t="s">
        <v>47</v>
      </c>
      <c r="L214" s="632"/>
      <c r="M214" s="70"/>
    </row>
    <row r="215" spans="1:13" ht="21" x14ac:dyDescent="0.15">
      <c r="A215" s="636"/>
      <c r="B215" s="10"/>
      <c r="C215" s="611">
        <v>5</v>
      </c>
      <c r="D215" s="838" t="s">
        <v>618</v>
      </c>
      <c r="E215" s="618" t="s">
        <v>46</v>
      </c>
      <c r="F215" s="600" t="s">
        <v>617</v>
      </c>
      <c r="G215" s="669" t="s">
        <v>616</v>
      </c>
      <c r="H215" s="61"/>
      <c r="I215" s="621" t="s">
        <v>8683</v>
      </c>
      <c r="J215" s="625" t="s">
        <v>614</v>
      </c>
      <c r="K215" s="99" t="s">
        <v>41</v>
      </c>
      <c r="L215" s="631" t="s">
        <v>613</v>
      </c>
      <c r="M215" s="894" t="s">
        <v>612</v>
      </c>
    </row>
    <row r="216" spans="1:13" s="203" customFormat="1" ht="31.5" x14ac:dyDescent="0.15">
      <c r="A216" s="636"/>
      <c r="B216" s="10"/>
      <c r="C216" s="611"/>
      <c r="D216" s="838"/>
      <c r="E216" s="619"/>
      <c r="F216" s="601"/>
      <c r="G216" s="127" t="s">
        <v>611</v>
      </c>
      <c r="H216" s="61"/>
      <c r="I216" s="623"/>
      <c r="J216" s="625" t="s">
        <v>7809</v>
      </c>
      <c r="K216" s="659" t="s">
        <v>47</v>
      </c>
      <c r="L216" s="633"/>
      <c r="M216" s="893"/>
    </row>
    <row r="217" spans="1:13" s="203" customFormat="1" ht="21" x14ac:dyDescent="0.15">
      <c r="A217" s="636"/>
      <c r="B217" s="10"/>
      <c r="C217" s="611"/>
      <c r="D217" s="838"/>
      <c r="E217" s="618" t="s">
        <v>55</v>
      </c>
      <c r="F217" s="600" t="s">
        <v>609</v>
      </c>
      <c r="G217" s="127" t="s">
        <v>608</v>
      </c>
      <c r="H217" s="61"/>
      <c r="I217" s="623"/>
      <c r="J217" s="603" t="s">
        <v>607</v>
      </c>
      <c r="K217" s="659" t="s">
        <v>41</v>
      </c>
      <c r="L217" s="633"/>
      <c r="M217" s="893"/>
    </row>
    <row r="218" spans="1:13" s="203" customFormat="1" x14ac:dyDescent="0.15">
      <c r="A218" s="636"/>
      <c r="B218" s="10"/>
      <c r="C218" s="611"/>
      <c r="D218" s="838"/>
      <c r="E218" s="618"/>
      <c r="F218" s="600"/>
      <c r="G218" s="127" t="s">
        <v>606</v>
      </c>
      <c r="H218" s="61"/>
      <c r="I218" s="623"/>
      <c r="J218" s="630" t="s">
        <v>605</v>
      </c>
      <c r="K218" s="659" t="s">
        <v>36</v>
      </c>
      <c r="L218" s="633"/>
      <c r="M218" s="893"/>
    </row>
    <row r="219" spans="1:13" s="203" customFormat="1" ht="21" x14ac:dyDescent="0.15">
      <c r="A219" s="636"/>
      <c r="B219" s="10"/>
      <c r="C219" s="611"/>
      <c r="D219" s="838"/>
      <c r="E219" s="619"/>
      <c r="F219" s="601"/>
      <c r="G219" s="181" t="s">
        <v>604</v>
      </c>
      <c r="H219" s="61"/>
      <c r="I219" s="623"/>
      <c r="J219" s="625" t="s">
        <v>603</v>
      </c>
      <c r="K219" s="55" t="s">
        <v>47</v>
      </c>
      <c r="L219" s="633"/>
      <c r="M219" s="893"/>
    </row>
    <row r="220" spans="1:13" s="203" customFormat="1" x14ac:dyDescent="0.15">
      <c r="A220" s="635">
        <v>62</v>
      </c>
      <c r="B220" s="127" t="s">
        <v>594</v>
      </c>
      <c r="C220" s="616">
        <v>1</v>
      </c>
      <c r="D220" s="127" t="s">
        <v>594</v>
      </c>
      <c r="E220" s="235" t="s">
        <v>55</v>
      </c>
      <c r="F220" s="234" t="s">
        <v>1716</v>
      </c>
      <c r="G220" s="181" t="s">
        <v>1715</v>
      </c>
      <c r="H220" s="37" t="s">
        <v>594</v>
      </c>
      <c r="I220" s="37" t="s">
        <v>594</v>
      </c>
      <c r="J220" s="625" t="s">
        <v>8682</v>
      </c>
      <c r="K220" s="41" t="s">
        <v>41</v>
      </c>
      <c r="L220" s="631" t="s">
        <v>40</v>
      </c>
      <c r="M220" s="126" t="s">
        <v>39</v>
      </c>
    </row>
    <row r="221" spans="1:13" s="203" customFormat="1" ht="31.5" x14ac:dyDescent="0.15">
      <c r="A221" s="635">
        <v>63</v>
      </c>
      <c r="B221" s="599" t="s">
        <v>583</v>
      </c>
      <c r="C221" s="616">
        <v>1</v>
      </c>
      <c r="D221" s="837" t="s">
        <v>586</v>
      </c>
      <c r="E221" s="235" t="s">
        <v>46</v>
      </c>
      <c r="F221" s="234" t="s">
        <v>4259</v>
      </c>
      <c r="G221" s="330" t="s">
        <v>8681</v>
      </c>
      <c r="H221" s="637" t="s">
        <v>7435</v>
      </c>
      <c r="I221" s="621" t="s">
        <v>7435</v>
      </c>
      <c r="J221" s="646" t="s">
        <v>8680</v>
      </c>
      <c r="K221" s="207" t="s">
        <v>41</v>
      </c>
      <c r="L221" s="621" t="s">
        <v>40</v>
      </c>
      <c r="M221" s="126" t="s">
        <v>39</v>
      </c>
    </row>
    <row r="222" spans="1:13" s="203" customFormat="1" ht="21" x14ac:dyDescent="0.15">
      <c r="A222" s="636"/>
      <c r="B222" s="10"/>
      <c r="C222" s="611"/>
      <c r="D222" s="838"/>
      <c r="E222" s="618" t="s">
        <v>55</v>
      </c>
      <c r="F222" s="600" t="s">
        <v>1707</v>
      </c>
      <c r="G222" s="648" t="s">
        <v>4256</v>
      </c>
      <c r="H222" s="61"/>
      <c r="I222" s="623"/>
      <c r="J222" s="625" t="s">
        <v>7804</v>
      </c>
      <c r="K222" s="66" t="s">
        <v>41</v>
      </c>
      <c r="L222" s="623"/>
      <c r="M222" s="607"/>
    </row>
    <row r="223" spans="1:13" s="203" customFormat="1" x14ac:dyDescent="0.15">
      <c r="A223" s="636"/>
      <c r="B223" s="10"/>
      <c r="C223" s="611"/>
      <c r="D223" s="10"/>
      <c r="E223" s="619"/>
      <c r="F223" s="601"/>
      <c r="G223" s="277" t="s">
        <v>4254</v>
      </c>
      <c r="H223" s="61"/>
      <c r="I223" s="623"/>
      <c r="J223" s="630" t="s">
        <v>8679</v>
      </c>
      <c r="K223" s="92" t="s">
        <v>36</v>
      </c>
      <c r="L223" s="623"/>
      <c r="M223" s="607"/>
    </row>
    <row r="224" spans="1:13" s="203" customFormat="1" ht="31.5" x14ac:dyDescent="0.15">
      <c r="A224" s="636"/>
      <c r="B224" s="10"/>
      <c r="C224" s="611"/>
      <c r="D224" s="10"/>
      <c r="E224" s="235" t="s">
        <v>93</v>
      </c>
      <c r="F224" s="234" t="s">
        <v>5750</v>
      </c>
      <c r="G224" s="648" t="s">
        <v>5749</v>
      </c>
      <c r="H224" s="61"/>
      <c r="I224" s="623"/>
      <c r="J224" s="625" t="s">
        <v>7800</v>
      </c>
      <c r="K224" s="66" t="s">
        <v>36</v>
      </c>
      <c r="L224" s="623"/>
      <c r="M224" s="607"/>
    </row>
    <row r="225" spans="1:13" s="203" customFormat="1" x14ac:dyDescent="0.15">
      <c r="A225" s="636"/>
      <c r="B225" s="10"/>
      <c r="C225" s="611"/>
      <c r="D225" s="10"/>
      <c r="E225" s="235" t="s">
        <v>163</v>
      </c>
      <c r="F225" s="234" t="s">
        <v>5098</v>
      </c>
      <c r="G225" s="277" t="s">
        <v>5097</v>
      </c>
      <c r="H225" s="61"/>
      <c r="I225" s="623"/>
      <c r="J225" s="630" t="s">
        <v>8678</v>
      </c>
      <c r="K225" s="92" t="s">
        <v>47</v>
      </c>
      <c r="L225" s="623"/>
      <c r="M225" s="607"/>
    </row>
    <row r="226" spans="1:13" s="203" customFormat="1" ht="31.5" x14ac:dyDescent="0.15">
      <c r="A226" s="636"/>
      <c r="B226" s="10"/>
      <c r="C226" s="616">
        <v>2</v>
      </c>
      <c r="D226" s="599" t="s">
        <v>575</v>
      </c>
      <c r="E226" s="618" t="s">
        <v>46</v>
      </c>
      <c r="F226" s="600" t="s">
        <v>577</v>
      </c>
      <c r="G226" s="127" t="s">
        <v>5745</v>
      </c>
      <c r="H226" s="61"/>
      <c r="I226" s="621" t="s">
        <v>8677</v>
      </c>
      <c r="J226" s="625" t="s">
        <v>8676</v>
      </c>
      <c r="K226" s="660" t="s">
        <v>41</v>
      </c>
      <c r="L226" s="621" t="s">
        <v>40</v>
      </c>
      <c r="M226" s="126" t="s">
        <v>39</v>
      </c>
    </row>
    <row r="227" spans="1:13" s="203" customFormat="1" x14ac:dyDescent="0.15">
      <c r="A227" s="636"/>
      <c r="B227" s="10"/>
      <c r="C227" s="611"/>
      <c r="D227" s="10"/>
      <c r="E227" s="618"/>
      <c r="F227" s="600"/>
      <c r="G227" s="181" t="s">
        <v>573</v>
      </c>
      <c r="H227" s="61"/>
      <c r="I227" s="623"/>
      <c r="J227" s="630" t="s">
        <v>572</v>
      </c>
      <c r="K227" s="55" t="s">
        <v>36</v>
      </c>
      <c r="L227" s="633"/>
      <c r="M227" s="607"/>
    </row>
    <row r="228" spans="1:13" s="203" customFormat="1" x14ac:dyDescent="0.15">
      <c r="A228" s="636"/>
      <c r="B228" s="600"/>
      <c r="C228" s="620"/>
      <c r="D228" s="669"/>
      <c r="E228" s="235" t="s">
        <v>93</v>
      </c>
      <c r="F228" s="234" t="s">
        <v>569</v>
      </c>
      <c r="G228" s="669" t="s">
        <v>1702</v>
      </c>
      <c r="H228" s="61"/>
      <c r="I228" s="623"/>
      <c r="J228" s="603" t="s">
        <v>8217</v>
      </c>
      <c r="K228" s="99" t="s">
        <v>99</v>
      </c>
      <c r="L228" s="632"/>
      <c r="M228" s="70"/>
    </row>
    <row r="229" spans="1:13" s="203" customFormat="1" x14ac:dyDescent="0.15">
      <c r="A229" s="636"/>
      <c r="B229" s="10"/>
      <c r="C229" s="611">
        <v>3</v>
      </c>
      <c r="D229" s="10" t="s">
        <v>564</v>
      </c>
      <c r="E229" s="618" t="s">
        <v>46</v>
      </c>
      <c r="F229" s="600" t="s">
        <v>566</v>
      </c>
      <c r="G229" s="277" t="s">
        <v>565</v>
      </c>
      <c r="H229" s="61"/>
      <c r="I229" s="621" t="s">
        <v>8675</v>
      </c>
      <c r="J229" s="625" t="s">
        <v>563</v>
      </c>
      <c r="K229" s="314" t="s">
        <v>41</v>
      </c>
      <c r="L229" s="623" t="s">
        <v>40</v>
      </c>
      <c r="M229" s="607" t="s">
        <v>39</v>
      </c>
    </row>
    <row r="230" spans="1:13" s="203" customFormat="1" x14ac:dyDescent="0.15">
      <c r="A230" s="636"/>
      <c r="B230" s="10"/>
      <c r="C230" s="611"/>
      <c r="D230" s="10"/>
      <c r="E230" s="619"/>
      <c r="F230" s="601"/>
      <c r="G230" s="625" t="s">
        <v>8674</v>
      </c>
      <c r="H230" s="61"/>
      <c r="I230" s="623"/>
      <c r="J230" s="625" t="s">
        <v>8673</v>
      </c>
      <c r="K230" s="317" t="s">
        <v>181</v>
      </c>
      <c r="L230" s="623"/>
      <c r="M230" s="607"/>
    </row>
    <row r="231" spans="1:13" s="203" customFormat="1" ht="73.5" x14ac:dyDescent="0.15">
      <c r="A231" s="636"/>
      <c r="B231" s="10"/>
      <c r="C231" s="611"/>
      <c r="D231" s="10"/>
      <c r="E231" s="617" t="s">
        <v>55</v>
      </c>
      <c r="F231" s="606" t="s">
        <v>562</v>
      </c>
      <c r="G231" s="277" t="s">
        <v>8672</v>
      </c>
      <c r="H231" s="61"/>
      <c r="I231" s="623"/>
      <c r="J231" s="646" t="s">
        <v>8671</v>
      </c>
      <c r="K231" s="329" t="s">
        <v>41</v>
      </c>
      <c r="L231" s="633"/>
      <c r="M231" s="607"/>
    </row>
    <row r="232" spans="1:13" s="203" customFormat="1" ht="31.5" x14ac:dyDescent="0.15">
      <c r="A232" s="636"/>
      <c r="B232" s="10"/>
      <c r="C232" s="611"/>
      <c r="D232" s="10"/>
      <c r="E232" s="258"/>
      <c r="F232" s="607"/>
      <c r="G232" s="648" t="s">
        <v>8670</v>
      </c>
      <c r="H232" s="61"/>
      <c r="I232" s="623"/>
      <c r="J232" s="625" t="s">
        <v>8669</v>
      </c>
      <c r="K232" s="317" t="s">
        <v>304</v>
      </c>
      <c r="L232" s="633"/>
      <c r="M232" s="607"/>
    </row>
    <row r="233" spans="1:13" s="203" customFormat="1" ht="31.5" x14ac:dyDescent="0.15">
      <c r="A233" s="636"/>
      <c r="B233" s="10"/>
      <c r="C233" s="611"/>
      <c r="D233" s="10"/>
      <c r="E233" s="258"/>
      <c r="F233" s="607"/>
      <c r="G233" s="277" t="s">
        <v>554</v>
      </c>
      <c r="H233" s="61"/>
      <c r="I233" s="623"/>
      <c r="J233" s="630" t="s">
        <v>4248</v>
      </c>
      <c r="K233" s="336" t="s">
        <v>47</v>
      </c>
      <c r="L233" s="633"/>
      <c r="M233" s="607"/>
    </row>
    <row r="234" spans="1:13" s="203" customFormat="1" ht="115.5" x14ac:dyDescent="0.15">
      <c r="A234" s="636"/>
      <c r="B234" s="10"/>
      <c r="C234" s="611"/>
      <c r="D234" s="10"/>
      <c r="E234" s="211"/>
      <c r="F234" s="70"/>
      <c r="G234" s="330" t="s">
        <v>8668</v>
      </c>
      <c r="H234" s="61"/>
      <c r="I234" s="623"/>
      <c r="J234" s="625" t="s">
        <v>8667</v>
      </c>
      <c r="K234" s="745" t="s">
        <v>8666</v>
      </c>
      <c r="L234" s="633"/>
      <c r="M234" s="607"/>
    </row>
    <row r="235" spans="1:13" s="203" customFormat="1" ht="31.5" x14ac:dyDescent="0.15">
      <c r="A235" s="636"/>
      <c r="B235" s="600"/>
      <c r="C235" s="611"/>
      <c r="D235" s="600"/>
      <c r="E235" s="235" t="s">
        <v>93</v>
      </c>
      <c r="F235" s="609" t="s">
        <v>545</v>
      </c>
      <c r="G235" s="330" t="s">
        <v>1682</v>
      </c>
      <c r="H235" s="61"/>
      <c r="I235" s="623"/>
      <c r="J235" s="630" t="s">
        <v>542</v>
      </c>
      <c r="K235" s="337" t="s">
        <v>8665</v>
      </c>
      <c r="L235" s="633"/>
      <c r="M235" s="125"/>
    </row>
    <row r="236" spans="1:13" s="203" customFormat="1" ht="21" x14ac:dyDescent="0.15">
      <c r="A236" s="636"/>
      <c r="B236" s="10"/>
      <c r="C236" s="611"/>
      <c r="D236" s="10"/>
      <c r="E236" s="618" t="s">
        <v>87</v>
      </c>
      <c r="F236" s="600" t="s">
        <v>540</v>
      </c>
      <c r="G236" s="330" t="s">
        <v>5728</v>
      </c>
      <c r="H236" s="61"/>
      <c r="I236" s="623"/>
      <c r="J236" s="625" t="s">
        <v>8664</v>
      </c>
      <c r="K236" s="326" t="s">
        <v>41</v>
      </c>
      <c r="L236" s="633"/>
      <c r="M236" s="607"/>
    </row>
    <row r="237" spans="1:13" s="203" customFormat="1" x14ac:dyDescent="0.15">
      <c r="A237" s="636"/>
      <c r="B237" s="10"/>
      <c r="C237" s="611"/>
      <c r="D237" s="600"/>
      <c r="E237" s="619"/>
      <c r="F237" s="601"/>
      <c r="G237" s="330" t="s">
        <v>1678</v>
      </c>
      <c r="H237" s="61"/>
      <c r="I237" s="623"/>
      <c r="J237" s="630" t="s">
        <v>7796</v>
      </c>
      <c r="K237" s="326" t="s">
        <v>47</v>
      </c>
      <c r="L237" s="633"/>
      <c r="M237" s="607"/>
    </row>
    <row r="238" spans="1:13" s="203" customFormat="1" x14ac:dyDescent="0.15">
      <c r="A238" s="636"/>
      <c r="B238" s="10"/>
      <c r="C238" s="611"/>
      <c r="D238" s="10"/>
      <c r="E238" s="618" t="s">
        <v>76</v>
      </c>
      <c r="F238" s="600" t="s">
        <v>535</v>
      </c>
      <c r="G238" s="330" t="s">
        <v>8663</v>
      </c>
      <c r="H238" s="61"/>
      <c r="I238" s="623"/>
      <c r="J238" s="625" t="s">
        <v>8662</v>
      </c>
      <c r="K238" s="326" t="s">
        <v>6715</v>
      </c>
      <c r="L238" s="633"/>
      <c r="M238" s="607"/>
    </row>
    <row r="239" spans="1:13" s="203" customFormat="1" ht="42" x14ac:dyDescent="0.15">
      <c r="A239" s="636"/>
      <c r="B239" s="10"/>
      <c r="C239" s="611"/>
      <c r="D239" s="10"/>
      <c r="E239" s="618"/>
      <c r="F239" s="600"/>
      <c r="G239" s="277" t="s">
        <v>5725</v>
      </c>
      <c r="H239" s="61"/>
      <c r="I239" s="623"/>
      <c r="J239" s="625" t="s">
        <v>6865</v>
      </c>
      <c r="K239" s="317" t="s">
        <v>36</v>
      </c>
      <c r="L239" s="633"/>
      <c r="M239" s="607"/>
    </row>
    <row r="240" spans="1:13" s="203" customFormat="1" ht="21" x14ac:dyDescent="0.15">
      <c r="A240" s="636"/>
      <c r="B240" s="10"/>
      <c r="C240" s="611"/>
      <c r="D240" s="10"/>
      <c r="E240" s="618"/>
      <c r="F240" s="600"/>
      <c r="G240" s="648" t="s">
        <v>1675</v>
      </c>
      <c r="H240" s="61"/>
      <c r="I240" s="623"/>
      <c r="J240" s="630" t="s">
        <v>7795</v>
      </c>
      <c r="K240" s="329" t="s">
        <v>47</v>
      </c>
      <c r="L240" s="633"/>
      <c r="M240" s="607"/>
    </row>
    <row r="241" spans="1:13" s="203" customFormat="1" x14ac:dyDescent="0.15">
      <c r="A241" s="636"/>
      <c r="B241" s="10"/>
      <c r="C241" s="611"/>
      <c r="D241" s="10"/>
      <c r="E241" s="618"/>
      <c r="F241" s="600"/>
      <c r="G241" s="647" t="s">
        <v>5722</v>
      </c>
      <c r="H241" s="61"/>
      <c r="I241" s="623"/>
      <c r="J241" s="625" t="s">
        <v>7794</v>
      </c>
      <c r="K241" s="318" t="s">
        <v>1212</v>
      </c>
      <c r="L241" s="633"/>
      <c r="M241" s="607"/>
    </row>
    <row r="242" spans="1:13" s="203" customFormat="1" x14ac:dyDescent="0.15">
      <c r="A242" s="636"/>
      <c r="B242" s="10"/>
      <c r="C242" s="611"/>
      <c r="D242" s="600"/>
      <c r="E242" s="619"/>
      <c r="F242" s="601"/>
      <c r="G242" s="234" t="s">
        <v>8661</v>
      </c>
      <c r="H242" s="61"/>
      <c r="I242" s="623"/>
      <c r="J242" s="630" t="s">
        <v>7793</v>
      </c>
      <c r="K242" s="314" t="s">
        <v>1626</v>
      </c>
      <c r="L242" s="633"/>
      <c r="M242" s="607"/>
    </row>
    <row r="243" spans="1:13" s="203" customFormat="1" ht="21" x14ac:dyDescent="0.15">
      <c r="A243" s="636"/>
      <c r="B243" s="10"/>
      <c r="C243" s="611"/>
      <c r="D243" s="600"/>
      <c r="E243" s="235" t="s">
        <v>163</v>
      </c>
      <c r="F243" s="234" t="s">
        <v>532</v>
      </c>
      <c r="G243" s="277" t="s">
        <v>7792</v>
      </c>
      <c r="H243" s="61"/>
      <c r="I243" s="623"/>
      <c r="J243" s="625" t="s">
        <v>7791</v>
      </c>
      <c r="K243" s="314" t="s">
        <v>47</v>
      </c>
      <c r="L243" s="633"/>
      <c r="M243" s="607"/>
    </row>
    <row r="244" spans="1:13" s="203" customFormat="1" ht="21" x14ac:dyDescent="0.15">
      <c r="A244" s="636"/>
      <c r="B244" s="10"/>
      <c r="C244" s="611"/>
      <c r="D244" s="10"/>
      <c r="E244" s="619" t="s">
        <v>65</v>
      </c>
      <c r="F244" s="601" t="s">
        <v>7790</v>
      </c>
      <c r="G244" s="330" t="s">
        <v>7789</v>
      </c>
      <c r="H244" s="61"/>
      <c r="I244" s="623"/>
      <c r="J244" s="630" t="s">
        <v>7788</v>
      </c>
      <c r="K244" s="326" t="s">
        <v>41</v>
      </c>
      <c r="L244" s="633"/>
      <c r="M244" s="607"/>
    </row>
    <row r="245" spans="1:13" s="203" customFormat="1" ht="21" x14ac:dyDescent="0.15">
      <c r="A245" s="636"/>
      <c r="B245" s="10"/>
      <c r="C245" s="611"/>
      <c r="D245" s="10"/>
      <c r="E245" s="619" t="s">
        <v>156</v>
      </c>
      <c r="F245" s="601" t="s">
        <v>7168</v>
      </c>
      <c r="G245" s="277" t="s">
        <v>531</v>
      </c>
      <c r="H245" s="61"/>
      <c r="I245" s="623"/>
      <c r="J245" s="625" t="s">
        <v>530</v>
      </c>
      <c r="K245" s="314" t="s">
        <v>41</v>
      </c>
      <c r="L245" s="633"/>
      <c r="M245" s="607"/>
    </row>
    <row r="246" spans="1:13" s="203" customFormat="1" x14ac:dyDescent="0.15">
      <c r="A246" s="636"/>
      <c r="B246" s="10"/>
      <c r="C246" s="611"/>
      <c r="D246" s="10"/>
      <c r="E246" s="618" t="s">
        <v>152</v>
      </c>
      <c r="F246" s="600" t="s">
        <v>529</v>
      </c>
      <c r="G246" s="330" t="s">
        <v>5718</v>
      </c>
      <c r="H246" s="61"/>
      <c r="I246" s="623"/>
      <c r="J246" s="630" t="s">
        <v>6859</v>
      </c>
      <c r="K246" s="326" t="s">
        <v>33</v>
      </c>
      <c r="L246" s="633"/>
      <c r="M246" s="607"/>
    </row>
    <row r="247" spans="1:13" s="203" customFormat="1" ht="31.5" x14ac:dyDescent="0.15">
      <c r="A247" s="636"/>
      <c r="B247" s="10"/>
      <c r="C247" s="618"/>
      <c r="D247" s="202"/>
      <c r="E247" s="618"/>
      <c r="F247" s="607"/>
      <c r="G247" s="372" t="s">
        <v>1672</v>
      </c>
      <c r="H247" s="61"/>
      <c r="I247" s="623"/>
      <c r="J247" s="137" t="s">
        <v>525</v>
      </c>
      <c r="K247" s="465" t="s">
        <v>524</v>
      </c>
      <c r="L247" s="259"/>
      <c r="M247" s="200"/>
    </row>
    <row r="248" spans="1:13" s="203" customFormat="1" ht="31.5" x14ac:dyDescent="0.15">
      <c r="A248" s="636"/>
      <c r="B248" s="10"/>
      <c r="C248" s="611"/>
      <c r="D248" s="10"/>
      <c r="E248" s="618"/>
      <c r="F248" s="600"/>
      <c r="G248" s="277" t="s">
        <v>1671</v>
      </c>
      <c r="H248" s="61"/>
      <c r="I248" s="623"/>
      <c r="J248" s="602" t="s">
        <v>522</v>
      </c>
      <c r="K248" s="314" t="s">
        <v>738</v>
      </c>
      <c r="L248" s="633"/>
      <c r="M248" s="607"/>
    </row>
    <row r="249" spans="1:13" s="203" customFormat="1" ht="42" x14ac:dyDescent="0.15">
      <c r="A249" s="636"/>
      <c r="B249" s="10"/>
      <c r="C249" s="611"/>
      <c r="D249" s="10"/>
      <c r="E249" s="619"/>
      <c r="F249" s="601"/>
      <c r="G249" s="277" t="s">
        <v>3438</v>
      </c>
      <c r="H249" s="61"/>
      <c r="I249" s="623"/>
      <c r="J249" s="602" t="s">
        <v>519</v>
      </c>
      <c r="K249" s="631" t="s">
        <v>4241</v>
      </c>
      <c r="L249" s="633"/>
      <c r="M249" s="607"/>
    </row>
    <row r="250" spans="1:13" s="203" customFormat="1" ht="21" x14ac:dyDescent="0.15">
      <c r="A250" s="635">
        <v>64</v>
      </c>
      <c r="B250" s="127" t="s">
        <v>515</v>
      </c>
      <c r="C250" s="616">
        <v>1</v>
      </c>
      <c r="D250" s="599" t="s">
        <v>515</v>
      </c>
      <c r="E250" s="619" t="s">
        <v>46</v>
      </c>
      <c r="F250" s="601" t="s">
        <v>2495</v>
      </c>
      <c r="G250" s="330" t="s">
        <v>2494</v>
      </c>
      <c r="H250" s="637" t="s">
        <v>7422</v>
      </c>
      <c r="I250" s="621" t="s">
        <v>7422</v>
      </c>
      <c r="J250" s="602" t="s">
        <v>3437</v>
      </c>
      <c r="K250" s="314" t="s">
        <v>41</v>
      </c>
      <c r="L250" s="621" t="s">
        <v>40</v>
      </c>
      <c r="M250" s="606" t="s">
        <v>39</v>
      </c>
    </row>
    <row r="251" spans="1:13" s="203" customFormat="1" x14ac:dyDescent="0.15">
      <c r="A251" s="636"/>
      <c r="B251" s="10"/>
      <c r="C251" s="618"/>
      <c r="D251" s="202"/>
      <c r="E251" s="618" t="s">
        <v>55</v>
      </c>
      <c r="F251" s="607" t="s">
        <v>2491</v>
      </c>
      <c r="G251" s="277" t="s">
        <v>2490</v>
      </c>
      <c r="H251" s="61"/>
      <c r="I251" s="623"/>
      <c r="J251" s="625" t="s">
        <v>2489</v>
      </c>
      <c r="K251" s="326" t="s">
        <v>47</v>
      </c>
      <c r="L251" s="633"/>
      <c r="M251" s="607"/>
    </row>
    <row r="252" spans="1:13" s="203" customFormat="1" ht="21" x14ac:dyDescent="0.15">
      <c r="A252" s="636"/>
      <c r="B252" s="10"/>
      <c r="C252" s="611"/>
      <c r="D252" s="202"/>
      <c r="E252" s="235" t="s">
        <v>93</v>
      </c>
      <c r="F252" s="234" t="s">
        <v>3436</v>
      </c>
      <c r="G252" s="648" t="s">
        <v>3436</v>
      </c>
      <c r="H252" s="61"/>
      <c r="I252" s="623"/>
      <c r="J252" s="630" t="s">
        <v>3435</v>
      </c>
      <c r="K252" s="314" t="s">
        <v>77</v>
      </c>
      <c r="L252" s="633"/>
      <c r="M252" s="607"/>
    </row>
    <row r="253" spans="1:13" s="203" customFormat="1" ht="31.5" x14ac:dyDescent="0.15">
      <c r="A253" s="636"/>
      <c r="B253" s="10"/>
      <c r="C253" s="611"/>
      <c r="D253" s="10"/>
      <c r="E253" s="617" t="s">
        <v>87</v>
      </c>
      <c r="F253" s="599" t="s">
        <v>1665</v>
      </c>
      <c r="G253" s="647" t="s">
        <v>8660</v>
      </c>
      <c r="H253" s="61"/>
      <c r="I253" s="623"/>
      <c r="J253" s="602" t="s">
        <v>8659</v>
      </c>
      <c r="K253" s="314" t="s">
        <v>2486</v>
      </c>
      <c r="L253" s="633"/>
      <c r="M253" s="607"/>
    </row>
    <row r="254" spans="1:13" s="203" customFormat="1" x14ac:dyDescent="0.15">
      <c r="A254" s="636"/>
      <c r="B254" s="10"/>
      <c r="C254" s="620"/>
      <c r="D254" s="601"/>
      <c r="E254" s="619"/>
      <c r="F254" s="601"/>
      <c r="G254" s="277" t="s">
        <v>5070</v>
      </c>
      <c r="H254" s="61"/>
      <c r="I254" s="623"/>
      <c r="J254" s="625" t="s">
        <v>8658</v>
      </c>
      <c r="K254" s="326" t="s">
        <v>47</v>
      </c>
      <c r="L254" s="622"/>
      <c r="M254" s="70"/>
    </row>
    <row r="255" spans="1:13" s="203" customFormat="1" ht="42" x14ac:dyDescent="0.15">
      <c r="A255" s="636"/>
      <c r="B255" s="10"/>
      <c r="C255" s="611">
        <v>2</v>
      </c>
      <c r="D255" s="10" t="s">
        <v>514</v>
      </c>
      <c r="E255" s="618" t="s">
        <v>46</v>
      </c>
      <c r="F255" s="600" t="s">
        <v>517</v>
      </c>
      <c r="G255" s="648" t="s">
        <v>8657</v>
      </c>
      <c r="H255" s="61"/>
      <c r="I255" s="621" t="s">
        <v>8656</v>
      </c>
      <c r="J255" s="646" t="s">
        <v>8655</v>
      </c>
      <c r="K255" s="347" t="s">
        <v>41</v>
      </c>
      <c r="L255" s="623" t="s">
        <v>40</v>
      </c>
      <c r="M255" s="607" t="s">
        <v>39</v>
      </c>
    </row>
    <row r="256" spans="1:13" s="203" customFormat="1" ht="31.5" x14ac:dyDescent="0.15">
      <c r="A256" s="636"/>
      <c r="B256" s="10"/>
      <c r="C256" s="611"/>
      <c r="D256" s="10"/>
      <c r="E256" s="618"/>
      <c r="F256" s="600"/>
      <c r="G256" s="277" t="s">
        <v>5701</v>
      </c>
      <c r="H256" s="61"/>
      <c r="I256" s="623"/>
      <c r="J256" s="625" t="s">
        <v>7777</v>
      </c>
      <c r="K256" s="41" t="s">
        <v>47</v>
      </c>
      <c r="L256" s="633"/>
      <c r="M256" s="607"/>
    </row>
    <row r="257" spans="1:23" s="203" customFormat="1" x14ac:dyDescent="0.15">
      <c r="A257" s="636"/>
      <c r="B257" s="10"/>
      <c r="C257" s="611"/>
      <c r="D257" s="10"/>
      <c r="E257" s="235" t="s">
        <v>55</v>
      </c>
      <c r="F257" s="234" t="s">
        <v>2471</v>
      </c>
      <c r="G257" s="277" t="s">
        <v>2470</v>
      </c>
      <c r="H257" s="61"/>
      <c r="I257" s="623"/>
      <c r="J257" s="625" t="s">
        <v>4237</v>
      </c>
      <c r="K257" s="55" t="s">
        <v>41</v>
      </c>
      <c r="L257" s="633"/>
      <c r="M257" s="607"/>
    </row>
    <row r="258" spans="1:23" s="203" customFormat="1" ht="21" x14ac:dyDescent="0.15">
      <c r="A258" s="636"/>
      <c r="B258" s="10"/>
      <c r="C258" s="611"/>
      <c r="D258" s="10"/>
      <c r="E258" s="235" t="s">
        <v>93</v>
      </c>
      <c r="F258" s="234" t="s">
        <v>502</v>
      </c>
      <c r="G258" s="330" t="s">
        <v>501</v>
      </c>
      <c r="H258" s="61"/>
      <c r="I258" s="623"/>
      <c r="J258" s="625" t="s">
        <v>7776</v>
      </c>
      <c r="K258" s="99" t="s">
        <v>33</v>
      </c>
      <c r="L258" s="632"/>
      <c r="M258" s="70"/>
    </row>
    <row r="259" spans="1:23" s="203" customFormat="1" ht="21" x14ac:dyDescent="0.15">
      <c r="A259" s="636"/>
      <c r="B259" s="10"/>
      <c r="C259" s="616">
        <v>3</v>
      </c>
      <c r="D259" s="127" t="s">
        <v>497</v>
      </c>
      <c r="E259" s="617" t="s">
        <v>46</v>
      </c>
      <c r="F259" s="599" t="s">
        <v>499</v>
      </c>
      <c r="G259" s="648" t="s">
        <v>1646</v>
      </c>
      <c r="H259" s="61"/>
      <c r="I259" s="621" t="s">
        <v>8654</v>
      </c>
      <c r="J259" s="646" t="s">
        <v>8653</v>
      </c>
      <c r="K259" s="660" t="s">
        <v>41</v>
      </c>
      <c r="L259" s="623" t="s">
        <v>40</v>
      </c>
      <c r="M259" s="607" t="s">
        <v>39</v>
      </c>
    </row>
    <row r="260" spans="1:23" s="203" customFormat="1" ht="31.5" x14ac:dyDescent="0.15">
      <c r="A260" s="636"/>
      <c r="B260" s="10"/>
      <c r="C260" s="611"/>
      <c r="D260" s="10"/>
      <c r="E260" s="618"/>
      <c r="F260" s="600"/>
      <c r="G260" s="647" t="s">
        <v>8652</v>
      </c>
      <c r="H260" s="61"/>
      <c r="I260" s="623"/>
      <c r="J260" s="278" t="s">
        <v>8651</v>
      </c>
      <c r="K260" s="659" t="s">
        <v>47</v>
      </c>
      <c r="L260" s="633"/>
      <c r="M260" s="607"/>
    </row>
    <row r="261" spans="1:23" s="242" customFormat="1" x14ac:dyDescent="0.15">
      <c r="A261" s="636"/>
      <c r="B261" s="10"/>
      <c r="C261" s="611"/>
      <c r="D261" s="10"/>
      <c r="E261" s="235" t="s">
        <v>55</v>
      </c>
      <c r="F261" s="234" t="s">
        <v>490</v>
      </c>
      <c r="G261" s="277" t="s">
        <v>2470</v>
      </c>
      <c r="H261" s="61"/>
      <c r="I261" s="623"/>
      <c r="J261" s="625" t="s">
        <v>7773</v>
      </c>
      <c r="K261" s="55" t="s">
        <v>41</v>
      </c>
      <c r="L261" s="633"/>
      <c r="M261" s="607"/>
      <c r="N261" s="194"/>
      <c r="O261" s="194"/>
      <c r="P261" s="203"/>
      <c r="Q261" s="203"/>
      <c r="R261" s="203"/>
      <c r="S261" s="203"/>
      <c r="T261" s="203"/>
      <c r="U261" s="203"/>
      <c r="V261" s="203"/>
      <c r="W261" s="203"/>
    </row>
    <row r="262" spans="1:23" s="203" customFormat="1" ht="21" x14ac:dyDescent="0.15">
      <c r="A262" s="636"/>
      <c r="B262" s="10"/>
      <c r="C262" s="616">
        <v>5</v>
      </c>
      <c r="D262" s="127" t="s">
        <v>475</v>
      </c>
      <c r="E262" s="617" t="s">
        <v>46</v>
      </c>
      <c r="F262" s="599" t="s">
        <v>477</v>
      </c>
      <c r="G262" s="647" t="s">
        <v>4231</v>
      </c>
      <c r="H262" s="61"/>
      <c r="I262" s="637" t="s">
        <v>8650</v>
      </c>
      <c r="J262" s="602" t="s">
        <v>8649</v>
      </c>
      <c r="K262" s="338" t="s">
        <v>41</v>
      </c>
      <c r="L262" s="621" t="s">
        <v>40</v>
      </c>
      <c r="M262" s="126" t="s">
        <v>39</v>
      </c>
    </row>
    <row r="263" spans="1:23" s="203" customFormat="1" ht="21" x14ac:dyDescent="0.15">
      <c r="A263" s="636"/>
      <c r="B263" s="10"/>
      <c r="C263" s="611"/>
      <c r="D263" s="10"/>
      <c r="E263" s="619"/>
      <c r="F263" s="601"/>
      <c r="G263" s="625" t="s">
        <v>8648</v>
      </c>
      <c r="H263" s="61"/>
      <c r="I263" s="623"/>
      <c r="J263" s="625" t="s">
        <v>8647</v>
      </c>
      <c r="K263" s="318" t="s">
        <v>47</v>
      </c>
      <c r="L263" s="633"/>
      <c r="M263" s="607"/>
    </row>
    <row r="264" spans="1:23" s="203" customFormat="1" ht="21" x14ac:dyDescent="0.15">
      <c r="A264" s="636"/>
      <c r="B264" s="10"/>
      <c r="C264" s="611"/>
      <c r="D264" s="10"/>
      <c r="E264" s="235" t="s">
        <v>163</v>
      </c>
      <c r="F264" s="234" t="s">
        <v>5664</v>
      </c>
      <c r="G264" s="330" t="s">
        <v>8646</v>
      </c>
      <c r="H264" s="61"/>
      <c r="I264" s="623"/>
      <c r="J264" s="630" t="s">
        <v>8645</v>
      </c>
      <c r="K264" s="658" t="s">
        <v>133</v>
      </c>
      <c r="L264" s="633"/>
      <c r="M264" s="125"/>
    </row>
    <row r="265" spans="1:23" s="203" customFormat="1" x14ac:dyDescent="0.15">
      <c r="A265" s="636"/>
      <c r="B265" s="600"/>
      <c r="C265" s="611"/>
      <c r="D265" s="10"/>
      <c r="E265" s="618" t="s">
        <v>65</v>
      </c>
      <c r="F265" s="600" t="s">
        <v>468</v>
      </c>
      <c r="G265" s="330" t="s">
        <v>4224</v>
      </c>
      <c r="H265" s="61"/>
      <c r="I265" s="623"/>
      <c r="J265" s="625" t="s">
        <v>7769</v>
      </c>
      <c r="K265" s="326" t="s">
        <v>41</v>
      </c>
      <c r="L265" s="633"/>
      <c r="M265" s="607"/>
    </row>
    <row r="266" spans="1:23" s="203" customFormat="1" x14ac:dyDescent="0.15">
      <c r="A266" s="238"/>
      <c r="B266" s="669"/>
      <c r="C266" s="620"/>
      <c r="D266" s="669"/>
      <c r="E266" s="619"/>
      <c r="F266" s="601"/>
      <c r="G266" s="330" t="s">
        <v>8644</v>
      </c>
      <c r="H266" s="638"/>
      <c r="I266" s="622"/>
      <c r="J266" s="625" t="s">
        <v>8643</v>
      </c>
      <c r="K266" s="326" t="s">
        <v>768</v>
      </c>
      <c r="L266" s="632"/>
      <c r="M266" s="70"/>
    </row>
    <row r="267" spans="1:23" s="677" customFormat="1" x14ac:dyDescent="0.15">
      <c r="A267" s="636">
        <v>65</v>
      </c>
      <c r="B267" s="10" t="s">
        <v>444</v>
      </c>
      <c r="C267" s="611">
        <v>1</v>
      </c>
      <c r="D267" s="600" t="s">
        <v>444</v>
      </c>
      <c r="E267" s="611" t="s">
        <v>46</v>
      </c>
      <c r="F267" s="837" t="s">
        <v>446</v>
      </c>
      <c r="G267" s="10" t="s">
        <v>1604</v>
      </c>
      <c r="H267" s="61" t="s">
        <v>8642</v>
      </c>
      <c r="I267" s="623" t="s">
        <v>8642</v>
      </c>
      <c r="J267" s="630" t="s">
        <v>2404</v>
      </c>
      <c r="K267" s="633" t="s">
        <v>41</v>
      </c>
      <c r="L267" s="623" t="s">
        <v>40</v>
      </c>
      <c r="M267" s="607" t="s">
        <v>39</v>
      </c>
      <c r="N267" s="203"/>
      <c r="O267" s="203"/>
      <c r="P267" s="203"/>
      <c r="Q267" s="203"/>
      <c r="R267" s="203"/>
      <c r="S267" s="203"/>
      <c r="T267" s="203"/>
      <c r="U267" s="203"/>
      <c r="V267" s="203"/>
      <c r="W267" s="203"/>
    </row>
    <row r="268" spans="1:23" s="203" customFormat="1" ht="21" x14ac:dyDescent="0.15">
      <c r="A268" s="636"/>
      <c r="B268" s="10"/>
      <c r="C268" s="611"/>
      <c r="D268" s="600"/>
      <c r="E268" s="620"/>
      <c r="F268" s="839"/>
      <c r="G268" s="181" t="s">
        <v>4212</v>
      </c>
      <c r="H268" s="61"/>
      <c r="I268" s="623"/>
      <c r="J268" s="625" t="s">
        <v>7757</v>
      </c>
      <c r="K268" s="41" t="s">
        <v>47</v>
      </c>
      <c r="L268" s="633"/>
      <c r="M268" s="607"/>
    </row>
    <row r="269" spans="1:23" s="203" customFormat="1" x14ac:dyDescent="0.15">
      <c r="A269" s="636"/>
      <c r="B269" s="10"/>
      <c r="C269" s="611"/>
      <c r="D269" s="10"/>
      <c r="E269" s="235" t="s">
        <v>93</v>
      </c>
      <c r="F269" s="234" t="s">
        <v>2397</v>
      </c>
      <c r="G269" s="669" t="s">
        <v>2396</v>
      </c>
      <c r="H269" s="61"/>
      <c r="I269" s="623"/>
      <c r="J269" s="630" t="s">
        <v>7752</v>
      </c>
      <c r="K269" s="55" t="s">
        <v>41</v>
      </c>
      <c r="L269" s="633"/>
      <c r="M269" s="607"/>
    </row>
    <row r="270" spans="1:23" s="203" customFormat="1" x14ac:dyDescent="0.15">
      <c r="A270" s="636"/>
      <c r="B270" s="10"/>
      <c r="C270" s="611"/>
      <c r="D270" s="600"/>
      <c r="E270" s="610" t="s">
        <v>87</v>
      </c>
      <c r="F270" s="234" t="s">
        <v>7751</v>
      </c>
      <c r="G270" s="669" t="s">
        <v>7750</v>
      </c>
      <c r="H270" s="61"/>
      <c r="I270" s="623"/>
      <c r="J270" s="625" t="s">
        <v>7749</v>
      </c>
      <c r="K270" s="55" t="s">
        <v>41</v>
      </c>
      <c r="L270" s="633"/>
      <c r="M270" s="607"/>
    </row>
    <row r="271" spans="1:23" s="203" customFormat="1" ht="31.5" x14ac:dyDescent="0.15">
      <c r="A271" s="636"/>
      <c r="B271" s="10"/>
      <c r="C271" s="616">
        <v>2</v>
      </c>
      <c r="D271" s="599" t="s">
        <v>435</v>
      </c>
      <c r="E271" s="610" t="s">
        <v>46</v>
      </c>
      <c r="F271" s="234" t="s">
        <v>437</v>
      </c>
      <c r="G271" s="277" t="s">
        <v>8641</v>
      </c>
      <c r="H271" s="61"/>
      <c r="I271" s="621" t="s">
        <v>2393</v>
      </c>
      <c r="J271" s="646" t="s">
        <v>8640</v>
      </c>
      <c r="K271" s="55" t="s">
        <v>41</v>
      </c>
      <c r="L271" s="621" t="s">
        <v>40</v>
      </c>
      <c r="M271" s="606" t="s">
        <v>39</v>
      </c>
    </row>
    <row r="272" spans="1:23" s="203" customFormat="1" x14ac:dyDescent="0.15">
      <c r="A272" s="636"/>
      <c r="B272" s="10"/>
      <c r="C272" s="611"/>
      <c r="D272" s="10"/>
      <c r="E272" s="617" t="s">
        <v>55</v>
      </c>
      <c r="F272" s="837" t="s">
        <v>433</v>
      </c>
      <c r="G272" s="647" t="s">
        <v>432</v>
      </c>
      <c r="H272" s="61"/>
      <c r="I272" s="623"/>
      <c r="J272" s="625" t="s">
        <v>431</v>
      </c>
      <c r="K272" s="631" t="s">
        <v>41</v>
      </c>
      <c r="L272" s="633"/>
      <c r="M272" s="607"/>
    </row>
    <row r="273" spans="1:15" s="203" customFormat="1" ht="21" x14ac:dyDescent="0.15">
      <c r="A273" s="636"/>
      <c r="B273" s="10"/>
      <c r="C273" s="611"/>
      <c r="D273" s="600"/>
      <c r="E273" s="620"/>
      <c r="F273" s="839"/>
      <c r="G273" s="277" t="s">
        <v>5643</v>
      </c>
      <c r="H273" s="61"/>
      <c r="I273" s="623"/>
      <c r="J273" s="625" t="s">
        <v>8639</v>
      </c>
      <c r="K273" s="255" t="s">
        <v>47</v>
      </c>
      <c r="L273" s="633"/>
      <c r="M273" s="607"/>
    </row>
    <row r="274" spans="1:15" s="203" customFormat="1" x14ac:dyDescent="0.15">
      <c r="A274" s="636"/>
      <c r="B274" s="10"/>
      <c r="C274" s="611"/>
      <c r="D274" s="600"/>
      <c r="E274" s="620" t="s">
        <v>93</v>
      </c>
      <c r="F274" s="601" t="s">
        <v>5641</v>
      </c>
      <c r="G274" s="330" t="s">
        <v>5640</v>
      </c>
      <c r="H274" s="61"/>
      <c r="I274" s="623"/>
      <c r="J274" s="603" t="s">
        <v>8155</v>
      </c>
      <c r="K274" s="99" t="s">
        <v>36</v>
      </c>
      <c r="L274" s="633"/>
      <c r="M274" s="607"/>
    </row>
    <row r="275" spans="1:15" s="203" customFormat="1" x14ac:dyDescent="0.15">
      <c r="A275" s="636"/>
      <c r="B275" s="10"/>
      <c r="C275" s="611"/>
      <c r="D275" s="600"/>
      <c r="E275" s="620" t="s">
        <v>87</v>
      </c>
      <c r="F275" s="601" t="s">
        <v>5638</v>
      </c>
      <c r="G275" s="330" t="s">
        <v>5637</v>
      </c>
      <c r="H275" s="61"/>
      <c r="I275" s="623"/>
      <c r="J275" s="630" t="s">
        <v>8153</v>
      </c>
      <c r="K275" s="99" t="s">
        <v>36</v>
      </c>
      <c r="L275" s="633"/>
      <c r="M275" s="607"/>
    </row>
    <row r="276" spans="1:15" s="203" customFormat="1" x14ac:dyDescent="0.15">
      <c r="A276" s="636"/>
      <c r="B276" s="10"/>
      <c r="C276" s="611"/>
      <c r="D276" s="600"/>
      <c r="E276" s="611" t="s">
        <v>76</v>
      </c>
      <c r="F276" s="600" t="s">
        <v>2387</v>
      </c>
      <c r="G276" s="330" t="s">
        <v>5635</v>
      </c>
      <c r="H276" s="61"/>
      <c r="I276" s="623"/>
      <c r="J276" s="625" t="s">
        <v>8152</v>
      </c>
      <c r="K276" s="99" t="s">
        <v>41</v>
      </c>
      <c r="L276" s="633"/>
      <c r="M276" s="607"/>
    </row>
    <row r="277" spans="1:15" s="203" customFormat="1" x14ac:dyDescent="0.15">
      <c r="A277" s="636"/>
      <c r="B277" s="10"/>
      <c r="C277" s="611"/>
      <c r="D277" s="600"/>
      <c r="E277" s="611"/>
      <c r="F277" s="600"/>
      <c r="G277" s="277" t="s">
        <v>5633</v>
      </c>
      <c r="H277" s="61"/>
      <c r="I277" s="623"/>
      <c r="J277" s="630" t="s">
        <v>8151</v>
      </c>
      <c r="K277" s="55" t="s">
        <v>36</v>
      </c>
      <c r="L277" s="633"/>
      <c r="M277" s="607"/>
    </row>
    <row r="278" spans="1:15" s="203" customFormat="1" x14ac:dyDescent="0.15">
      <c r="A278" s="636"/>
      <c r="B278" s="10"/>
      <c r="C278" s="611"/>
      <c r="D278" s="600"/>
      <c r="E278" s="620"/>
      <c r="F278" s="601"/>
      <c r="G278" s="330" t="s">
        <v>5631</v>
      </c>
      <c r="H278" s="61"/>
      <c r="I278" s="623"/>
      <c r="J278" s="625" t="s">
        <v>8150</v>
      </c>
      <c r="K278" s="99" t="s">
        <v>47</v>
      </c>
      <c r="L278" s="633"/>
      <c r="M278" s="607"/>
    </row>
    <row r="279" spans="1:15" s="195" customFormat="1" x14ac:dyDescent="0.15">
      <c r="A279" s="636"/>
      <c r="B279" s="10"/>
      <c r="C279" s="611"/>
      <c r="D279" s="600"/>
      <c r="E279" s="611" t="s">
        <v>163</v>
      </c>
      <c r="F279" s="600" t="s">
        <v>430</v>
      </c>
      <c r="G279" s="330" t="s">
        <v>8149</v>
      </c>
      <c r="H279" s="61"/>
      <c r="I279" s="623"/>
      <c r="J279" s="625" t="s">
        <v>8148</v>
      </c>
      <c r="K279" s="99" t="s">
        <v>36</v>
      </c>
      <c r="L279" s="632"/>
      <c r="M279" s="607"/>
    </row>
    <row r="280" spans="1:15" s="195" customFormat="1" ht="21" x14ac:dyDescent="0.15">
      <c r="A280" s="635">
        <v>67</v>
      </c>
      <c r="B280" s="127" t="s">
        <v>424</v>
      </c>
      <c r="C280" s="616">
        <v>1</v>
      </c>
      <c r="D280" s="127" t="s">
        <v>424</v>
      </c>
      <c r="E280" s="617" t="s">
        <v>46</v>
      </c>
      <c r="F280" s="599" t="s">
        <v>426</v>
      </c>
      <c r="G280" s="647" t="s">
        <v>8638</v>
      </c>
      <c r="H280" s="637" t="s">
        <v>8637</v>
      </c>
      <c r="I280" s="621" t="s">
        <v>8637</v>
      </c>
      <c r="J280" s="625" t="s">
        <v>8636</v>
      </c>
      <c r="K280" s="659" t="s">
        <v>41</v>
      </c>
      <c r="L280" s="623" t="s">
        <v>40</v>
      </c>
      <c r="M280" s="126" t="s">
        <v>39</v>
      </c>
    </row>
    <row r="281" spans="1:15" ht="21" x14ac:dyDescent="0.15">
      <c r="A281" s="636"/>
      <c r="B281" s="10"/>
      <c r="C281" s="611"/>
      <c r="D281" s="10"/>
      <c r="E281" s="618"/>
      <c r="F281" s="600"/>
      <c r="G281" s="599" t="s">
        <v>4184</v>
      </c>
      <c r="H281" s="61"/>
      <c r="I281" s="623"/>
      <c r="J281" s="625" t="s">
        <v>421</v>
      </c>
      <c r="K281" s="659" t="s">
        <v>47</v>
      </c>
      <c r="L281" s="633"/>
      <c r="M281" s="607"/>
    </row>
    <row r="282" spans="1:15" s="195" customFormat="1" ht="31.5" x14ac:dyDescent="0.15">
      <c r="A282" s="636"/>
      <c r="B282" s="10"/>
      <c r="C282" s="616">
        <v>2</v>
      </c>
      <c r="D282" s="127" t="s">
        <v>418</v>
      </c>
      <c r="E282" s="617" t="s">
        <v>46</v>
      </c>
      <c r="F282" s="599" t="s">
        <v>420</v>
      </c>
      <c r="G282" s="599" t="s">
        <v>8635</v>
      </c>
      <c r="H282" s="61"/>
      <c r="I282" s="621" t="s">
        <v>7380</v>
      </c>
      <c r="J282" s="278" t="s">
        <v>8634</v>
      </c>
      <c r="K282" s="41" t="s">
        <v>41</v>
      </c>
      <c r="L282" s="621" t="s">
        <v>40</v>
      </c>
      <c r="M282" s="606" t="s">
        <v>39</v>
      </c>
    </row>
    <row r="283" spans="1:15" s="242" customFormat="1" ht="21" x14ac:dyDescent="0.15">
      <c r="A283" s="636"/>
      <c r="B283" s="10"/>
      <c r="C283" s="611"/>
      <c r="D283" s="10"/>
      <c r="E283" s="618"/>
      <c r="F283" s="600"/>
      <c r="G283" s="127" t="s">
        <v>4175</v>
      </c>
      <c r="H283" s="61"/>
      <c r="I283" s="623"/>
      <c r="J283" s="630" t="s">
        <v>4174</v>
      </c>
      <c r="K283" s="659" t="s">
        <v>47</v>
      </c>
      <c r="L283" s="633"/>
      <c r="M283" s="607"/>
      <c r="N283" s="195"/>
      <c r="O283" s="195"/>
    </row>
    <row r="284" spans="1:15" s="242" customFormat="1" x14ac:dyDescent="0.15">
      <c r="A284" s="636"/>
      <c r="B284" s="10"/>
      <c r="C284" s="611"/>
      <c r="D284" s="10"/>
      <c r="E284" s="235" t="s">
        <v>55</v>
      </c>
      <c r="F284" s="234" t="s">
        <v>4173</v>
      </c>
      <c r="G284" s="181" t="s">
        <v>4172</v>
      </c>
      <c r="H284" s="61"/>
      <c r="I284" s="623"/>
      <c r="J284" s="658" t="s">
        <v>4171</v>
      </c>
      <c r="K284" s="55" t="s">
        <v>33</v>
      </c>
      <c r="L284" s="633"/>
      <c r="M284" s="607"/>
      <c r="N284" s="195"/>
      <c r="O284" s="195"/>
    </row>
    <row r="285" spans="1:15" s="242" customFormat="1" ht="21" x14ac:dyDescent="0.15">
      <c r="A285" s="636"/>
      <c r="B285" s="10"/>
      <c r="C285" s="611"/>
      <c r="D285" s="10"/>
      <c r="E285" s="618" t="s">
        <v>93</v>
      </c>
      <c r="F285" s="600" t="s">
        <v>414</v>
      </c>
      <c r="G285" s="10" t="s">
        <v>413</v>
      </c>
      <c r="H285" s="61"/>
      <c r="I285" s="623"/>
      <c r="J285" s="630" t="s">
        <v>412</v>
      </c>
      <c r="K285" s="660" t="s">
        <v>41</v>
      </c>
      <c r="L285" s="633"/>
      <c r="M285" s="607"/>
      <c r="N285" s="195"/>
      <c r="O285" s="195"/>
    </row>
    <row r="286" spans="1:15" s="242" customFormat="1" ht="21" x14ac:dyDescent="0.15">
      <c r="A286" s="636"/>
      <c r="B286" s="10"/>
      <c r="C286" s="611"/>
      <c r="D286" s="10"/>
      <c r="E286" s="235" t="s">
        <v>87</v>
      </c>
      <c r="F286" s="234" t="s">
        <v>411</v>
      </c>
      <c r="G286" s="181" t="s">
        <v>410</v>
      </c>
      <c r="H286" s="61"/>
      <c r="I286" s="623"/>
      <c r="J286" s="625" t="s">
        <v>409</v>
      </c>
      <c r="K286" s="41" t="s">
        <v>41</v>
      </c>
      <c r="L286" s="633"/>
      <c r="M286" s="607"/>
      <c r="N286" s="195"/>
      <c r="O286" s="195"/>
    </row>
    <row r="287" spans="1:15" s="242" customFormat="1" x14ac:dyDescent="0.15">
      <c r="A287" s="636"/>
      <c r="B287" s="10"/>
      <c r="C287" s="611"/>
      <c r="D287" s="10"/>
      <c r="E287" s="235" t="s">
        <v>76</v>
      </c>
      <c r="F287" s="234" t="s">
        <v>408</v>
      </c>
      <c r="G287" s="181" t="s">
        <v>407</v>
      </c>
      <c r="H287" s="61"/>
      <c r="I287" s="623"/>
      <c r="J287" s="602" t="s">
        <v>406</v>
      </c>
      <c r="K287" s="41" t="s">
        <v>41</v>
      </c>
      <c r="L287" s="633"/>
      <c r="M287" s="607"/>
      <c r="N287" s="195"/>
      <c r="O287" s="195"/>
    </row>
    <row r="288" spans="1:15" s="242" customFormat="1" x14ac:dyDescent="0.15">
      <c r="A288" s="636"/>
      <c r="B288" s="10"/>
      <c r="C288" s="611"/>
      <c r="D288" s="10"/>
      <c r="E288" s="619" t="s">
        <v>163</v>
      </c>
      <c r="F288" s="601" t="s">
        <v>405</v>
      </c>
      <c r="G288" s="669" t="s">
        <v>404</v>
      </c>
      <c r="H288" s="61"/>
      <c r="I288" s="623"/>
      <c r="J288" s="625" t="s">
        <v>4169</v>
      </c>
      <c r="K288" s="99" t="s">
        <v>41</v>
      </c>
      <c r="L288" s="633"/>
      <c r="M288" s="607"/>
      <c r="N288" s="195"/>
      <c r="O288" s="195"/>
    </row>
    <row r="289" spans="1:421" s="242" customFormat="1" ht="21" x14ac:dyDescent="0.15">
      <c r="A289" s="636"/>
      <c r="B289" s="10"/>
      <c r="C289" s="611"/>
      <c r="D289" s="10"/>
      <c r="E289" s="618" t="s">
        <v>65</v>
      </c>
      <c r="F289" s="600" t="s">
        <v>402</v>
      </c>
      <c r="G289" s="127" t="s">
        <v>401</v>
      </c>
      <c r="H289" s="61"/>
      <c r="I289" s="623"/>
      <c r="J289" s="603" t="s">
        <v>400</v>
      </c>
      <c r="K289" s="659" t="s">
        <v>36</v>
      </c>
      <c r="L289" s="633"/>
      <c r="M289" s="607"/>
      <c r="N289" s="195"/>
      <c r="O289" s="195"/>
    </row>
    <row r="290" spans="1:421" s="242" customFormat="1" x14ac:dyDescent="0.15">
      <c r="A290" s="636"/>
      <c r="B290" s="10"/>
      <c r="C290" s="611"/>
      <c r="D290" s="10"/>
      <c r="E290" s="235" t="s">
        <v>156</v>
      </c>
      <c r="F290" s="234" t="s">
        <v>399</v>
      </c>
      <c r="G290" s="181" t="s">
        <v>398</v>
      </c>
      <c r="H290" s="61"/>
      <c r="I290" s="623"/>
      <c r="J290" s="630" t="s">
        <v>397</v>
      </c>
      <c r="K290" s="41" t="s">
        <v>33</v>
      </c>
      <c r="L290" s="633"/>
      <c r="M290" s="607"/>
      <c r="N290" s="195"/>
      <c r="O290" s="195"/>
    </row>
    <row r="291" spans="1:421" s="242" customFormat="1" ht="21" x14ac:dyDescent="0.15">
      <c r="A291" s="636"/>
      <c r="B291" s="10"/>
      <c r="C291" s="611"/>
      <c r="D291" s="10"/>
      <c r="E291" s="619" t="s">
        <v>152</v>
      </c>
      <c r="F291" s="601" t="s">
        <v>396</v>
      </c>
      <c r="G291" s="10" t="s">
        <v>395</v>
      </c>
      <c r="H291" s="61"/>
      <c r="I291" s="623"/>
      <c r="J291" s="625" t="s">
        <v>394</v>
      </c>
      <c r="K291" s="55" t="s">
        <v>77</v>
      </c>
      <c r="L291" s="633"/>
      <c r="M291" s="607"/>
      <c r="N291" s="195"/>
      <c r="O291" s="195"/>
    </row>
    <row r="292" spans="1:421" s="242" customFormat="1" ht="31.5" x14ac:dyDescent="0.15">
      <c r="A292" s="636"/>
      <c r="B292" s="10"/>
      <c r="C292" s="611"/>
      <c r="D292" s="10"/>
      <c r="E292" s="617" t="s">
        <v>393</v>
      </c>
      <c r="F292" s="599" t="s">
        <v>392</v>
      </c>
      <c r="G292" s="254" t="s">
        <v>391</v>
      </c>
      <c r="H292" s="61"/>
      <c r="I292" s="623"/>
      <c r="J292" s="587" t="s">
        <v>390</v>
      </c>
      <c r="K292" s="239" t="s">
        <v>389</v>
      </c>
      <c r="L292" s="623"/>
      <c r="M292" s="607"/>
      <c r="N292" s="195"/>
      <c r="O292" s="195"/>
    </row>
    <row r="293" spans="1:421" s="242" customFormat="1" ht="21" x14ac:dyDescent="0.15">
      <c r="A293" s="636"/>
      <c r="B293" s="10"/>
      <c r="C293" s="616">
        <v>3</v>
      </c>
      <c r="D293" s="127" t="s">
        <v>386</v>
      </c>
      <c r="E293" s="617" t="s">
        <v>46</v>
      </c>
      <c r="F293" s="599" t="s">
        <v>1565</v>
      </c>
      <c r="G293" s="647" t="s">
        <v>8633</v>
      </c>
      <c r="H293" s="61"/>
      <c r="I293" s="621" t="s">
        <v>7378</v>
      </c>
      <c r="J293" s="630" t="s">
        <v>8632</v>
      </c>
      <c r="K293" s="318" t="s">
        <v>8631</v>
      </c>
      <c r="L293" s="621" t="s">
        <v>40</v>
      </c>
      <c r="M293" s="606" t="s">
        <v>39</v>
      </c>
      <c r="N293" s="195"/>
      <c r="O293" s="195"/>
    </row>
    <row r="294" spans="1:421" s="242" customFormat="1" ht="21" x14ac:dyDescent="0.15">
      <c r="A294" s="636"/>
      <c r="B294" s="10"/>
      <c r="C294" s="251"/>
      <c r="D294" s="194"/>
      <c r="E294" s="618"/>
      <c r="F294" s="200"/>
      <c r="G294" s="647" t="s">
        <v>5597</v>
      </c>
      <c r="H294" s="61"/>
      <c r="I294" s="623"/>
      <c r="J294" s="625" t="s">
        <v>8630</v>
      </c>
      <c r="K294" s="318" t="s">
        <v>181</v>
      </c>
      <c r="L294" s="633"/>
      <c r="M294" s="607"/>
      <c r="N294" s="195"/>
      <c r="O294" s="195"/>
    </row>
    <row r="295" spans="1:421" s="242" customFormat="1" ht="31.5" x14ac:dyDescent="0.15">
      <c r="A295" s="636"/>
      <c r="B295" s="10"/>
      <c r="C295" s="616">
        <v>4</v>
      </c>
      <c r="D295" s="127" t="s">
        <v>381</v>
      </c>
      <c r="E295" s="617" t="s">
        <v>46</v>
      </c>
      <c r="F295" s="599" t="s">
        <v>1555</v>
      </c>
      <c r="G295" s="647" t="s">
        <v>1554</v>
      </c>
      <c r="H295" s="61"/>
      <c r="I295" s="621" t="s">
        <v>8629</v>
      </c>
      <c r="J295" s="602" t="s">
        <v>8628</v>
      </c>
      <c r="K295" s="659" t="s">
        <v>41</v>
      </c>
      <c r="L295" s="621" t="s">
        <v>40</v>
      </c>
      <c r="M295" s="606" t="s">
        <v>39</v>
      </c>
      <c r="N295" s="195"/>
      <c r="O295" s="195"/>
    </row>
    <row r="296" spans="1:421" s="242" customFormat="1" ht="31.5" x14ac:dyDescent="0.15">
      <c r="A296" s="636"/>
      <c r="B296" s="10"/>
      <c r="C296" s="611"/>
      <c r="D296" s="10"/>
      <c r="E296" s="618"/>
      <c r="F296" s="600"/>
      <c r="G296" s="234" t="s">
        <v>4165</v>
      </c>
      <c r="H296" s="61"/>
      <c r="I296" s="623"/>
      <c r="J296" s="278" t="s">
        <v>8627</v>
      </c>
      <c r="K296" s="318" t="s">
        <v>181</v>
      </c>
      <c r="L296" s="633"/>
      <c r="M296" s="607"/>
      <c r="N296" s="195"/>
      <c r="O296" s="195"/>
    </row>
    <row r="297" spans="1:421" s="195" customFormat="1" ht="21" x14ac:dyDescent="0.15">
      <c r="A297" s="636"/>
      <c r="B297" s="600"/>
      <c r="C297" s="611"/>
      <c r="D297" s="600"/>
      <c r="E297" s="617" t="s">
        <v>163</v>
      </c>
      <c r="F297" s="599" t="s">
        <v>382</v>
      </c>
      <c r="G297" s="625" t="s">
        <v>1550</v>
      </c>
      <c r="H297" s="61"/>
      <c r="I297" s="623"/>
      <c r="J297" s="625" t="s">
        <v>7722</v>
      </c>
      <c r="K297" s="41" t="s">
        <v>41</v>
      </c>
      <c r="L297" s="633"/>
      <c r="M297" s="607"/>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c r="BM297" s="194"/>
      <c r="BN297" s="194"/>
      <c r="BO297" s="194"/>
      <c r="BP297" s="194"/>
      <c r="BQ297" s="194"/>
      <c r="BR297" s="194"/>
      <c r="BS297" s="194"/>
      <c r="BT297" s="194"/>
      <c r="BU297" s="194"/>
      <c r="BV297" s="194"/>
      <c r="BW297" s="194"/>
      <c r="BX297" s="194"/>
      <c r="BY297" s="194"/>
      <c r="BZ297" s="194"/>
      <c r="CA297" s="194"/>
      <c r="CB297" s="194"/>
      <c r="CC297" s="194"/>
      <c r="CD297" s="194"/>
      <c r="CE297" s="194"/>
      <c r="CF297" s="194"/>
      <c r="CG297" s="194"/>
      <c r="CH297" s="194"/>
      <c r="CI297" s="194"/>
      <c r="CJ297" s="194"/>
      <c r="CK297" s="194"/>
      <c r="CL297" s="194"/>
      <c r="CM297" s="194"/>
      <c r="CN297" s="194"/>
      <c r="CO297" s="194"/>
      <c r="CP297" s="194"/>
      <c r="CQ297" s="194"/>
      <c r="CR297" s="194"/>
      <c r="CS297" s="194"/>
      <c r="CT297" s="194"/>
      <c r="CU297" s="194"/>
      <c r="CV297" s="194"/>
      <c r="CW297" s="194"/>
      <c r="CX297" s="194"/>
      <c r="CY297" s="194"/>
      <c r="CZ297" s="194"/>
      <c r="DA297" s="194"/>
      <c r="DB297" s="194"/>
      <c r="DC297" s="194"/>
      <c r="DD297" s="194"/>
      <c r="DE297" s="194"/>
      <c r="DF297" s="194"/>
      <c r="DG297" s="194"/>
      <c r="DH297" s="194"/>
      <c r="DI297" s="194"/>
      <c r="DJ297" s="194"/>
      <c r="DK297" s="194"/>
      <c r="DL297" s="194"/>
      <c r="DM297" s="194"/>
      <c r="DN297" s="194"/>
      <c r="DO297" s="194"/>
      <c r="DP297" s="194"/>
      <c r="DQ297" s="194"/>
      <c r="DR297" s="194"/>
      <c r="DS297" s="194"/>
      <c r="DT297" s="194"/>
      <c r="DU297" s="194"/>
      <c r="DV297" s="194"/>
      <c r="DW297" s="194"/>
      <c r="DX297" s="194"/>
      <c r="DY297" s="194"/>
      <c r="DZ297" s="194"/>
      <c r="EA297" s="194"/>
      <c r="EB297" s="194"/>
      <c r="EC297" s="194"/>
      <c r="ED297" s="194"/>
      <c r="EE297" s="194"/>
      <c r="EF297" s="194"/>
      <c r="EG297" s="194"/>
      <c r="EH297" s="194"/>
      <c r="EI297" s="194"/>
      <c r="EJ297" s="194"/>
      <c r="EK297" s="194"/>
      <c r="EL297" s="194"/>
      <c r="EM297" s="194"/>
      <c r="EN297" s="194"/>
      <c r="EO297" s="194"/>
      <c r="EP297" s="194"/>
      <c r="EQ297" s="194"/>
      <c r="ER297" s="194"/>
      <c r="ES297" s="194"/>
      <c r="ET297" s="194"/>
      <c r="EU297" s="194"/>
      <c r="EV297" s="194"/>
      <c r="EW297" s="194"/>
      <c r="EX297" s="194"/>
      <c r="EY297" s="194"/>
      <c r="EZ297" s="194"/>
      <c r="FA297" s="194"/>
      <c r="FB297" s="194"/>
      <c r="FC297" s="194"/>
      <c r="FD297" s="194"/>
      <c r="FE297" s="194"/>
      <c r="FF297" s="194"/>
      <c r="FG297" s="194"/>
      <c r="FH297" s="194"/>
      <c r="FI297" s="194"/>
      <c r="FJ297" s="194"/>
      <c r="FK297" s="194"/>
      <c r="FL297" s="194"/>
      <c r="FM297" s="194"/>
      <c r="FN297" s="194"/>
      <c r="FO297" s="194"/>
      <c r="FP297" s="194"/>
      <c r="FQ297" s="194"/>
      <c r="FR297" s="194"/>
      <c r="FS297" s="194"/>
      <c r="FT297" s="194"/>
      <c r="FU297" s="194"/>
      <c r="FV297" s="194"/>
      <c r="FW297" s="194"/>
      <c r="FX297" s="194"/>
      <c r="FY297" s="194"/>
      <c r="FZ297" s="194"/>
      <c r="GA297" s="194"/>
      <c r="GB297" s="194"/>
      <c r="GC297" s="194"/>
      <c r="GD297" s="194"/>
      <c r="GE297" s="194"/>
      <c r="GF297" s="194"/>
      <c r="GG297" s="194"/>
      <c r="GH297" s="194"/>
      <c r="GI297" s="194"/>
      <c r="GJ297" s="194"/>
      <c r="GK297" s="194"/>
      <c r="GL297" s="194"/>
      <c r="GM297" s="194"/>
      <c r="GN297" s="194"/>
      <c r="GO297" s="194"/>
      <c r="GP297" s="194"/>
      <c r="GQ297" s="194"/>
      <c r="GR297" s="194"/>
      <c r="GS297" s="194"/>
      <c r="GT297" s="194"/>
      <c r="GU297" s="194"/>
      <c r="GV297" s="194"/>
      <c r="GW297" s="194"/>
      <c r="GX297" s="194"/>
      <c r="GY297" s="194"/>
      <c r="GZ297" s="194"/>
      <c r="HA297" s="194"/>
      <c r="HB297" s="194"/>
      <c r="HC297" s="194"/>
      <c r="HD297" s="194"/>
      <c r="HE297" s="194"/>
      <c r="HF297" s="194"/>
      <c r="HG297" s="194"/>
      <c r="HH297" s="194"/>
      <c r="HI297" s="194"/>
      <c r="HJ297" s="194"/>
      <c r="HK297" s="194"/>
      <c r="HL297" s="194"/>
      <c r="HM297" s="194"/>
      <c r="HN297" s="194"/>
      <c r="HO297" s="194"/>
      <c r="HP297" s="194"/>
      <c r="HQ297" s="194"/>
      <c r="HR297" s="194"/>
      <c r="HS297" s="194"/>
      <c r="HT297" s="194"/>
      <c r="HU297" s="194"/>
      <c r="HV297" s="194"/>
      <c r="HW297" s="194"/>
      <c r="HX297" s="194"/>
      <c r="HY297" s="194"/>
      <c r="HZ297" s="194"/>
      <c r="IA297" s="194"/>
      <c r="IB297" s="194"/>
      <c r="IC297" s="194"/>
      <c r="ID297" s="194"/>
      <c r="IE297" s="194"/>
      <c r="IF297" s="194"/>
      <c r="IG297" s="194"/>
      <c r="IH297" s="194"/>
      <c r="II297" s="194"/>
      <c r="IJ297" s="194"/>
      <c r="IK297" s="194"/>
      <c r="IL297" s="194"/>
      <c r="IM297" s="194"/>
      <c r="IN297" s="194"/>
      <c r="IO297" s="194"/>
      <c r="IP297" s="194"/>
      <c r="IQ297" s="194"/>
      <c r="IR297" s="194"/>
      <c r="IS297" s="194"/>
      <c r="IT297" s="194"/>
      <c r="IU297" s="194"/>
      <c r="IV297" s="194"/>
      <c r="IW297" s="194"/>
      <c r="IX297" s="194"/>
      <c r="IY297" s="194"/>
      <c r="IZ297" s="194"/>
      <c r="JA297" s="194"/>
      <c r="JB297" s="194"/>
      <c r="JC297" s="194"/>
      <c r="JD297" s="194"/>
      <c r="JE297" s="194"/>
      <c r="JF297" s="194"/>
      <c r="JG297" s="194"/>
      <c r="JH297" s="194"/>
      <c r="JI297" s="194"/>
      <c r="JJ297" s="194"/>
      <c r="JK297" s="194"/>
      <c r="JL297" s="194"/>
      <c r="JM297" s="194"/>
      <c r="JN297" s="194"/>
      <c r="JO297" s="194"/>
      <c r="JP297" s="194"/>
      <c r="JQ297" s="194"/>
      <c r="JR297" s="194"/>
      <c r="JS297" s="194"/>
      <c r="JT297" s="194"/>
      <c r="JU297" s="194"/>
      <c r="JV297" s="194"/>
      <c r="JW297" s="194"/>
      <c r="JX297" s="194"/>
      <c r="JY297" s="194"/>
      <c r="JZ297" s="194"/>
      <c r="KA297" s="194"/>
      <c r="KB297" s="194"/>
      <c r="KC297" s="194"/>
      <c r="KD297" s="194"/>
      <c r="KE297" s="194"/>
      <c r="KF297" s="194"/>
      <c r="KG297" s="194"/>
      <c r="KH297" s="194"/>
      <c r="KI297" s="194"/>
      <c r="KJ297" s="194"/>
      <c r="KK297" s="194"/>
      <c r="KL297" s="194"/>
      <c r="KM297" s="194"/>
      <c r="KN297" s="194"/>
      <c r="KO297" s="194"/>
      <c r="KP297" s="194"/>
      <c r="KQ297" s="194"/>
      <c r="KR297" s="194"/>
      <c r="KS297" s="194"/>
      <c r="KT297" s="194"/>
      <c r="KU297" s="194"/>
      <c r="KV297" s="194"/>
      <c r="KW297" s="194"/>
      <c r="KX297" s="194"/>
      <c r="KY297" s="194"/>
      <c r="KZ297" s="194"/>
      <c r="LA297" s="194"/>
      <c r="LB297" s="194"/>
      <c r="LC297" s="194"/>
      <c r="LD297" s="194"/>
      <c r="LE297" s="194"/>
      <c r="LF297" s="194"/>
      <c r="LG297" s="194"/>
      <c r="LH297" s="194"/>
      <c r="LI297" s="194"/>
      <c r="LJ297" s="194"/>
      <c r="LK297" s="194"/>
      <c r="LL297" s="194"/>
      <c r="LM297" s="194"/>
      <c r="LN297" s="194"/>
      <c r="LO297" s="194"/>
      <c r="LP297" s="194"/>
      <c r="LQ297" s="194"/>
      <c r="LR297" s="194"/>
      <c r="LS297" s="194"/>
      <c r="LT297" s="194"/>
      <c r="LU297" s="194"/>
      <c r="LV297" s="194"/>
      <c r="LW297" s="194"/>
      <c r="LX297" s="194"/>
      <c r="LY297" s="194"/>
      <c r="LZ297" s="194"/>
      <c r="MA297" s="194"/>
      <c r="MB297" s="194"/>
      <c r="MC297" s="194"/>
      <c r="MD297" s="194"/>
      <c r="ME297" s="194"/>
      <c r="MF297" s="194"/>
      <c r="MG297" s="194"/>
      <c r="MH297" s="194"/>
      <c r="MI297" s="194"/>
      <c r="MJ297" s="194"/>
      <c r="MK297" s="194"/>
      <c r="ML297" s="194"/>
      <c r="MM297" s="194"/>
      <c r="MN297" s="194"/>
      <c r="MO297" s="194"/>
      <c r="MP297" s="194"/>
      <c r="MQ297" s="194"/>
      <c r="MR297" s="194"/>
      <c r="MS297" s="194"/>
      <c r="MT297" s="194"/>
      <c r="MU297" s="194"/>
      <c r="MV297" s="194"/>
      <c r="MW297" s="194"/>
      <c r="MX297" s="194"/>
      <c r="MY297" s="194"/>
      <c r="MZ297" s="194"/>
      <c r="NA297" s="194"/>
      <c r="NB297" s="194"/>
      <c r="NC297" s="194"/>
      <c r="ND297" s="194"/>
      <c r="NE297" s="194"/>
      <c r="NF297" s="194"/>
      <c r="NG297" s="194"/>
      <c r="NH297" s="194"/>
      <c r="NI297" s="194"/>
      <c r="NJ297" s="194"/>
      <c r="NK297" s="194"/>
      <c r="NL297" s="194"/>
      <c r="NM297" s="194"/>
      <c r="NN297" s="194"/>
      <c r="NO297" s="194"/>
      <c r="NP297" s="194"/>
      <c r="NQ297" s="194"/>
      <c r="NR297" s="194"/>
      <c r="NS297" s="194"/>
      <c r="NT297" s="194"/>
      <c r="NU297" s="194"/>
      <c r="NV297" s="194"/>
      <c r="NW297" s="194"/>
      <c r="NX297" s="194"/>
      <c r="NY297" s="194"/>
      <c r="NZ297" s="194"/>
      <c r="OA297" s="194"/>
      <c r="OB297" s="194"/>
      <c r="OC297" s="194"/>
      <c r="OD297" s="194"/>
      <c r="OE297" s="194"/>
      <c r="OF297" s="194"/>
      <c r="OG297" s="194"/>
      <c r="OH297" s="194"/>
      <c r="OI297" s="194"/>
      <c r="OJ297" s="194"/>
      <c r="OK297" s="194"/>
      <c r="OL297" s="194"/>
      <c r="OM297" s="194"/>
      <c r="ON297" s="194"/>
      <c r="OO297" s="194"/>
      <c r="OP297" s="194"/>
      <c r="OQ297" s="194"/>
      <c r="OR297" s="194"/>
      <c r="OS297" s="194"/>
      <c r="OT297" s="194"/>
      <c r="OU297" s="194"/>
      <c r="OV297" s="194"/>
      <c r="OW297" s="194"/>
      <c r="OX297" s="194"/>
      <c r="OY297" s="194"/>
      <c r="OZ297" s="194"/>
      <c r="PA297" s="194"/>
      <c r="PB297" s="194"/>
      <c r="PC297" s="194"/>
      <c r="PD297" s="194"/>
      <c r="PE297" s="194"/>
    </row>
    <row r="298" spans="1:421" s="242" customFormat="1" x14ac:dyDescent="0.15">
      <c r="A298" s="238"/>
      <c r="B298" s="669"/>
      <c r="C298" s="620"/>
      <c r="D298" s="601"/>
      <c r="E298" s="619"/>
      <c r="F298" s="601"/>
      <c r="G298" s="277" t="s">
        <v>5581</v>
      </c>
      <c r="H298" s="638"/>
      <c r="I298" s="622"/>
      <c r="J298" s="603" t="s">
        <v>4162</v>
      </c>
      <c r="K298" s="41" t="s">
        <v>77</v>
      </c>
      <c r="L298" s="632"/>
      <c r="M298" s="70"/>
      <c r="N298" s="195"/>
      <c r="O298" s="195"/>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A298" s="203"/>
      <c r="CB298" s="203"/>
      <c r="CC298" s="203"/>
      <c r="CD298" s="203"/>
      <c r="CE298" s="203"/>
      <c r="CF298" s="203"/>
      <c r="CG298" s="203"/>
      <c r="CH298" s="203"/>
      <c r="CI298" s="203"/>
      <c r="CJ298" s="203"/>
      <c r="CK298" s="203"/>
      <c r="CL298" s="203"/>
      <c r="CM298" s="203"/>
      <c r="CN298" s="203"/>
      <c r="CO298" s="203"/>
      <c r="CP298" s="203"/>
      <c r="CQ298" s="203"/>
      <c r="CR298" s="203"/>
      <c r="CS298" s="203"/>
      <c r="CT298" s="203"/>
      <c r="CU298" s="203"/>
      <c r="CV298" s="203"/>
      <c r="CW298" s="203"/>
      <c r="CX298" s="203"/>
      <c r="CY298" s="203"/>
      <c r="CZ298" s="203"/>
      <c r="DA298" s="203"/>
      <c r="DB298" s="203"/>
      <c r="DC298" s="203"/>
      <c r="DD298" s="203"/>
      <c r="DE298" s="203"/>
      <c r="DF298" s="203"/>
      <c r="DG298" s="203"/>
      <c r="DH298" s="203"/>
      <c r="DI298" s="203"/>
      <c r="DJ298" s="203"/>
      <c r="DK298" s="203"/>
      <c r="DL298" s="203"/>
      <c r="DM298" s="203"/>
      <c r="DN298" s="203"/>
      <c r="DO298" s="203"/>
      <c r="DP298" s="203"/>
      <c r="DQ298" s="203"/>
      <c r="DR298" s="203"/>
      <c r="DS298" s="203"/>
      <c r="DT298" s="203"/>
      <c r="DU298" s="203"/>
      <c r="DV298" s="203"/>
      <c r="DW298" s="203"/>
      <c r="DX298" s="203"/>
      <c r="DY298" s="203"/>
      <c r="DZ298" s="203"/>
      <c r="EA298" s="203"/>
      <c r="EB298" s="203"/>
      <c r="EC298" s="203"/>
      <c r="ED298" s="203"/>
      <c r="EE298" s="203"/>
      <c r="EF298" s="203"/>
      <c r="EG298" s="203"/>
      <c r="EH298" s="203"/>
      <c r="EI298" s="203"/>
      <c r="EJ298" s="203"/>
      <c r="EK298" s="203"/>
      <c r="EL298" s="203"/>
      <c r="EM298" s="203"/>
      <c r="EN298" s="203"/>
      <c r="EO298" s="203"/>
      <c r="EP298" s="203"/>
      <c r="EQ298" s="203"/>
      <c r="ER298" s="203"/>
      <c r="ES298" s="203"/>
      <c r="ET298" s="203"/>
      <c r="EU298" s="203"/>
      <c r="EV298" s="203"/>
      <c r="EW298" s="203"/>
      <c r="EX298" s="203"/>
      <c r="EY298" s="203"/>
      <c r="EZ298" s="203"/>
      <c r="FA298" s="203"/>
      <c r="FB298" s="203"/>
      <c r="FC298" s="203"/>
      <c r="FD298" s="203"/>
      <c r="FE298" s="203"/>
      <c r="FF298" s="203"/>
      <c r="FG298" s="203"/>
      <c r="FH298" s="203"/>
      <c r="FI298" s="203"/>
      <c r="FJ298" s="203"/>
      <c r="FK298" s="203"/>
      <c r="FL298" s="203"/>
      <c r="FM298" s="203"/>
      <c r="FN298" s="203"/>
      <c r="FO298" s="203"/>
      <c r="FP298" s="203"/>
      <c r="FQ298" s="203"/>
      <c r="FR298" s="203"/>
      <c r="FS298" s="203"/>
      <c r="FT298" s="203"/>
      <c r="FU298" s="203"/>
      <c r="FV298" s="203"/>
      <c r="FW298" s="203"/>
      <c r="FX298" s="203"/>
      <c r="FY298" s="203"/>
      <c r="FZ298" s="203"/>
      <c r="GA298" s="203"/>
      <c r="GB298" s="203"/>
      <c r="GC298" s="203"/>
      <c r="GD298" s="203"/>
      <c r="GE298" s="203"/>
      <c r="GF298" s="203"/>
      <c r="GG298" s="203"/>
      <c r="GH298" s="203"/>
      <c r="GI298" s="203"/>
      <c r="GJ298" s="203"/>
      <c r="GK298" s="203"/>
      <c r="GL298" s="203"/>
      <c r="GM298" s="203"/>
      <c r="GN298" s="203"/>
      <c r="GO298" s="203"/>
      <c r="GP298" s="203"/>
      <c r="GQ298" s="203"/>
      <c r="GR298" s="203"/>
      <c r="GS298" s="203"/>
      <c r="GT298" s="203"/>
      <c r="GU298" s="203"/>
      <c r="GV298" s="203"/>
      <c r="GW298" s="203"/>
      <c r="GX298" s="203"/>
      <c r="GY298" s="203"/>
      <c r="GZ298" s="203"/>
      <c r="HA298" s="203"/>
      <c r="HB298" s="203"/>
      <c r="HC298" s="203"/>
      <c r="HD298" s="203"/>
      <c r="HE298" s="203"/>
      <c r="HF298" s="203"/>
      <c r="HG298" s="203"/>
      <c r="HH298" s="203"/>
      <c r="HI298" s="203"/>
      <c r="HJ298" s="203"/>
      <c r="HK298" s="203"/>
      <c r="HL298" s="203"/>
      <c r="HM298" s="203"/>
      <c r="HN298" s="203"/>
      <c r="HO298" s="203"/>
      <c r="HP298" s="203"/>
      <c r="HQ298" s="203"/>
      <c r="HR298" s="203"/>
      <c r="HS298" s="203"/>
      <c r="HT298" s="203"/>
      <c r="HU298" s="203"/>
      <c r="HV298" s="203"/>
      <c r="HW298" s="203"/>
      <c r="HX298" s="203"/>
      <c r="HY298" s="203"/>
      <c r="HZ298" s="203"/>
      <c r="IA298" s="203"/>
      <c r="IB298" s="203"/>
      <c r="IC298" s="203"/>
      <c r="ID298" s="203"/>
      <c r="IE298" s="203"/>
      <c r="IF298" s="203"/>
      <c r="IG298" s="203"/>
      <c r="IH298" s="203"/>
      <c r="II298" s="203"/>
      <c r="IJ298" s="203"/>
      <c r="IK298" s="203"/>
      <c r="IL298" s="203"/>
      <c r="IM298" s="203"/>
      <c r="IN298" s="203"/>
      <c r="IO298" s="203"/>
      <c r="IP298" s="203"/>
      <c r="IQ298" s="203"/>
      <c r="IR298" s="203"/>
      <c r="IS298" s="203"/>
      <c r="IT298" s="203"/>
      <c r="IU298" s="203"/>
      <c r="IV298" s="203"/>
      <c r="IW298" s="203"/>
      <c r="IX298" s="203"/>
      <c r="IY298" s="203"/>
      <c r="IZ298" s="203"/>
      <c r="JA298" s="203"/>
      <c r="JB298" s="203"/>
      <c r="JC298" s="203"/>
      <c r="JD298" s="203"/>
      <c r="JE298" s="203"/>
      <c r="JF298" s="203"/>
      <c r="JG298" s="203"/>
      <c r="JH298" s="203"/>
      <c r="JI298" s="203"/>
      <c r="JJ298" s="203"/>
      <c r="JK298" s="203"/>
      <c r="JL298" s="203"/>
      <c r="JM298" s="203"/>
      <c r="JN298" s="203"/>
      <c r="JO298" s="203"/>
      <c r="JP298" s="203"/>
      <c r="JQ298" s="203"/>
      <c r="JR298" s="203"/>
      <c r="JS298" s="203"/>
      <c r="JT298" s="203"/>
      <c r="JU298" s="203"/>
      <c r="JV298" s="203"/>
      <c r="JW298" s="203"/>
      <c r="JX298" s="203"/>
      <c r="JY298" s="203"/>
      <c r="JZ298" s="203"/>
      <c r="KA298" s="203"/>
      <c r="KB298" s="203"/>
      <c r="KC298" s="203"/>
      <c r="KD298" s="203"/>
      <c r="KE298" s="203"/>
      <c r="KF298" s="203"/>
      <c r="KG298" s="203"/>
      <c r="KH298" s="203"/>
      <c r="KI298" s="203"/>
      <c r="KJ298" s="203"/>
      <c r="KK298" s="203"/>
      <c r="KL298" s="203"/>
      <c r="KM298" s="203"/>
      <c r="KN298" s="203"/>
      <c r="KO298" s="203"/>
      <c r="KP298" s="203"/>
      <c r="KQ298" s="203"/>
      <c r="KR298" s="203"/>
      <c r="KS298" s="203"/>
      <c r="KT298" s="203"/>
      <c r="KU298" s="203"/>
      <c r="KV298" s="203"/>
      <c r="KW298" s="203"/>
      <c r="KX298" s="203"/>
      <c r="KY298" s="203"/>
      <c r="KZ298" s="203"/>
      <c r="LA298" s="203"/>
      <c r="LB298" s="203"/>
      <c r="LC298" s="203"/>
      <c r="LD298" s="203"/>
      <c r="LE298" s="203"/>
      <c r="LF298" s="203"/>
      <c r="LG298" s="203"/>
      <c r="LH298" s="203"/>
      <c r="LI298" s="203"/>
      <c r="LJ298" s="203"/>
      <c r="LK298" s="203"/>
      <c r="LL298" s="203"/>
      <c r="LM298" s="203"/>
      <c r="LN298" s="203"/>
      <c r="LO298" s="203"/>
      <c r="LP298" s="203"/>
      <c r="LQ298" s="203"/>
      <c r="LR298" s="203"/>
      <c r="LS298" s="203"/>
      <c r="LT298" s="203"/>
      <c r="LU298" s="203"/>
      <c r="LV298" s="203"/>
      <c r="LW298" s="203"/>
      <c r="LX298" s="203"/>
      <c r="LY298" s="203"/>
      <c r="LZ298" s="203"/>
      <c r="MA298" s="203"/>
      <c r="MB298" s="203"/>
      <c r="MC298" s="203"/>
      <c r="MD298" s="203"/>
      <c r="ME298" s="203"/>
      <c r="MF298" s="203"/>
      <c r="MG298" s="203"/>
      <c r="MH298" s="203"/>
      <c r="MI298" s="203"/>
      <c r="MJ298" s="203"/>
      <c r="MK298" s="203"/>
      <c r="ML298" s="203"/>
      <c r="MM298" s="203"/>
      <c r="MN298" s="203"/>
      <c r="MO298" s="203"/>
      <c r="MP298" s="203"/>
      <c r="MQ298" s="203"/>
      <c r="MR298" s="203"/>
      <c r="MS298" s="203"/>
      <c r="MT298" s="203"/>
      <c r="MU298" s="203"/>
      <c r="MV298" s="203"/>
      <c r="MW298" s="203"/>
      <c r="MX298" s="203"/>
      <c r="MY298" s="203"/>
      <c r="MZ298" s="203"/>
      <c r="NA298" s="203"/>
      <c r="NB298" s="203"/>
      <c r="NC298" s="203"/>
      <c r="ND298" s="203"/>
      <c r="NE298" s="203"/>
      <c r="NF298" s="203"/>
      <c r="NG298" s="203"/>
      <c r="NH298" s="203"/>
      <c r="NI298" s="203"/>
      <c r="NJ298" s="203"/>
      <c r="NK298" s="203"/>
      <c r="NL298" s="203"/>
      <c r="NM298" s="203"/>
      <c r="NN298" s="203"/>
      <c r="NO298" s="203"/>
      <c r="NP298" s="203"/>
      <c r="NQ298" s="203"/>
      <c r="NR298" s="203"/>
      <c r="NS298" s="203"/>
      <c r="NT298" s="203"/>
      <c r="NU298" s="203"/>
      <c r="NV298" s="203"/>
      <c r="NW298" s="203"/>
      <c r="NX298" s="203"/>
      <c r="NY298" s="203"/>
      <c r="NZ298" s="203"/>
      <c r="OA298" s="203"/>
      <c r="OB298" s="203"/>
      <c r="OC298" s="203"/>
      <c r="OD298" s="203"/>
      <c r="OE298" s="203"/>
      <c r="OF298" s="203"/>
      <c r="OG298" s="203"/>
      <c r="OH298" s="203"/>
      <c r="OI298" s="203"/>
      <c r="OJ298" s="203"/>
      <c r="OK298" s="203"/>
      <c r="OL298" s="203"/>
      <c r="OM298" s="203"/>
      <c r="ON298" s="203"/>
      <c r="OO298" s="203"/>
      <c r="OP298" s="203"/>
      <c r="OQ298" s="203"/>
      <c r="OR298" s="203"/>
      <c r="OS298" s="203"/>
      <c r="OT298" s="203"/>
      <c r="OU298" s="203"/>
      <c r="OV298" s="203"/>
      <c r="OW298" s="203"/>
      <c r="OX298" s="203"/>
      <c r="OY298" s="203"/>
      <c r="OZ298" s="203"/>
      <c r="PA298" s="203"/>
      <c r="PB298" s="203"/>
      <c r="PC298" s="203"/>
      <c r="PD298" s="203"/>
      <c r="PE298" s="203"/>
    </row>
    <row r="299" spans="1:421" s="677" customFormat="1" x14ac:dyDescent="0.15">
      <c r="A299" s="636">
        <v>68</v>
      </c>
      <c r="B299" s="10" t="s">
        <v>379</v>
      </c>
      <c r="C299" s="610">
        <v>3</v>
      </c>
      <c r="D299" s="234" t="s">
        <v>376</v>
      </c>
      <c r="E299" s="619" t="s">
        <v>46</v>
      </c>
      <c r="F299" s="601" t="s">
        <v>378</v>
      </c>
      <c r="G299" s="600" t="s">
        <v>377</v>
      </c>
      <c r="H299" s="61" t="s">
        <v>8626</v>
      </c>
      <c r="I299" s="234" t="s">
        <v>376</v>
      </c>
      <c r="J299" s="646" t="s">
        <v>8625</v>
      </c>
      <c r="K299" s="99" t="s">
        <v>41</v>
      </c>
      <c r="L299" s="623" t="s">
        <v>40</v>
      </c>
      <c r="M299" s="607" t="s">
        <v>39</v>
      </c>
      <c r="N299" s="194"/>
      <c r="O299" s="194"/>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203"/>
      <c r="BS299" s="203"/>
      <c r="BT299" s="203"/>
      <c r="BU299" s="203"/>
      <c r="BV299" s="203"/>
      <c r="BW299" s="203"/>
      <c r="BX299" s="203"/>
      <c r="BY299" s="203"/>
      <c r="BZ299" s="203"/>
      <c r="CA299" s="203"/>
      <c r="CB299" s="203"/>
      <c r="CC299" s="203"/>
      <c r="CD299" s="203"/>
      <c r="CE299" s="203"/>
      <c r="CF299" s="203"/>
      <c r="CG299" s="203"/>
      <c r="CH299" s="203"/>
      <c r="CI299" s="203"/>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203"/>
      <c r="EW299" s="203"/>
      <c r="EX299" s="203"/>
      <c r="EY299" s="203"/>
      <c r="EZ299" s="203"/>
      <c r="FA299" s="203"/>
      <c r="FB299" s="203"/>
      <c r="FC299" s="203"/>
      <c r="FD299" s="203"/>
      <c r="FE299" s="203"/>
      <c r="FF299" s="203"/>
      <c r="FG299" s="203"/>
      <c r="FH299" s="203"/>
      <c r="FI299" s="203"/>
      <c r="FJ299" s="203"/>
      <c r="FK299" s="203"/>
      <c r="FL299" s="203"/>
      <c r="FM299" s="203"/>
      <c r="FN299" s="203"/>
      <c r="FO299" s="203"/>
      <c r="FP299" s="203"/>
      <c r="FQ299" s="203"/>
      <c r="FR299" s="203"/>
      <c r="FS299" s="203"/>
      <c r="FT299" s="203"/>
      <c r="FU299" s="203"/>
      <c r="FV299" s="203"/>
      <c r="FW299" s="203"/>
      <c r="FX299" s="203"/>
      <c r="FY299" s="203"/>
      <c r="FZ299" s="203"/>
      <c r="GA299" s="203"/>
      <c r="GB299" s="203"/>
      <c r="GC299" s="203"/>
      <c r="GD299" s="203"/>
      <c r="GE299" s="203"/>
      <c r="GF299" s="203"/>
      <c r="GG299" s="203"/>
      <c r="GH299" s="203"/>
      <c r="GI299" s="203"/>
      <c r="GJ299" s="203"/>
      <c r="GK299" s="203"/>
      <c r="GL299" s="203"/>
      <c r="GM299" s="203"/>
      <c r="GN299" s="203"/>
      <c r="GO299" s="203"/>
      <c r="GP299" s="203"/>
      <c r="GQ299" s="203"/>
      <c r="GR299" s="203"/>
      <c r="GS299" s="203"/>
      <c r="GT299" s="203"/>
      <c r="GU299" s="203"/>
      <c r="GV299" s="203"/>
      <c r="GW299" s="203"/>
      <c r="GX299" s="203"/>
      <c r="GY299" s="203"/>
      <c r="GZ299" s="203"/>
      <c r="HA299" s="203"/>
      <c r="HB299" s="203"/>
      <c r="HC299" s="203"/>
      <c r="HD299" s="203"/>
      <c r="HE299" s="203"/>
      <c r="HF299" s="203"/>
      <c r="HG299" s="203"/>
      <c r="HH299" s="203"/>
      <c r="HI299" s="203"/>
      <c r="HJ299" s="203"/>
      <c r="HK299" s="203"/>
      <c r="HL299" s="203"/>
      <c r="HM299" s="203"/>
      <c r="HN299" s="203"/>
      <c r="HO299" s="203"/>
      <c r="HP299" s="203"/>
      <c r="HQ299" s="203"/>
      <c r="HR299" s="203"/>
      <c r="HS299" s="203"/>
      <c r="HT299" s="203"/>
      <c r="HU299" s="203"/>
      <c r="HV299" s="203"/>
      <c r="HW299" s="203"/>
      <c r="HX299" s="203"/>
      <c r="HY299" s="203"/>
      <c r="HZ299" s="203"/>
      <c r="IA299" s="203"/>
      <c r="IB299" s="203"/>
      <c r="IC299" s="203"/>
      <c r="ID299" s="203"/>
      <c r="IE299" s="203"/>
      <c r="IF299" s="203"/>
      <c r="IG299" s="203"/>
      <c r="IH299" s="203"/>
      <c r="II299" s="203"/>
      <c r="IJ299" s="203"/>
      <c r="IK299" s="203"/>
      <c r="IL299" s="203"/>
      <c r="IM299" s="203"/>
      <c r="IN299" s="203"/>
      <c r="IO299" s="203"/>
      <c r="IP299" s="203"/>
      <c r="IQ299" s="203"/>
      <c r="IR299" s="203"/>
      <c r="IS299" s="203"/>
      <c r="IT299" s="203"/>
      <c r="IU299" s="203"/>
      <c r="IV299" s="203"/>
      <c r="IW299" s="203"/>
      <c r="IX299" s="203"/>
      <c r="IY299" s="203"/>
      <c r="IZ299" s="203"/>
      <c r="JA299" s="203"/>
      <c r="JB299" s="203"/>
      <c r="JC299" s="203"/>
      <c r="JD299" s="203"/>
      <c r="JE299" s="203"/>
      <c r="JF299" s="203"/>
      <c r="JG299" s="203"/>
      <c r="JH299" s="203"/>
      <c r="JI299" s="203"/>
      <c r="JJ299" s="203"/>
      <c r="JK299" s="203"/>
      <c r="JL299" s="203"/>
      <c r="JM299" s="203"/>
      <c r="JN299" s="203"/>
      <c r="JO299" s="203"/>
      <c r="JP299" s="203"/>
      <c r="JQ299" s="203"/>
      <c r="JR299" s="203"/>
      <c r="JS299" s="203"/>
      <c r="JT299" s="203"/>
      <c r="JU299" s="203"/>
      <c r="JV299" s="203"/>
      <c r="JW299" s="203"/>
      <c r="JX299" s="203"/>
      <c r="JY299" s="203"/>
      <c r="JZ299" s="203"/>
      <c r="KA299" s="203"/>
      <c r="KB299" s="203"/>
      <c r="KC299" s="203"/>
      <c r="KD299" s="203"/>
      <c r="KE299" s="203"/>
      <c r="KF299" s="203"/>
      <c r="KG299" s="203"/>
      <c r="KH299" s="203"/>
      <c r="KI299" s="203"/>
      <c r="KJ299" s="203"/>
      <c r="KK299" s="203"/>
      <c r="KL299" s="203"/>
      <c r="KM299" s="203"/>
      <c r="KN299" s="203"/>
      <c r="KO299" s="203"/>
      <c r="KP299" s="203"/>
      <c r="KQ299" s="203"/>
      <c r="KR299" s="203"/>
      <c r="KS299" s="203"/>
      <c r="KT299" s="203"/>
      <c r="KU299" s="203"/>
      <c r="KV299" s="203"/>
      <c r="KW299" s="203"/>
      <c r="KX299" s="203"/>
      <c r="KY299" s="203"/>
      <c r="KZ299" s="203"/>
      <c r="LA299" s="203"/>
      <c r="LB299" s="203"/>
      <c r="LC299" s="203"/>
      <c r="LD299" s="203"/>
      <c r="LE299" s="203"/>
      <c r="LF299" s="203"/>
      <c r="LG299" s="203"/>
      <c r="LH299" s="203"/>
      <c r="LI299" s="203"/>
      <c r="LJ299" s="203"/>
      <c r="LK299" s="203"/>
      <c r="LL299" s="203"/>
      <c r="LM299" s="203"/>
      <c r="LN299" s="203"/>
      <c r="LO299" s="203"/>
      <c r="LP299" s="203"/>
      <c r="LQ299" s="203"/>
      <c r="LR299" s="203"/>
      <c r="LS299" s="203"/>
      <c r="LT299" s="203"/>
      <c r="LU299" s="203"/>
      <c r="LV299" s="203"/>
      <c r="LW299" s="203"/>
      <c r="LX299" s="203"/>
      <c r="LY299" s="203"/>
      <c r="LZ299" s="203"/>
      <c r="MA299" s="203"/>
      <c r="MB299" s="203"/>
      <c r="MC299" s="203"/>
      <c r="MD299" s="203"/>
      <c r="ME299" s="203"/>
      <c r="MF299" s="203"/>
      <c r="MG299" s="203"/>
      <c r="MH299" s="203"/>
      <c r="MI299" s="203"/>
      <c r="MJ299" s="203"/>
      <c r="MK299" s="203"/>
      <c r="ML299" s="203"/>
      <c r="MM299" s="203"/>
      <c r="MN299" s="203"/>
      <c r="MO299" s="203"/>
      <c r="MP299" s="203"/>
      <c r="MQ299" s="203"/>
      <c r="MR299" s="203"/>
      <c r="MS299" s="203"/>
      <c r="MT299" s="203"/>
      <c r="MU299" s="203"/>
      <c r="MV299" s="203"/>
      <c r="MW299" s="203"/>
      <c r="MX299" s="203"/>
      <c r="MY299" s="203"/>
      <c r="MZ299" s="203"/>
      <c r="NA299" s="203"/>
      <c r="NB299" s="203"/>
      <c r="NC299" s="203"/>
      <c r="ND299" s="203"/>
      <c r="NE299" s="203"/>
      <c r="NF299" s="203"/>
      <c r="NG299" s="203"/>
      <c r="NH299" s="203"/>
      <c r="NI299" s="203"/>
      <c r="NJ299" s="203"/>
      <c r="NK299" s="203"/>
      <c r="NL299" s="203"/>
      <c r="NM299" s="203"/>
      <c r="NN299" s="203"/>
      <c r="NO299" s="203"/>
      <c r="NP299" s="203"/>
      <c r="NQ299" s="203"/>
      <c r="NR299" s="203"/>
      <c r="NS299" s="203"/>
      <c r="NT299" s="203"/>
      <c r="NU299" s="203"/>
      <c r="NV299" s="203"/>
      <c r="NW299" s="203"/>
      <c r="NX299" s="203"/>
      <c r="NY299" s="203"/>
      <c r="NZ299" s="203"/>
      <c r="OA299" s="203"/>
      <c r="OB299" s="203"/>
      <c r="OC299" s="203"/>
      <c r="OD299" s="203"/>
      <c r="OE299" s="203"/>
      <c r="OF299" s="203"/>
      <c r="OG299" s="203"/>
      <c r="OH299" s="203"/>
      <c r="OI299" s="203"/>
      <c r="OJ299" s="203"/>
      <c r="OK299" s="203"/>
      <c r="OL299" s="203"/>
      <c r="OM299" s="203"/>
      <c r="ON299" s="203"/>
      <c r="OO299" s="203"/>
      <c r="OP299" s="203"/>
      <c r="OQ299" s="203"/>
      <c r="OR299" s="203"/>
      <c r="OS299" s="203"/>
      <c r="OT299" s="203"/>
      <c r="OU299" s="203"/>
      <c r="OV299" s="203"/>
      <c r="OW299" s="203"/>
      <c r="OX299" s="203"/>
      <c r="OY299" s="203"/>
      <c r="OZ299" s="203"/>
      <c r="PA299" s="203"/>
      <c r="PB299" s="203"/>
      <c r="PC299" s="203"/>
      <c r="PD299" s="203"/>
      <c r="PE299" s="203"/>
    </row>
    <row r="300" spans="1:421" s="242" customFormat="1" ht="21" x14ac:dyDescent="0.15">
      <c r="A300" s="636"/>
      <c r="B300" s="10"/>
      <c r="C300" s="611">
        <v>4</v>
      </c>
      <c r="D300" s="10" t="s">
        <v>364</v>
      </c>
      <c r="E300" s="619" t="s">
        <v>46</v>
      </c>
      <c r="F300" s="601" t="s">
        <v>366</v>
      </c>
      <c r="G300" s="37" t="s">
        <v>1542</v>
      </c>
      <c r="H300" s="61"/>
      <c r="I300" s="10" t="s">
        <v>364</v>
      </c>
      <c r="J300" s="625" t="s">
        <v>8624</v>
      </c>
      <c r="K300" s="99" t="s">
        <v>41</v>
      </c>
      <c r="L300" s="37" t="s">
        <v>40</v>
      </c>
      <c r="M300" s="609" t="s">
        <v>39</v>
      </c>
      <c r="N300" s="194"/>
      <c r="O300" s="194"/>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s="203"/>
      <c r="BN300" s="203"/>
      <c r="BO300" s="203"/>
      <c r="BP300" s="203"/>
      <c r="BQ300" s="203"/>
      <c r="BR300" s="203"/>
      <c r="BS300" s="203"/>
      <c r="BT300" s="203"/>
      <c r="BU300" s="203"/>
      <c r="BV300" s="203"/>
      <c r="BW300" s="203"/>
      <c r="BX300" s="203"/>
      <c r="BY300" s="203"/>
      <c r="BZ300" s="203"/>
      <c r="CA300" s="203"/>
      <c r="CB300" s="203"/>
      <c r="CC300" s="203"/>
      <c r="CD300" s="203"/>
      <c r="CE300" s="203"/>
      <c r="CF300" s="203"/>
      <c r="CG300" s="203"/>
      <c r="CH300" s="203"/>
      <c r="CI300" s="203"/>
      <c r="CJ300" s="203"/>
      <c r="CK300" s="203"/>
      <c r="CL300" s="203"/>
      <c r="CM300" s="203"/>
      <c r="CN300" s="203"/>
      <c r="CO300" s="203"/>
      <c r="CP300" s="203"/>
      <c r="CQ300" s="203"/>
      <c r="CR300" s="203"/>
      <c r="CS300" s="203"/>
      <c r="CT300" s="203"/>
      <c r="CU300" s="203"/>
      <c r="CV300" s="203"/>
      <c r="CW300" s="203"/>
      <c r="CX300" s="203"/>
      <c r="CY300" s="203"/>
      <c r="CZ300" s="203"/>
      <c r="DA300" s="203"/>
      <c r="DB300" s="203"/>
      <c r="DC300" s="203"/>
      <c r="DD300" s="203"/>
      <c r="DE300" s="203"/>
      <c r="DF300" s="203"/>
      <c r="DG300" s="203"/>
      <c r="DH300" s="203"/>
      <c r="DI300" s="203"/>
      <c r="DJ300" s="203"/>
      <c r="DK300" s="203"/>
      <c r="DL300" s="203"/>
      <c r="DM300" s="203"/>
      <c r="DN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3"/>
      <c r="EU300" s="203"/>
      <c r="EV300" s="203"/>
      <c r="EW300" s="203"/>
      <c r="EX300" s="203"/>
      <c r="EY300" s="203"/>
      <c r="EZ300" s="203"/>
      <c r="FA300" s="203"/>
      <c r="FB300" s="203"/>
      <c r="FC300" s="203"/>
      <c r="FD300" s="203"/>
      <c r="FE300" s="203"/>
      <c r="FF300" s="203"/>
      <c r="FG300" s="203"/>
      <c r="FH300" s="203"/>
      <c r="FI300" s="203"/>
      <c r="FJ300" s="203"/>
      <c r="FK300" s="203"/>
      <c r="FL300" s="203"/>
      <c r="FM300" s="203"/>
      <c r="FN300" s="203"/>
      <c r="FO300" s="203"/>
      <c r="FP300" s="203"/>
      <c r="FQ300" s="203"/>
      <c r="FR300" s="203"/>
      <c r="FS300" s="203"/>
      <c r="FT300" s="203"/>
      <c r="FU300" s="203"/>
      <c r="FV300" s="203"/>
      <c r="FW300" s="203"/>
      <c r="FX300" s="203"/>
      <c r="FY300" s="203"/>
      <c r="FZ300" s="203"/>
      <c r="GA300" s="203"/>
      <c r="GB300" s="203"/>
      <c r="GC300" s="203"/>
      <c r="GD300" s="203"/>
      <c r="GE300" s="203"/>
      <c r="GF300" s="203"/>
      <c r="GG300" s="203"/>
      <c r="GH300" s="203"/>
      <c r="GI300" s="203"/>
      <c r="GJ300" s="203"/>
      <c r="GK300" s="203"/>
      <c r="GL300" s="203"/>
      <c r="GM300" s="203"/>
      <c r="GN300" s="203"/>
      <c r="GO300" s="203"/>
      <c r="GP300" s="203"/>
      <c r="GQ300" s="203"/>
      <c r="GR300" s="203"/>
      <c r="GS300" s="203"/>
      <c r="GT300" s="203"/>
      <c r="GU300" s="203"/>
      <c r="GV300" s="203"/>
      <c r="GW300" s="203"/>
      <c r="GX300" s="203"/>
      <c r="GY300" s="203"/>
      <c r="GZ300" s="203"/>
      <c r="HA300" s="203"/>
      <c r="HB300" s="203"/>
      <c r="HC300" s="203"/>
      <c r="HD300" s="203"/>
      <c r="HE300" s="203"/>
      <c r="HF300" s="203"/>
      <c r="HG300" s="203"/>
      <c r="HH300" s="203"/>
      <c r="HI300" s="203"/>
      <c r="HJ300" s="203"/>
      <c r="HK300" s="203"/>
      <c r="HL300" s="203"/>
      <c r="HM300" s="203"/>
      <c r="HN300" s="203"/>
      <c r="HO300" s="203"/>
      <c r="HP300" s="203"/>
      <c r="HQ300" s="203"/>
      <c r="HR300" s="203"/>
      <c r="HS300" s="203"/>
      <c r="HT300" s="203"/>
      <c r="HU300" s="203"/>
      <c r="HV300" s="203"/>
      <c r="HW300" s="203"/>
      <c r="HX300" s="203"/>
      <c r="HY300" s="203"/>
      <c r="HZ300" s="203"/>
      <c r="IA300" s="203"/>
      <c r="IB300" s="203"/>
      <c r="IC300" s="203"/>
      <c r="ID300" s="203"/>
      <c r="IE300" s="203"/>
      <c r="IF300" s="203"/>
      <c r="IG300" s="203"/>
      <c r="IH300" s="203"/>
      <c r="II300" s="203"/>
      <c r="IJ300" s="203"/>
      <c r="IK300" s="203"/>
      <c r="IL300" s="203"/>
      <c r="IM300" s="203"/>
      <c r="IN300" s="203"/>
      <c r="IO300" s="203"/>
      <c r="IP300" s="203"/>
      <c r="IQ300" s="203"/>
      <c r="IR300" s="203"/>
      <c r="IS300" s="203"/>
      <c r="IT300" s="203"/>
      <c r="IU300" s="203"/>
      <c r="IV300" s="203"/>
      <c r="IW300" s="203"/>
      <c r="IX300" s="203"/>
      <c r="IY300" s="203"/>
      <c r="IZ300" s="203"/>
      <c r="JA300" s="203"/>
      <c r="JB300" s="203"/>
      <c r="JC300" s="203"/>
      <c r="JD300" s="203"/>
      <c r="JE300" s="203"/>
      <c r="JF300" s="203"/>
      <c r="JG300" s="203"/>
      <c r="JH300" s="203"/>
      <c r="JI300" s="203"/>
      <c r="JJ300" s="203"/>
      <c r="JK300" s="203"/>
      <c r="JL300" s="203"/>
      <c r="JM300" s="203"/>
      <c r="JN300" s="203"/>
      <c r="JO300" s="203"/>
      <c r="JP300" s="203"/>
      <c r="JQ300" s="203"/>
      <c r="JR300" s="203"/>
      <c r="JS300" s="203"/>
      <c r="JT300" s="203"/>
      <c r="JU300" s="203"/>
      <c r="JV300" s="203"/>
      <c r="JW300" s="203"/>
      <c r="JX300" s="203"/>
      <c r="JY300" s="203"/>
      <c r="JZ300" s="203"/>
      <c r="KA300" s="203"/>
      <c r="KB300" s="203"/>
      <c r="KC300" s="203"/>
      <c r="KD300" s="203"/>
      <c r="KE300" s="203"/>
      <c r="KF300" s="203"/>
      <c r="KG300" s="203"/>
      <c r="KH300" s="203"/>
      <c r="KI300" s="203"/>
      <c r="KJ300" s="203"/>
      <c r="KK300" s="203"/>
      <c r="KL300" s="203"/>
      <c r="KM300" s="203"/>
      <c r="KN300" s="203"/>
      <c r="KO300" s="203"/>
      <c r="KP300" s="203"/>
      <c r="KQ300" s="203"/>
      <c r="KR300" s="203"/>
      <c r="KS300" s="203"/>
      <c r="KT300" s="203"/>
      <c r="KU300" s="203"/>
      <c r="KV300" s="203"/>
      <c r="KW300" s="203"/>
      <c r="KX300" s="203"/>
      <c r="KY300" s="203"/>
      <c r="KZ300" s="203"/>
      <c r="LA300" s="203"/>
      <c r="LB300" s="203"/>
      <c r="LC300" s="203"/>
      <c r="LD300" s="203"/>
      <c r="LE300" s="203"/>
      <c r="LF300" s="203"/>
      <c r="LG300" s="203"/>
      <c r="LH300" s="203"/>
      <c r="LI300" s="203"/>
      <c r="LJ300" s="203"/>
      <c r="LK300" s="203"/>
      <c r="LL300" s="203"/>
      <c r="LM300" s="203"/>
      <c r="LN300" s="203"/>
      <c r="LO300" s="203"/>
      <c r="LP300" s="203"/>
      <c r="LQ300" s="203"/>
      <c r="LR300" s="203"/>
      <c r="LS300" s="203"/>
      <c r="LT300" s="203"/>
      <c r="LU300" s="203"/>
      <c r="LV300" s="203"/>
      <c r="LW300" s="203"/>
      <c r="LX300" s="203"/>
      <c r="LY300" s="203"/>
      <c r="LZ300" s="203"/>
      <c r="MA300" s="203"/>
      <c r="MB300" s="203"/>
      <c r="MC300" s="203"/>
      <c r="MD300" s="203"/>
      <c r="ME300" s="203"/>
      <c r="MF300" s="203"/>
      <c r="MG300" s="203"/>
      <c r="MH300" s="203"/>
      <c r="MI300" s="203"/>
      <c r="MJ300" s="203"/>
      <c r="MK300" s="203"/>
      <c r="ML300" s="203"/>
      <c r="MM300" s="203"/>
      <c r="MN300" s="203"/>
      <c r="MO300" s="203"/>
      <c r="MP300" s="203"/>
      <c r="MQ300" s="203"/>
      <c r="MR300" s="203"/>
      <c r="MS300" s="203"/>
      <c r="MT300" s="203"/>
      <c r="MU300" s="203"/>
      <c r="MV300" s="203"/>
      <c r="MW300" s="203"/>
      <c r="MX300" s="203"/>
      <c r="MY300" s="203"/>
      <c r="MZ300" s="203"/>
      <c r="NA300" s="203"/>
      <c r="NB300" s="203"/>
      <c r="NC300" s="203"/>
      <c r="ND300" s="203"/>
      <c r="NE300" s="203"/>
      <c r="NF300" s="203"/>
      <c r="NG300" s="203"/>
      <c r="NH300" s="203"/>
      <c r="NI300" s="203"/>
      <c r="NJ300" s="203"/>
      <c r="NK300" s="203"/>
      <c r="NL300" s="203"/>
      <c r="NM300" s="203"/>
      <c r="NN300" s="203"/>
      <c r="NO300" s="203"/>
      <c r="NP300" s="203"/>
      <c r="NQ300" s="203"/>
      <c r="NR300" s="203"/>
      <c r="NS300" s="203"/>
      <c r="NT300" s="203"/>
      <c r="NU300" s="203"/>
      <c r="NV300" s="203"/>
      <c r="NW300" s="203"/>
      <c r="NX300" s="203"/>
      <c r="NY300" s="203"/>
      <c r="NZ300" s="203"/>
      <c r="OA300" s="203"/>
      <c r="OB300" s="203"/>
      <c r="OC300" s="203"/>
      <c r="OD300" s="203"/>
      <c r="OE300" s="203"/>
      <c r="OF300" s="203"/>
      <c r="OG300" s="203"/>
      <c r="OH300" s="203"/>
      <c r="OI300" s="203"/>
      <c r="OJ300" s="203"/>
      <c r="OK300" s="203"/>
      <c r="OL300" s="203"/>
      <c r="OM300" s="203"/>
      <c r="ON300" s="203"/>
      <c r="OO300" s="203"/>
      <c r="OP300" s="203"/>
      <c r="OQ300" s="203"/>
      <c r="OR300" s="203"/>
      <c r="OS300" s="203"/>
      <c r="OT300" s="203"/>
      <c r="OU300" s="203"/>
      <c r="OV300" s="203"/>
      <c r="OW300" s="203"/>
      <c r="OX300" s="203"/>
      <c r="OY300" s="203"/>
      <c r="OZ300" s="203"/>
      <c r="PA300" s="203"/>
      <c r="PB300" s="203"/>
      <c r="PC300" s="203"/>
      <c r="PD300" s="203"/>
      <c r="PE300" s="203"/>
    </row>
    <row r="301" spans="1:421" s="242" customFormat="1" ht="21" x14ac:dyDescent="0.15">
      <c r="A301" s="636"/>
      <c r="B301" s="10"/>
      <c r="C301" s="616">
        <v>5</v>
      </c>
      <c r="D301" s="127" t="s">
        <v>357</v>
      </c>
      <c r="E301" s="617" t="s">
        <v>46</v>
      </c>
      <c r="F301" s="599" t="s">
        <v>359</v>
      </c>
      <c r="G301" s="625" t="s">
        <v>4160</v>
      </c>
      <c r="H301" s="61"/>
      <c r="I301" s="621" t="s">
        <v>8623</v>
      </c>
      <c r="J301" s="625" t="s">
        <v>7719</v>
      </c>
      <c r="K301" s="659" t="s">
        <v>41</v>
      </c>
      <c r="L301" s="621" t="s">
        <v>40</v>
      </c>
      <c r="M301" s="606" t="s">
        <v>39</v>
      </c>
      <c r="N301" s="194"/>
      <c r="O301" s="194"/>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A301" s="203"/>
      <c r="CB301" s="203"/>
      <c r="CC301" s="203"/>
      <c r="CD301" s="203"/>
      <c r="CE301" s="203"/>
      <c r="CF301" s="203"/>
      <c r="CG301" s="203"/>
      <c r="CH301" s="203"/>
      <c r="CI301" s="203"/>
      <c r="CJ301" s="203"/>
      <c r="CK301" s="203"/>
      <c r="CL301" s="203"/>
      <c r="CM301" s="203"/>
      <c r="CN301" s="203"/>
      <c r="CO301" s="203"/>
      <c r="CP301" s="203"/>
      <c r="CQ301" s="203"/>
      <c r="CR301" s="203"/>
      <c r="CS301" s="203"/>
      <c r="CT301" s="203"/>
      <c r="CU301" s="203"/>
      <c r="CV301" s="203"/>
      <c r="CW301" s="203"/>
      <c r="CX301" s="203"/>
      <c r="CY301" s="203"/>
      <c r="CZ301" s="203"/>
      <c r="DA301" s="203"/>
      <c r="DB301" s="203"/>
      <c r="DC301" s="203"/>
      <c r="DD301" s="203"/>
      <c r="DE301" s="203"/>
      <c r="DF301" s="203"/>
      <c r="DG301" s="203"/>
      <c r="DH301" s="203"/>
      <c r="DI301" s="203"/>
      <c r="DJ301" s="203"/>
      <c r="DK301" s="203"/>
      <c r="DL301" s="203"/>
      <c r="DM301" s="203"/>
      <c r="DN301" s="203"/>
      <c r="DO301" s="203"/>
      <c r="DP301" s="203"/>
      <c r="DQ301" s="203"/>
      <c r="DR301" s="203"/>
      <c r="DS301" s="203"/>
      <c r="DT301" s="203"/>
      <c r="DU301" s="203"/>
      <c r="DV301" s="203"/>
      <c r="DW301" s="203"/>
      <c r="DX301" s="203"/>
      <c r="DY301" s="203"/>
      <c r="DZ301" s="203"/>
      <c r="EA301" s="203"/>
      <c r="EB301" s="203"/>
      <c r="EC301" s="203"/>
      <c r="ED301" s="203"/>
      <c r="EE301" s="203"/>
      <c r="EF301" s="203"/>
      <c r="EG301" s="203"/>
      <c r="EH301" s="203"/>
      <c r="EI301" s="203"/>
      <c r="EJ301" s="203"/>
      <c r="EK301" s="203"/>
      <c r="EL301" s="203"/>
      <c r="EM301" s="203"/>
      <c r="EN301" s="203"/>
      <c r="EO301" s="203"/>
      <c r="EP301" s="203"/>
      <c r="EQ301" s="203"/>
      <c r="ER301" s="203"/>
      <c r="ES301" s="203"/>
      <c r="ET301" s="203"/>
      <c r="EU301" s="203"/>
      <c r="EV301" s="203"/>
      <c r="EW301" s="203"/>
      <c r="EX301" s="203"/>
      <c r="EY301" s="203"/>
      <c r="EZ301" s="203"/>
      <c r="FA301" s="203"/>
      <c r="FB301" s="203"/>
      <c r="FC301" s="203"/>
      <c r="FD301" s="203"/>
      <c r="FE301" s="203"/>
      <c r="FF301" s="203"/>
      <c r="FG301" s="203"/>
      <c r="FH301" s="203"/>
      <c r="FI301" s="203"/>
      <c r="FJ301" s="203"/>
      <c r="FK301" s="203"/>
      <c r="FL301" s="203"/>
      <c r="FM301" s="203"/>
      <c r="FN301" s="203"/>
      <c r="FO301" s="203"/>
      <c r="FP301" s="203"/>
      <c r="FQ301" s="203"/>
      <c r="FR301" s="203"/>
      <c r="FS301" s="203"/>
      <c r="FT301" s="203"/>
      <c r="FU301" s="203"/>
      <c r="FV301" s="203"/>
      <c r="FW301" s="203"/>
      <c r="FX301" s="203"/>
      <c r="FY301" s="203"/>
      <c r="FZ301" s="203"/>
      <c r="GA301" s="203"/>
      <c r="GB301" s="203"/>
      <c r="GC301" s="203"/>
      <c r="GD301" s="203"/>
      <c r="GE301" s="203"/>
      <c r="GF301" s="203"/>
      <c r="GG301" s="203"/>
      <c r="GH301" s="203"/>
      <c r="GI301" s="203"/>
      <c r="GJ301" s="203"/>
      <c r="GK301" s="203"/>
      <c r="GL301" s="203"/>
      <c r="GM301" s="203"/>
      <c r="GN301" s="203"/>
      <c r="GO301" s="203"/>
      <c r="GP301" s="203"/>
      <c r="GQ301" s="203"/>
      <c r="GR301" s="203"/>
      <c r="GS301" s="203"/>
      <c r="GT301" s="203"/>
      <c r="GU301" s="203"/>
      <c r="GV301" s="203"/>
      <c r="GW301" s="203"/>
      <c r="GX301" s="203"/>
      <c r="GY301" s="203"/>
      <c r="GZ301" s="203"/>
      <c r="HA301" s="203"/>
      <c r="HB301" s="203"/>
      <c r="HC301" s="203"/>
      <c r="HD301" s="203"/>
      <c r="HE301" s="203"/>
      <c r="HF301" s="203"/>
      <c r="HG301" s="203"/>
      <c r="HH301" s="203"/>
      <c r="HI301" s="203"/>
      <c r="HJ301" s="203"/>
      <c r="HK301" s="203"/>
      <c r="HL301" s="203"/>
      <c r="HM301" s="203"/>
      <c r="HN301" s="203"/>
      <c r="HO301" s="203"/>
      <c r="HP301" s="203"/>
      <c r="HQ301" s="203"/>
      <c r="HR301" s="203"/>
      <c r="HS301" s="203"/>
      <c r="HT301" s="203"/>
      <c r="HU301" s="203"/>
      <c r="HV301" s="203"/>
      <c r="HW301" s="203"/>
      <c r="HX301" s="203"/>
      <c r="HY301" s="203"/>
      <c r="HZ301" s="203"/>
      <c r="IA301" s="203"/>
      <c r="IB301" s="203"/>
      <c r="IC301" s="203"/>
      <c r="ID301" s="203"/>
      <c r="IE301" s="203"/>
      <c r="IF301" s="203"/>
      <c r="IG301" s="203"/>
      <c r="IH301" s="203"/>
      <c r="II301" s="203"/>
      <c r="IJ301" s="203"/>
      <c r="IK301" s="203"/>
      <c r="IL301" s="203"/>
      <c r="IM301" s="203"/>
      <c r="IN301" s="203"/>
      <c r="IO301" s="203"/>
      <c r="IP301" s="203"/>
      <c r="IQ301" s="203"/>
      <c r="IR301" s="203"/>
      <c r="IS301" s="203"/>
      <c r="IT301" s="203"/>
      <c r="IU301" s="203"/>
      <c r="IV301" s="203"/>
      <c r="IW301" s="203"/>
      <c r="IX301" s="203"/>
      <c r="IY301" s="203"/>
      <c r="IZ301" s="203"/>
      <c r="JA301" s="203"/>
      <c r="JB301" s="203"/>
      <c r="JC301" s="203"/>
      <c r="JD301" s="203"/>
      <c r="JE301" s="203"/>
      <c r="JF301" s="203"/>
      <c r="JG301" s="203"/>
      <c r="JH301" s="203"/>
      <c r="JI301" s="203"/>
      <c r="JJ301" s="203"/>
      <c r="JK301" s="203"/>
      <c r="JL301" s="203"/>
      <c r="JM301" s="203"/>
      <c r="JN301" s="203"/>
      <c r="JO301" s="203"/>
      <c r="JP301" s="203"/>
      <c r="JQ301" s="203"/>
      <c r="JR301" s="203"/>
      <c r="JS301" s="203"/>
      <c r="JT301" s="203"/>
      <c r="JU301" s="203"/>
      <c r="JV301" s="203"/>
      <c r="JW301" s="203"/>
      <c r="JX301" s="203"/>
      <c r="JY301" s="203"/>
      <c r="JZ301" s="203"/>
      <c r="KA301" s="203"/>
      <c r="KB301" s="203"/>
      <c r="KC301" s="203"/>
      <c r="KD301" s="203"/>
      <c r="KE301" s="203"/>
      <c r="KF301" s="203"/>
      <c r="KG301" s="203"/>
      <c r="KH301" s="203"/>
      <c r="KI301" s="203"/>
      <c r="KJ301" s="203"/>
      <c r="KK301" s="203"/>
      <c r="KL301" s="203"/>
      <c r="KM301" s="203"/>
      <c r="KN301" s="203"/>
      <c r="KO301" s="203"/>
      <c r="KP301" s="203"/>
      <c r="KQ301" s="203"/>
      <c r="KR301" s="203"/>
      <c r="KS301" s="203"/>
      <c r="KT301" s="203"/>
      <c r="KU301" s="203"/>
      <c r="KV301" s="203"/>
      <c r="KW301" s="203"/>
      <c r="KX301" s="203"/>
      <c r="KY301" s="203"/>
      <c r="KZ301" s="203"/>
      <c r="LA301" s="203"/>
      <c r="LB301" s="203"/>
      <c r="LC301" s="203"/>
      <c r="LD301" s="203"/>
      <c r="LE301" s="203"/>
      <c r="LF301" s="203"/>
      <c r="LG301" s="203"/>
      <c r="LH301" s="203"/>
      <c r="LI301" s="203"/>
      <c r="LJ301" s="203"/>
      <c r="LK301" s="203"/>
      <c r="LL301" s="203"/>
      <c r="LM301" s="203"/>
      <c r="LN301" s="203"/>
      <c r="LO301" s="203"/>
      <c r="LP301" s="203"/>
      <c r="LQ301" s="203"/>
      <c r="LR301" s="203"/>
      <c r="LS301" s="203"/>
      <c r="LT301" s="203"/>
      <c r="LU301" s="203"/>
      <c r="LV301" s="203"/>
      <c r="LW301" s="203"/>
      <c r="LX301" s="203"/>
      <c r="LY301" s="203"/>
      <c r="LZ301" s="203"/>
      <c r="MA301" s="203"/>
      <c r="MB301" s="203"/>
      <c r="MC301" s="203"/>
      <c r="MD301" s="203"/>
      <c r="ME301" s="203"/>
      <c r="MF301" s="203"/>
      <c r="MG301" s="203"/>
      <c r="MH301" s="203"/>
      <c r="MI301" s="203"/>
      <c r="MJ301" s="203"/>
      <c r="MK301" s="203"/>
      <c r="ML301" s="203"/>
      <c r="MM301" s="203"/>
      <c r="MN301" s="203"/>
      <c r="MO301" s="203"/>
      <c r="MP301" s="203"/>
      <c r="MQ301" s="203"/>
      <c r="MR301" s="203"/>
      <c r="MS301" s="203"/>
      <c r="MT301" s="203"/>
      <c r="MU301" s="203"/>
      <c r="MV301" s="203"/>
      <c r="MW301" s="203"/>
      <c r="MX301" s="203"/>
      <c r="MY301" s="203"/>
      <c r="MZ301" s="203"/>
      <c r="NA301" s="203"/>
      <c r="NB301" s="203"/>
      <c r="NC301" s="203"/>
      <c r="ND301" s="203"/>
      <c r="NE301" s="203"/>
      <c r="NF301" s="203"/>
      <c r="NG301" s="203"/>
      <c r="NH301" s="203"/>
      <c r="NI301" s="203"/>
      <c r="NJ301" s="203"/>
      <c r="NK301" s="203"/>
      <c r="NL301" s="203"/>
      <c r="NM301" s="203"/>
      <c r="NN301" s="203"/>
      <c r="NO301" s="203"/>
      <c r="NP301" s="203"/>
      <c r="NQ301" s="203"/>
      <c r="NR301" s="203"/>
      <c r="NS301" s="203"/>
      <c r="NT301" s="203"/>
      <c r="NU301" s="203"/>
      <c r="NV301" s="203"/>
      <c r="NW301" s="203"/>
      <c r="NX301" s="203"/>
      <c r="NY301" s="203"/>
      <c r="NZ301" s="203"/>
      <c r="OA301" s="203"/>
      <c r="OB301" s="203"/>
      <c r="OC301" s="203"/>
      <c r="OD301" s="203"/>
      <c r="OE301" s="203"/>
      <c r="OF301" s="203"/>
      <c r="OG301" s="203"/>
      <c r="OH301" s="203"/>
      <c r="OI301" s="203"/>
      <c r="OJ301" s="203"/>
      <c r="OK301" s="203"/>
      <c r="OL301" s="203"/>
      <c r="OM301" s="203"/>
      <c r="ON301" s="203"/>
      <c r="OO301" s="203"/>
      <c r="OP301" s="203"/>
      <c r="OQ301" s="203"/>
      <c r="OR301" s="203"/>
      <c r="OS301" s="203"/>
      <c r="OT301" s="203"/>
      <c r="OU301" s="203"/>
      <c r="OV301" s="203"/>
      <c r="OW301" s="203"/>
      <c r="OX301" s="203"/>
      <c r="OY301" s="203"/>
      <c r="OZ301" s="203"/>
      <c r="PA301" s="203"/>
      <c r="PB301" s="203"/>
      <c r="PC301" s="203"/>
      <c r="PD301" s="203"/>
      <c r="PE301" s="203"/>
    </row>
    <row r="302" spans="1:421" s="242" customFormat="1" x14ac:dyDescent="0.15">
      <c r="A302" s="636"/>
      <c r="B302" s="10"/>
      <c r="C302" s="611"/>
      <c r="D302" s="10"/>
      <c r="E302" s="618"/>
      <c r="F302" s="600"/>
      <c r="G302" s="277" t="s">
        <v>8622</v>
      </c>
      <c r="H302" s="61"/>
      <c r="I302" s="623"/>
      <c r="J302" s="278" t="s">
        <v>8621</v>
      </c>
      <c r="K302" s="659" t="s">
        <v>36</v>
      </c>
      <c r="L302" s="623"/>
      <c r="M302" s="607"/>
      <c r="N302" s="195"/>
      <c r="O302" s="195"/>
    </row>
    <row r="303" spans="1:421" s="242" customFormat="1" x14ac:dyDescent="0.15">
      <c r="A303" s="636"/>
      <c r="B303" s="10"/>
      <c r="C303" s="611"/>
      <c r="D303" s="10"/>
      <c r="E303" s="618"/>
      <c r="F303" s="600"/>
      <c r="G303" s="277" t="s">
        <v>4158</v>
      </c>
      <c r="H303" s="61"/>
      <c r="I303" s="623"/>
      <c r="J303" s="625" t="s">
        <v>7718</v>
      </c>
      <c r="K303" s="55" t="s">
        <v>47</v>
      </c>
      <c r="L303" s="633"/>
      <c r="M303" s="607"/>
      <c r="N303" s="195"/>
      <c r="O303" s="195"/>
    </row>
    <row r="304" spans="1:421" s="242" customFormat="1" x14ac:dyDescent="0.15">
      <c r="A304" s="636"/>
      <c r="B304" s="10"/>
      <c r="C304" s="611"/>
      <c r="D304" s="10"/>
      <c r="E304" s="619"/>
      <c r="F304" s="601"/>
      <c r="G304" s="330" t="s">
        <v>5565</v>
      </c>
      <c r="H304" s="61"/>
      <c r="I304" s="623"/>
      <c r="J304" s="630" t="s">
        <v>7717</v>
      </c>
      <c r="K304" s="99" t="s">
        <v>77</v>
      </c>
      <c r="L304" s="633"/>
      <c r="M304" s="607"/>
      <c r="N304" s="195"/>
      <c r="O304" s="195"/>
    </row>
    <row r="305" spans="1:15" s="242" customFormat="1" x14ac:dyDescent="0.15">
      <c r="A305" s="341"/>
      <c r="B305" s="200"/>
      <c r="C305" s="251"/>
      <c r="D305" s="200"/>
      <c r="E305" s="251" t="s">
        <v>55</v>
      </c>
      <c r="F305" s="200" t="s">
        <v>2331</v>
      </c>
      <c r="G305" s="330" t="s">
        <v>5563</v>
      </c>
      <c r="H305" s="61"/>
      <c r="I305" s="623"/>
      <c r="J305" s="625" t="s">
        <v>7716</v>
      </c>
      <c r="K305" s="99" t="s">
        <v>41</v>
      </c>
      <c r="L305" s="633"/>
      <c r="M305" s="607"/>
      <c r="N305" s="195"/>
      <c r="O305" s="195"/>
    </row>
    <row r="306" spans="1:15" s="242" customFormat="1" ht="21" x14ac:dyDescent="0.15">
      <c r="A306" s="635">
        <v>69</v>
      </c>
      <c r="B306" s="127" t="s">
        <v>351</v>
      </c>
      <c r="C306" s="616">
        <v>1</v>
      </c>
      <c r="D306" s="127" t="s">
        <v>351</v>
      </c>
      <c r="E306" s="617" t="s">
        <v>55</v>
      </c>
      <c r="F306" s="599" t="s">
        <v>347</v>
      </c>
      <c r="G306" s="602" t="s">
        <v>346</v>
      </c>
      <c r="H306" s="61"/>
      <c r="I306" s="623"/>
      <c r="J306" s="602" t="s">
        <v>345</v>
      </c>
      <c r="K306" s="314" t="s">
        <v>41</v>
      </c>
      <c r="L306" s="633"/>
      <c r="M306" s="607"/>
      <c r="N306" s="195"/>
      <c r="O306" s="195"/>
    </row>
    <row r="307" spans="1:15" s="242" customFormat="1" ht="21" x14ac:dyDescent="0.15">
      <c r="A307" s="636"/>
      <c r="B307" s="10"/>
      <c r="C307" s="611"/>
      <c r="D307" s="10"/>
      <c r="E307" s="618"/>
      <c r="F307" s="600"/>
      <c r="G307" s="625" t="s">
        <v>8620</v>
      </c>
      <c r="H307" s="61"/>
      <c r="I307" s="623"/>
      <c r="J307" s="602" t="s">
        <v>8619</v>
      </c>
      <c r="K307" s="326" t="s">
        <v>1626</v>
      </c>
      <c r="L307" s="633"/>
      <c r="M307" s="607"/>
      <c r="N307" s="195"/>
      <c r="O307" s="195"/>
    </row>
    <row r="308" spans="1:15" s="242" customFormat="1" x14ac:dyDescent="0.15">
      <c r="A308" s="636"/>
      <c r="B308" s="10"/>
      <c r="C308" s="611"/>
      <c r="D308" s="10"/>
      <c r="E308" s="619"/>
      <c r="F308" s="601"/>
      <c r="G308" s="330" t="s">
        <v>341</v>
      </c>
      <c r="H308" s="61"/>
      <c r="I308" s="623"/>
      <c r="J308" s="625" t="s">
        <v>340</v>
      </c>
      <c r="K308" s="326" t="s">
        <v>36</v>
      </c>
      <c r="L308" s="633"/>
      <c r="M308" s="607"/>
      <c r="N308" s="195"/>
      <c r="O308" s="195"/>
    </row>
    <row r="309" spans="1:15" s="242" customFormat="1" x14ac:dyDescent="0.15">
      <c r="A309" s="636"/>
      <c r="B309" s="10"/>
      <c r="C309" s="611"/>
      <c r="D309" s="10"/>
      <c r="E309" s="617" t="s">
        <v>93</v>
      </c>
      <c r="F309" s="599" t="s">
        <v>339</v>
      </c>
      <c r="G309" s="277" t="s">
        <v>338</v>
      </c>
      <c r="H309" s="61"/>
      <c r="I309" s="623"/>
      <c r="J309" s="630" t="s">
        <v>337</v>
      </c>
      <c r="K309" s="314" t="s">
        <v>41</v>
      </c>
      <c r="L309" s="633"/>
      <c r="M309" s="607"/>
      <c r="N309" s="195"/>
      <c r="O309" s="195"/>
    </row>
    <row r="310" spans="1:15" s="242" customFormat="1" x14ac:dyDescent="0.15">
      <c r="A310" s="636"/>
      <c r="B310" s="10"/>
      <c r="C310" s="611"/>
      <c r="D310" s="10"/>
      <c r="E310" s="619"/>
      <c r="F310" s="601"/>
      <c r="G310" s="330" t="s">
        <v>8618</v>
      </c>
      <c r="H310" s="61"/>
      <c r="I310" s="623"/>
      <c r="J310" s="625" t="s">
        <v>8617</v>
      </c>
      <c r="K310" s="326" t="s">
        <v>181</v>
      </c>
      <c r="L310" s="633"/>
      <c r="M310" s="607"/>
      <c r="N310" s="195"/>
      <c r="O310" s="195"/>
    </row>
    <row r="311" spans="1:15" s="242" customFormat="1" ht="21" x14ac:dyDescent="0.15">
      <c r="A311" s="636"/>
      <c r="B311" s="10"/>
      <c r="C311" s="616">
        <v>3</v>
      </c>
      <c r="D311" s="599" t="s">
        <v>295</v>
      </c>
      <c r="E311" s="235" t="s">
        <v>298</v>
      </c>
      <c r="F311" s="234" t="s">
        <v>297</v>
      </c>
      <c r="G311" s="277" t="s">
        <v>296</v>
      </c>
      <c r="H311" s="61"/>
      <c r="I311" s="621" t="s">
        <v>8616</v>
      </c>
      <c r="J311" s="625" t="s">
        <v>294</v>
      </c>
      <c r="K311" s="55" t="s">
        <v>41</v>
      </c>
      <c r="L311" s="621" t="s">
        <v>40</v>
      </c>
      <c r="M311" s="606" t="s">
        <v>39</v>
      </c>
      <c r="N311" s="195"/>
      <c r="O311" s="195"/>
    </row>
    <row r="312" spans="1:15" s="242" customFormat="1" x14ac:dyDescent="0.15">
      <c r="A312" s="636"/>
      <c r="B312" s="10"/>
      <c r="C312" s="611"/>
      <c r="D312" s="10"/>
      <c r="E312" s="235" t="s">
        <v>76</v>
      </c>
      <c r="F312" s="234" t="s">
        <v>282</v>
      </c>
      <c r="G312" s="330" t="s">
        <v>281</v>
      </c>
      <c r="H312" s="61"/>
      <c r="I312" s="623"/>
      <c r="J312" s="630" t="s">
        <v>280</v>
      </c>
      <c r="K312" s="55" t="s">
        <v>47</v>
      </c>
      <c r="L312" s="633"/>
      <c r="M312" s="607"/>
      <c r="N312" s="195"/>
      <c r="O312" s="195"/>
    </row>
    <row r="313" spans="1:15" s="242" customFormat="1" ht="42" x14ac:dyDescent="0.15">
      <c r="A313" s="636"/>
      <c r="B313" s="10"/>
      <c r="C313" s="611"/>
      <c r="D313" s="10"/>
      <c r="E313" s="618" t="s">
        <v>163</v>
      </c>
      <c r="F313" s="600" t="s">
        <v>279</v>
      </c>
      <c r="G313" s="599" t="s">
        <v>3420</v>
      </c>
      <c r="H313" s="61"/>
      <c r="I313" s="623"/>
      <c r="J313" s="625" t="s">
        <v>8615</v>
      </c>
      <c r="K313" s="99" t="s">
        <v>99</v>
      </c>
      <c r="L313" s="633"/>
      <c r="M313" s="607"/>
      <c r="N313" s="195"/>
      <c r="O313" s="195"/>
    </row>
    <row r="314" spans="1:15" s="242" customFormat="1" ht="21" x14ac:dyDescent="0.15">
      <c r="A314" s="636"/>
      <c r="B314" s="10"/>
      <c r="C314" s="611"/>
      <c r="D314" s="10"/>
      <c r="E314" s="618"/>
      <c r="F314" s="600"/>
      <c r="G314" s="37" t="s">
        <v>1523</v>
      </c>
      <c r="H314" s="61"/>
      <c r="I314" s="623"/>
      <c r="J314" s="625" t="s">
        <v>8082</v>
      </c>
      <c r="K314" s="99" t="s">
        <v>272</v>
      </c>
      <c r="L314" s="633"/>
      <c r="M314" s="607"/>
      <c r="N314" s="195"/>
      <c r="O314" s="195"/>
    </row>
    <row r="315" spans="1:15" s="203" customFormat="1" ht="42" x14ac:dyDescent="0.15">
      <c r="A315" s="635">
        <v>71</v>
      </c>
      <c r="B315" s="127" t="s">
        <v>239</v>
      </c>
      <c r="C315" s="616">
        <v>1</v>
      </c>
      <c r="D315" s="127" t="s">
        <v>261</v>
      </c>
      <c r="E315" s="617" t="s">
        <v>46</v>
      </c>
      <c r="F315" s="599" t="s">
        <v>263</v>
      </c>
      <c r="G315" s="127" t="s">
        <v>1519</v>
      </c>
      <c r="H315" s="637" t="s">
        <v>8614</v>
      </c>
      <c r="I315" s="599" t="s">
        <v>261</v>
      </c>
      <c r="J315" s="602" t="s">
        <v>8613</v>
      </c>
      <c r="K315" s="94" t="s">
        <v>41</v>
      </c>
      <c r="L315" s="621" t="s">
        <v>40</v>
      </c>
      <c r="M315" s="126" t="s">
        <v>39</v>
      </c>
    </row>
    <row r="316" spans="1:15" s="203" customFormat="1" ht="21" x14ac:dyDescent="0.15">
      <c r="A316" s="636"/>
      <c r="B316" s="668"/>
      <c r="C316" s="611"/>
      <c r="D316" s="10"/>
      <c r="E316" s="235" t="s">
        <v>93</v>
      </c>
      <c r="F316" s="234" t="s">
        <v>253</v>
      </c>
      <c r="G316" s="236" t="s">
        <v>252</v>
      </c>
      <c r="H316" s="61"/>
      <c r="I316" s="623"/>
      <c r="J316" s="654" t="s">
        <v>251</v>
      </c>
      <c r="K316" s="92" t="s">
        <v>47</v>
      </c>
      <c r="L316" s="893"/>
      <c r="M316" s="125"/>
    </row>
    <row r="317" spans="1:15" s="203" customFormat="1" ht="21" x14ac:dyDescent="0.15">
      <c r="A317" s="636"/>
      <c r="B317" s="10"/>
      <c r="C317" s="611"/>
      <c r="D317" s="10"/>
      <c r="E317" s="618" t="s">
        <v>87</v>
      </c>
      <c r="F317" s="600" t="s">
        <v>250</v>
      </c>
      <c r="G317" s="181" t="s">
        <v>3418</v>
      </c>
      <c r="H317" s="61"/>
      <c r="I317" s="623"/>
      <c r="J317" s="625" t="s">
        <v>8612</v>
      </c>
      <c r="K317" s="92" t="s">
        <v>41</v>
      </c>
      <c r="L317" s="893"/>
      <c r="M317" s="125"/>
    </row>
    <row r="318" spans="1:15" s="203" customFormat="1" x14ac:dyDescent="0.15">
      <c r="A318" s="636"/>
      <c r="B318" s="10"/>
      <c r="C318" s="611"/>
      <c r="D318" s="10"/>
      <c r="E318" s="618"/>
      <c r="F318" s="600"/>
      <c r="G318" s="10" t="s">
        <v>1513</v>
      </c>
      <c r="H318" s="61"/>
      <c r="I318" s="623"/>
      <c r="J318" s="817" t="s">
        <v>8611</v>
      </c>
      <c r="K318" s="66" t="s">
        <v>36</v>
      </c>
      <c r="L318" s="893"/>
      <c r="M318" s="125"/>
    </row>
    <row r="319" spans="1:15" s="203" customFormat="1" x14ac:dyDescent="0.15">
      <c r="A319" s="636"/>
      <c r="B319" s="10"/>
      <c r="C319" s="611"/>
      <c r="D319" s="10"/>
      <c r="E319" s="618"/>
      <c r="F319" s="600"/>
      <c r="G319" s="181" t="s">
        <v>1509</v>
      </c>
      <c r="H319" s="61"/>
      <c r="I319" s="623"/>
      <c r="J319" s="625" t="s">
        <v>244</v>
      </c>
      <c r="K319" s="92" t="s">
        <v>47</v>
      </c>
      <c r="L319" s="893"/>
      <c r="M319" s="125"/>
    </row>
    <row r="320" spans="1:15" s="203" customFormat="1" ht="21" x14ac:dyDescent="0.15">
      <c r="A320" s="636"/>
      <c r="B320" s="600"/>
      <c r="C320" s="620"/>
      <c r="D320" s="669"/>
      <c r="E320" s="619"/>
      <c r="F320" s="601"/>
      <c r="G320" s="181" t="s">
        <v>1511</v>
      </c>
      <c r="H320" s="61"/>
      <c r="I320" s="623"/>
      <c r="J320" s="630" t="s">
        <v>242</v>
      </c>
      <c r="K320" s="92" t="s">
        <v>33</v>
      </c>
      <c r="L320" s="895"/>
      <c r="M320" s="206"/>
    </row>
    <row r="321" spans="1:13" s="203" customFormat="1" ht="31.5" x14ac:dyDescent="0.15">
      <c r="A321" s="636"/>
      <c r="B321" s="10"/>
      <c r="C321" s="616">
        <v>2</v>
      </c>
      <c r="D321" s="127" t="s">
        <v>239</v>
      </c>
      <c r="E321" s="617" t="s">
        <v>46</v>
      </c>
      <c r="F321" s="599" t="s">
        <v>241</v>
      </c>
      <c r="G321" s="205" t="s">
        <v>3416</v>
      </c>
      <c r="H321" s="61"/>
      <c r="I321" s="127" t="s">
        <v>239</v>
      </c>
      <c r="J321" s="137" t="s">
        <v>8610</v>
      </c>
      <c r="K321" s="94" t="s">
        <v>99</v>
      </c>
      <c r="L321" s="623" t="s">
        <v>40</v>
      </c>
      <c r="M321" s="607" t="s">
        <v>39</v>
      </c>
    </row>
    <row r="322" spans="1:13" s="203" customFormat="1" ht="21" x14ac:dyDescent="0.15">
      <c r="A322" s="636"/>
      <c r="B322" s="10"/>
      <c r="C322" s="611"/>
      <c r="D322" s="10"/>
      <c r="E322" s="235" t="s">
        <v>55</v>
      </c>
      <c r="F322" s="234" t="s">
        <v>234</v>
      </c>
      <c r="G322" s="181" t="s">
        <v>233</v>
      </c>
      <c r="H322" s="61"/>
      <c r="I322" s="623"/>
      <c r="J322" s="630" t="s">
        <v>232</v>
      </c>
      <c r="K322" s="92" t="s">
        <v>118</v>
      </c>
      <c r="L322" s="623"/>
      <c r="M322" s="607"/>
    </row>
    <row r="323" spans="1:13" s="203" customFormat="1" x14ac:dyDescent="0.15">
      <c r="A323" s="636"/>
      <c r="B323" s="10"/>
      <c r="C323" s="611"/>
      <c r="D323" s="10"/>
      <c r="E323" s="235" t="s">
        <v>93</v>
      </c>
      <c r="F323" s="234" t="s">
        <v>231</v>
      </c>
      <c r="G323" s="181" t="s">
        <v>230</v>
      </c>
      <c r="H323" s="61"/>
      <c r="I323" s="623"/>
      <c r="J323" s="625" t="s">
        <v>229</v>
      </c>
      <c r="K323" s="92" t="s">
        <v>41</v>
      </c>
      <c r="L323" s="623"/>
      <c r="M323" s="607"/>
    </row>
    <row r="324" spans="1:13" s="203" customFormat="1" ht="31.5" x14ac:dyDescent="0.15">
      <c r="A324" s="636"/>
      <c r="B324" s="10"/>
      <c r="C324" s="611"/>
      <c r="D324" s="10"/>
      <c r="E324" s="235" t="s">
        <v>87</v>
      </c>
      <c r="F324" s="234" t="s">
        <v>228</v>
      </c>
      <c r="G324" s="181" t="s">
        <v>8609</v>
      </c>
      <c r="H324" s="61"/>
      <c r="I324" s="623"/>
      <c r="J324" s="646" t="s">
        <v>8608</v>
      </c>
      <c r="K324" s="92" t="s">
        <v>41</v>
      </c>
      <c r="L324" s="623"/>
      <c r="M324" s="607"/>
    </row>
    <row r="325" spans="1:13" s="203" customFormat="1" ht="31.5" x14ac:dyDescent="0.15">
      <c r="A325" s="636"/>
      <c r="B325" s="10"/>
      <c r="C325" s="616">
        <v>5</v>
      </c>
      <c r="D325" s="599" t="s">
        <v>223</v>
      </c>
      <c r="E325" s="618" t="s">
        <v>46</v>
      </c>
      <c r="F325" s="599" t="s">
        <v>225</v>
      </c>
      <c r="G325" s="127" t="s">
        <v>224</v>
      </c>
      <c r="H325" s="61"/>
      <c r="I325" s="621" t="s">
        <v>223</v>
      </c>
      <c r="J325" s="602" t="s">
        <v>8607</v>
      </c>
      <c r="K325" s="659" t="s">
        <v>99</v>
      </c>
      <c r="L325" s="621" t="s">
        <v>40</v>
      </c>
      <c r="M325" s="606" t="s">
        <v>39</v>
      </c>
    </row>
    <row r="326" spans="1:13" s="203" customFormat="1" ht="31.5" x14ac:dyDescent="0.15">
      <c r="A326" s="636"/>
      <c r="B326" s="10"/>
      <c r="C326" s="611"/>
      <c r="D326" s="10"/>
      <c r="E326" s="617" t="s">
        <v>55</v>
      </c>
      <c r="F326" s="599" t="s">
        <v>221</v>
      </c>
      <c r="G326" s="181" t="s">
        <v>1499</v>
      </c>
      <c r="H326" s="61"/>
      <c r="I326" s="623"/>
      <c r="J326" s="625" t="s">
        <v>8606</v>
      </c>
      <c r="K326" s="631" t="s">
        <v>41</v>
      </c>
      <c r="L326" s="633"/>
      <c r="M326" s="607"/>
    </row>
    <row r="327" spans="1:13" s="203" customFormat="1" ht="31.5" x14ac:dyDescent="0.15">
      <c r="A327" s="636"/>
      <c r="B327" s="10"/>
      <c r="C327" s="611"/>
      <c r="D327" s="10"/>
      <c r="E327" s="618"/>
      <c r="F327" s="600"/>
      <c r="G327" s="127" t="s">
        <v>3412</v>
      </c>
      <c r="H327" s="61"/>
      <c r="I327" s="623"/>
      <c r="J327" s="625" t="s">
        <v>7687</v>
      </c>
      <c r="K327" s="659" t="s">
        <v>181</v>
      </c>
      <c r="L327" s="633"/>
      <c r="M327" s="607"/>
    </row>
    <row r="328" spans="1:13" s="203" customFormat="1" ht="31.5" x14ac:dyDescent="0.15">
      <c r="A328" s="635">
        <v>72</v>
      </c>
      <c r="B328" s="127" t="s">
        <v>214</v>
      </c>
      <c r="C328" s="616">
        <v>1</v>
      </c>
      <c r="D328" s="127" t="s">
        <v>214</v>
      </c>
      <c r="E328" s="235" t="s">
        <v>46</v>
      </c>
      <c r="F328" s="599" t="s">
        <v>4129</v>
      </c>
      <c r="G328" s="625" t="s">
        <v>3410</v>
      </c>
      <c r="H328" s="94" t="s">
        <v>214</v>
      </c>
      <c r="I328" s="621" t="s">
        <v>214</v>
      </c>
      <c r="J328" s="630" t="s">
        <v>8605</v>
      </c>
      <c r="K328" s="340" t="s">
        <v>41</v>
      </c>
      <c r="L328" s="621" t="s">
        <v>40</v>
      </c>
      <c r="M328" s="126" t="s">
        <v>39</v>
      </c>
    </row>
    <row r="329" spans="1:13" s="203" customFormat="1" ht="21" x14ac:dyDescent="0.15">
      <c r="A329" s="636"/>
      <c r="B329" s="10"/>
      <c r="C329" s="611"/>
      <c r="D329" s="10"/>
      <c r="E329" s="618" t="s">
        <v>55</v>
      </c>
      <c r="F329" s="599" t="s">
        <v>212</v>
      </c>
      <c r="G329" s="330" t="s">
        <v>8604</v>
      </c>
      <c r="H329" s="61"/>
      <c r="I329" s="623"/>
      <c r="J329" s="625" t="s">
        <v>8603</v>
      </c>
      <c r="K329" s="330" t="s">
        <v>41</v>
      </c>
      <c r="L329" s="623"/>
      <c r="M329" s="125"/>
    </row>
    <row r="330" spans="1:13" s="203" customFormat="1" ht="21" x14ac:dyDescent="0.15">
      <c r="A330" s="636"/>
      <c r="B330" s="10"/>
      <c r="C330" s="611"/>
      <c r="D330" s="10"/>
      <c r="E330" s="618"/>
      <c r="F330" s="600"/>
      <c r="G330" s="647" t="s">
        <v>8602</v>
      </c>
      <c r="H330" s="61"/>
      <c r="I330" s="623"/>
      <c r="J330" s="630" t="s">
        <v>8601</v>
      </c>
      <c r="K330" s="647" t="s">
        <v>36</v>
      </c>
      <c r="L330" s="623"/>
      <c r="M330" s="125"/>
    </row>
    <row r="331" spans="1:13" s="203" customFormat="1" ht="21" x14ac:dyDescent="0.15">
      <c r="A331" s="636"/>
      <c r="B331" s="10"/>
      <c r="C331" s="611"/>
      <c r="D331" s="10"/>
      <c r="E331" s="617" t="s">
        <v>93</v>
      </c>
      <c r="F331" s="599" t="s">
        <v>209</v>
      </c>
      <c r="G331" s="647" t="s">
        <v>1482</v>
      </c>
      <c r="H331" s="61"/>
      <c r="I331" s="623"/>
      <c r="J331" s="625" t="s">
        <v>207</v>
      </c>
      <c r="K331" s="647" t="s">
        <v>36</v>
      </c>
      <c r="L331" s="623"/>
      <c r="M331" s="125"/>
    </row>
    <row r="332" spans="1:13" s="203" customFormat="1" ht="31.5" x14ac:dyDescent="0.15">
      <c r="A332" s="636"/>
      <c r="B332" s="10"/>
      <c r="C332" s="611"/>
      <c r="D332" s="10"/>
      <c r="E332" s="619"/>
      <c r="F332" s="601"/>
      <c r="G332" s="277" t="s">
        <v>4122</v>
      </c>
      <c r="H332" s="61"/>
      <c r="I332" s="623"/>
      <c r="J332" s="625" t="s">
        <v>4121</v>
      </c>
      <c r="K332" s="277" t="s">
        <v>33</v>
      </c>
      <c r="L332" s="623"/>
      <c r="M332" s="125"/>
    </row>
    <row r="333" spans="1:13" s="203" customFormat="1" ht="21" x14ac:dyDescent="0.15">
      <c r="A333" s="636"/>
      <c r="B333" s="10"/>
      <c r="C333" s="611"/>
      <c r="D333" s="10"/>
      <c r="E333" s="617" t="s">
        <v>87</v>
      </c>
      <c r="F333" s="599" t="s">
        <v>204</v>
      </c>
      <c r="G333" s="621" t="s">
        <v>4120</v>
      </c>
      <c r="H333" s="61"/>
      <c r="I333" s="623"/>
      <c r="J333" s="630" t="s">
        <v>7669</v>
      </c>
      <c r="K333" s="647" t="s">
        <v>181</v>
      </c>
      <c r="L333" s="623"/>
      <c r="M333" s="125"/>
    </row>
    <row r="334" spans="1:13" s="203" customFormat="1" ht="21" x14ac:dyDescent="0.15">
      <c r="A334" s="636"/>
      <c r="B334" s="10"/>
      <c r="C334" s="611"/>
      <c r="D334" s="600"/>
      <c r="E334" s="619"/>
      <c r="F334" s="601"/>
      <c r="G334" s="181" t="s">
        <v>3676</v>
      </c>
      <c r="H334" s="61"/>
      <c r="I334" s="623"/>
      <c r="J334" s="625" t="s">
        <v>8600</v>
      </c>
      <c r="K334" s="277" t="s">
        <v>118</v>
      </c>
      <c r="L334" s="623"/>
      <c r="M334" s="125"/>
    </row>
    <row r="335" spans="1:13" s="203" customFormat="1" ht="21" x14ac:dyDescent="0.15">
      <c r="A335" s="636"/>
      <c r="B335" s="10"/>
      <c r="C335" s="611"/>
      <c r="D335" s="10"/>
      <c r="E335" s="617" t="s">
        <v>76</v>
      </c>
      <c r="F335" s="599" t="s">
        <v>198</v>
      </c>
      <c r="G335" s="277" t="s">
        <v>3100</v>
      </c>
      <c r="H335" s="61"/>
      <c r="I335" s="623"/>
      <c r="J335" s="630" t="s">
        <v>7662</v>
      </c>
      <c r="K335" s="277" t="s">
        <v>36</v>
      </c>
      <c r="L335" s="623"/>
      <c r="M335" s="125"/>
    </row>
    <row r="336" spans="1:13" s="203" customFormat="1" x14ac:dyDescent="0.15">
      <c r="A336" s="636"/>
      <c r="B336" s="10"/>
      <c r="C336" s="611"/>
      <c r="D336" s="600"/>
      <c r="E336" s="619"/>
      <c r="F336" s="601"/>
      <c r="G336" s="277" t="s">
        <v>4116</v>
      </c>
      <c r="H336" s="61"/>
      <c r="I336" s="623"/>
      <c r="J336" s="625" t="s">
        <v>4115</v>
      </c>
      <c r="K336" s="277" t="s">
        <v>738</v>
      </c>
      <c r="L336" s="623"/>
      <c r="M336" s="125"/>
    </row>
    <row r="337" spans="1:13" s="203" customFormat="1" ht="21" x14ac:dyDescent="0.15">
      <c r="A337" s="636"/>
      <c r="B337" s="10"/>
      <c r="C337" s="611"/>
      <c r="D337" s="10"/>
      <c r="E337" s="235" t="s">
        <v>65</v>
      </c>
      <c r="F337" s="234" t="s">
        <v>192</v>
      </c>
      <c r="G337" s="277" t="s">
        <v>1478</v>
      </c>
      <c r="H337" s="61"/>
      <c r="I337" s="623"/>
      <c r="J337" s="630" t="s">
        <v>8599</v>
      </c>
      <c r="K337" s="330" t="s">
        <v>36</v>
      </c>
      <c r="L337" s="623"/>
      <c r="M337" s="125"/>
    </row>
    <row r="338" spans="1:13" s="203" customFormat="1" x14ac:dyDescent="0.15">
      <c r="A338" s="636"/>
      <c r="B338" s="10"/>
      <c r="C338" s="611"/>
      <c r="D338" s="10"/>
      <c r="E338" s="235" t="s">
        <v>156</v>
      </c>
      <c r="F338" s="234" t="s">
        <v>189</v>
      </c>
      <c r="G338" s="330" t="s">
        <v>188</v>
      </c>
      <c r="H338" s="61"/>
      <c r="I338" s="623"/>
      <c r="J338" s="625" t="s">
        <v>187</v>
      </c>
      <c r="K338" s="330" t="s">
        <v>36</v>
      </c>
      <c r="L338" s="623"/>
      <c r="M338" s="125"/>
    </row>
    <row r="339" spans="1:13" s="203" customFormat="1" x14ac:dyDescent="0.15">
      <c r="A339" s="636"/>
      <c r="B339" s="600"/>
      <c r="C339" s="620"/>
      <c r="D339" s="669"/>
      <c r="E339" s="619" t="s">
        <v>152</v>
      </c>
      <c r="F339" s="601" t="s">
        <v>186</v>
      </c>
      <c r="G339" s="277" t="s">
        <v>1476</v>
      </c>
      <c r="H339" s="61"/>
      <c r="I339" s="623"/>
      <c r="J339" s="603" t="s">
        <v>7658</v>
      </c>
      <c r="K339" s="277" t="s">
        <v>181</v>
      </c>
      <c r="L339" s="622"/>
      <c r="M339" s="206"/>
    </row>
    <row r="340" spans="1:13" s="203" customFormat="1" ht="21" x14ac:dyDescent="0.15">
      <c r="A340" s="636"/>
      <c r="B340" s="600"/>
      <c r="C340" s="611">
        <v>2</v>
      </c>
      <c r="D340" s="838" t="s">
        <v>180</v>
      </c>
      <c r="E340" s="619" t="s">
        <v>46</v>
      </c>
      <c r="F340" s="601" t="s">
        <v>179</v>
      </c>
      <c r="G340" s="669" t="s">
        <v>178</v>
      </c>
      <c r="H340" s="61"/>
      <c r="I340" s="621" t="s">
        <v>177</v>
      </c>
      <c r="J340" s="630" t="s">
        <v>176</v>
      </c>
      <c r="K340" s="207" t="s">
        <v>41</v>
      </c>
      <c r="L340" s="623" t="s">
        <v>40</v>
      </c>
      <c r="M340" s="125" t="s">
        <v>39</v>
      </c>
    </row>
    <row r="341" spans="1:13" s="203" customFormat="1" ht="21" x14ac:dyDescent="0.15">
      <c r="A341" s="636"/>
      <c r="B341" s="600"/>
      <c r="C341" s="611"/>
      <c r="D341" s="838"/>
      <c r="E341" s="617" t="s">
        <v>55</v>
      </c>
      <c r="F341" s="599" t="s">
        <v>175</v>
      </c>
      <c r="G341" s="181" t="s">
        <v>174</v>
      </c>
      <c r="H341" s="61"/>
      <c r="I341" s="623"/>
      <c r="J341" s="625" t="s">
        <v>173</v>
      </c>
      <c r="K341" s="94" t="s">
        <v>36</v>
      </c>
      <c r="L341" s="623"/>
      <c r="M341" s="838"/>
    </row>
    <row r="342" spans="1:13" s="203" customFormat="1" ht="21" x14ac:dyDescent="0.15">
      <c r="A342" s="636"/>
      <c r="B342" s="10"/>
      <c r="C342" s="611"/>
      <c r="D342" s="838"/>
      <c r="E342" s="235" t="s">
        <v>93</v>
      </c>
      <c r="F342" s="234" t="s">
        <v>172</v>
      </c>
      <c r="G342" s="181" t="s">
        <v>171</v>
      </c>
      <c r="H342" s="61"/>
      <c r="I342" s="623"/>
      <c r="J342" s="630" t="s">
        <v>170</v>
      </c>
      <c r="K342" s="92" t="s">
        <v>36</v>
      </c>
      <c r="L342" s="623"/>
      <c r="M342" s="838"/>
    </row>
    <row r="343" spans="1:13" s="203" customFormat="1" x14ac:dyDescent="0.15">
      <c r="A343" s="636"/>
      <c r="B343" s="10"/>
      <c r="C343" s="611"/>
      <c r="D343" s="838"/>
      <c r="E343" s="235" t="s">
        <v>87</v>
      </c>
      <c r="F343" s="234" t="s">
        <v>169</v>
      </c>
      <c r="G343" s="181" t="s">
        <v>168</v>
      </c>
      <c r="H343" s="61"/>
      <c r="I343" s="623"/>
      <c r="J343" s="625" t="s">
        <v>167</v>
      </c>
      <c r="K343" s="92" t="s">
        <v>36</v>
      </c>
      <c r="L343" s="623"/>
      <c r="M343" s="838"/>
    </row>
    <row r="344" spans="1:13" s="203" customFormat="1" ht="21" x14ac:dyDescent="0.15">
      <c r="A344" s="636"/>
      <c r="B344" s="10"/>
      <c r="C344" s="611"/>
      <c r="D344" s="10"/>
      <c r="E344" s="617" t="s">
        <v>76</v>
      </c>
      <c r="F344" s="599" t="s">
        <v>166</v>
      </c>
      <c r="G344" s="181" t="s">
        <v>165</v>
      </c>
      <c r="H344" s="61"/>
      <c r="I344" s="623"/>
      <c r="J344" s="630" t="s">
        <v>164</v>
      </c>
      <c r="K344" s="92" t="s">
        <v>36</v>
      </c>
      <c r="L344" s="623"/>
      <c r="M344" s="838"/>
    </row>
    <row r="345" spans="1:13" s="203" customFormat="1" ht="21" x14ac:dyDescent="0.15">
      <c r="A345" s="636"/>
      <c r="B345" s="10"/>
      <c r="C345" s="611"/>
      <c r="D345" s="10"/>
      <c r="E345" s="619"/>
      <c r="F345" s="601"/>
      <c r="G345" s="137" t="s">
        <v>8598</v>
      </c>
      <c r="H345" s="61"/>
      <c r="I345" s="623"/>
      <c r="J345" s="625" t="s">
        <v>8597</v>
      </c>
      <c r="K345" s="92" t="s">
        <v>99</v>
      </c>
      <c r="L345" s="623"/>
      <c r="M345" s="838"/>
    </row>
    <row r="346" spans="1:13" s="203" customFormat="1" ht="21" x14ac:dyDescent="0.15">
      <c r="A346" s="636"/>
      <c r="B346" s="10"/>
      <c r="C346" s="616">
        <v>3</v>
      </c>
      <c r="D346" s="599" t="s">
        <v>146</v>
      </c>
      <c r="E346" s="619" t="s">
        <v>46</v>
      </c>
      <c r="F346" s="601" t="s">
        <v>148</v>
      </c>
      <c r="G346" s="277" t="s">
        <v>147</v>
      </c>
      <c r="H346" s="61"/>
      <c r="I346" s="621" t="s">
        <v>8596</v>
      </c>
      <c r="J346" s="602" t="s">
        <v>6742</v>
      </c>
      <c r="K346" s="207" t="s">
        <v>41</v>
      </c>
      <c r="L346" s="621" t="s">
        <v>40</v>
      </c>
      <c r="M346" s="606" t="s">
        <v>39</v>
      </c>
    </row>
    <row r="347" spans="1:13" s="203" customFormat="1" ht="42" x14ac:dyDescent="0.15">
      <c r="A347" s="636"/>
      <c r="B347" s="10"/>
      <c r="C347" s="611"/>
      <c r="D347" s="10"/>
      <c r="E347" s="617" t="s">
        <v>93</v>
      </c>
      <c r="F347" s="599" t="s">
        <v>144</v>
      </c>
      <c r="G347" s="647" t="s">
        <v>8595</v>
      </c>
      <c r="H347" s="61"/>
      <c r="I347" s="623"/>
      <c r="J347" s="278" t="s">
        <v>8594</v>
      </c>
      <c r="K347" s="94" t="s">
        <v>133</v>
      </c>
      <c r="L347" s="623"/>
      <c r="M347" s="607"/>
    </row>
    <row r="348" spans="1:13" s="203" customFormat="1" ht="21" x14ac:dyDescent="0.15">
      <c r="A348" s="636"/>
      <c r="B348" s="10"/>
      <c r="C348" s="611"/>
      <c r="D348" s="10"/>
      <c r="E348" s="618"/>
      <c r="F348" s="600"/>
      <c r="G348" s="277" t="s">
        <v>1470</v>
      </c>
      <c r="H348" s="61"/>
      <c r="I348" s="623"/>
      <c r="J348" s="625" t="s">
        <v>138</v>
      </c>
      <c r="K348" s="239" t="s">
        <v>137</v>
      </c>
      <c r="L348" s="623"/>
      <c r="M348" s="607"/>
    </row>
    <row r="349" spans="1:13" s="203" customFormat="1" ht="21" x14ac:dyDescent="0.15">
      <c r="A349" s="636"/>
      <c r="B349" s="10"/>
      <c r="C349" s="611"/>
      <c r="D349" s="10"/>
      <c r="E349" s="235" t="s">
        <v>87</v>
      </c>
      <c r="F349" s="234" t="s">
        <v>1468</v>
      </c>
      <c r="G349" s="277" t="s">
        <v>1467</v>
      </c>
      <c r="H349" s="61"/>
      <c r="I349" s="623"/>
      <c r="J349" s="603" t="s">
        <v>7655</v>
      </c>
      <c r="K349" s="92" t="s">
        <v>133</v>
      </c>
      <c r="L349" s="623"/>
      <c r="M349" s="607"/>
    </row>
    <row r="350" spans="1:13" s="203" customFormat="1" ht="21" x14ac:dyDescent="0.15">
      <c r="A350" s="636"/>
      <c r="B350" s="10"/>
      <c r="C350" s="616">
        <v>4</v>
      </c>
      <c r="D350" s="599" t="s">
        <v>130</v>
      </c>
      <c r="E350" s="619" t="s">
        <v>46</v>
      </c>
      <c r="F350" s="601" t="s">
        <v>132</v>
      </c>
      <c r="G350" s="669" t="s">
        <v>131</v>
      </c>
      <c r="H350" s="61"/>
      <c r="I350" s="621" t="s">
        <v>130</v>
      </c>
      <c r="J350" s="630" t="s">
        <v>8016</v>
      </c>
      <c r="K350" s="66" t="s">
        <v>41</v>
      </c>
      <c r="L350" s="621" t="s">
        <v>40</v>
      </c>
      <c r="M350" s="606" t="s">
        <v>39</v>
      </c>
    </row>
    <row r="351" spans="1:13" s="203" customFormat="1" ht="21" x14ac:dyDescent="0.15">
      <c r="A351" s="636"/>
      <c r="B351" s="10"/>
      <c r="C351" s="611"/>
      <c r="D351" s="10"/>
      <c r="E351" s="618" t="s">
        <v>55</v>
      </c>
      <c r="F351" s="600" t="s">
        <v>1461</v>
      </c>
      <c r="G351" s="10" t="s">
        <v>5459</v>
      </c>
      <c r="H351" s="61"/>
      <c r="I351" s="623"/>
      <c r="J351" s="625" t="s">
        <v>7653</v>
      </c>
      <c r="K351" s="94" t="s">
        <v>41</v>
      </c>
      <c r="L351" s="623"/>
      <c r="M351" s="607"/>
    </row>
    <row r="352" spans="1:13" s="203" customFormat="1" ht="21" x14ac:dyDescent="0.15">
      <c r="A352" s="636"/>
      <c r="B352" s="10"/>
      <c r="C352" s="611"/>
      <c r="D352" s="10"/>
      <c r="E352" s="618"/>
      <c r="F352" s="600"/>
      <c r="G352" s="181" t="s">
        <v>4735</v>
      </c>
      <c r="H352" s="61"/>
      <c r="I352" s="623"/>
      <c r="J352" s="630" t="s">
        <v>7652</v>
      </c>
      <c r="K352" s="94" t="s">
        <v>47</v>
      </c>
      <c r="L352" s="623"/>
      <c r="M352" s="607"/>
    </row>
    <row r="353" spans="1:34" s="203" customFormat="1" ht="21" x14ac:dyDescent="0.15">
      <c r="A353" s="636"/>
      <c r="B353" s="10"/>
      <c r="C353" s="611"/>
      <c r="D353" s="10"/>
      <c r="E353" s="618"/>
      <c r="F353" s="600"/>
      <c r="G353" s="127" t="s">
        <v>1457</v>
      </c>
      <c r="H353" s="61"/>
      <c r="I353" s="623"/>
      <c r="J353" s="625" t="s">
        <v>7651</v>
      </c>
      <c r="K353" s="94" t="s">
        <v>738</v>
      </c>
      <c r="L353" s="623"/>
      <c r="M353" s="607"/>
    </row>
    <row r="354" spans="1:34" s="203" customFormat="1" ht="21" x14ac:dyDescent="0.15">
      <c r="A354" s="636"/>
      <c r="B354" s="10"/>
      <c r="C354" s="611"/>
      <c r="D354" s="10"/>
      <c r="E354" s="617" t="s">
        <v>93</v>
      </c>
      <c r="F354" s="599" t="s">
        <v>1455</v>
      </c>
      <c r="G354" s="181" t="s">
        <v>2204</v>
      </c>
      <c r="H354" s="61"/>
      <c r="I354" s="623"/>
      <c r="J354" s="630" t="s">
        <v>7650</v>
      </c>
      <c r="K354" s="126" t="s">
        <v>33</v>
      </c>
      <c r="L354" s="623"/>
      <c r="M354" s="607"/>
    </row>
    <row r="355" spans="1:34" s="203" customFormat="1" ht="31.5" x14ac:dyDescent="0.15">
      <c r="A355" s="636"/>
      <c r="B355" s="10"/>
      <c r="C355" s="611"/>
      <c r="D355" s="10"/>
      <c r="E355" s="618"/>
      <c r="F355" s="600"/>
      <c r="G355" s="240" t="s">
        <v>6196</v>
      </c>
      <c r="H355" s="61"/>
      <c r="I355" s="623"/>
      <c r="J355" s="625" t="s">
        <v>7648</v>
      </c>
      <c r="K355" s="239" t="s">
        <v>137</v>
      </c>
      <c r="L355" s="623"/>
      <c r="M355" s="607"/>
    </row>
    <row r="356" spans="1:34" s="203" customFormat="1" ht="31.5" x14ac:dyDescent="0.15">
      <c r="A356" s="636"/>
      <c r="B356" s="10"/>
      <c r="C356" s="611"/>
      <c r="D356" s="10"/>
      <c r="E356" s="618"/>
      <c r="F356" s="600"/>
      <c r="G356" s="240" t="s">
        <v>1741</v>
      </c>
      <c r="H356" s="61"/>
      <c r="I356" s="623"/>
      <c r="J356" s="630" t="s">
        <v>8012</v>
      </c>
      <c r="K356" s="239" t="s">
        <v>4910</v>
      </c>
      <c r="L356" s="623"/>
      <c r="M356" s="607"/>
    </row>
    <row r="357" spans="1:34" s="203" customFormat="1" x14ac:dyDescent="0.15">
      <c r="A357" s="636"/>
      <c r="B357" s="10"/>
      <c r="C357" s="611"/>
      <c r="D357" s="10"/>
      <c r="E357" s="235" t="s">
        <v>87</v>
      </c>
      <c r="F357" s="234" t="s">
        <v>8011</v>
      </c>
      <c r="G357" s="181" t="s">
        <v>8010</v>
      </c>
      <c r="H357" s="61"/>
      <c r="I357" s="623"/>
      <c r="J357" s="625" t="s">
        <v>8009</v>
      </c>
      <c r="K357" s="92" t="s">
        <v>41</v>
      </c>
      <c r="L357" s="623"/>
      <c r="M357" s="607"/>
    </row>
    <row r="358" spans="1:34" s="203" customFormat="1" ht="21" x14ac:dyDescent="0.15">
      <c r="A358" s="636"/>
      <c r="B358" s="10"/>
      <c r="C358" s="611"/>
      <c r="D358" s="10"/>
      <c r="E358" s="235" t="s">
        <v>76</v>
      </c>
      <c r="F358" s="234" t="s">
        <v>3394</v>
      </c>
      <c r="G358" s="10" t="s">
        <v>8008</v>
      </c>
      <c r="H358" s="61"/>
      <c r="I358" s="623"/>
      <c r="J358" s="630" t="s">
        <v>8007</v>
      </c>
      <c r="K358" s="207" t="s">
        <v>41</v>
      </c>
      <c r="L358" s="622"/>
      <c r="M358" s="70"/>
    </row>
    <row r="359" spans="1:34" s="203" customFormat="1" ht="31.5" x14ac:dyDescent="0.15">
      <c r="A359" s="636"/>
      <c r="B359" s="10"/>
      <c r="C359" s="611"/>
      <c r="D359" s="10"/>
      <c r="E359" s="618" t="s">
        <v>163</v>
      </c>
      <c r="F359" s="600" t="s">
        <v>8593</v>
      </c>
      <c r="G359" s="127" t="s">
        <v>8592</v>
      </c>
      <c r="H359" s="61"/>
      <c r="I359" s="623"/>
      <c r="J359" s="625" t="s">
        <v>8591</v>
      </c>
      <c r="K359" s="258" t="s">
        <v>33</v>
      </c>
      <c r="L359" s="623" t="s">
        <v>4571</v>
      </c>
      <c r="M359" s="607" t="s">
        <v>1313</v>
      </c>
    </row>
    <row r="360" spans="1:34" s="203" customFormat="1" x14ac:dyDescent="0.15">
      <c r="A360" s="636"/>
      <c r="B360" s="10"/>
      <c r="C360" s="611"/>
      <c r="D360" s="10"/>
      <c r="E360" s="619"/>
      <c r="F360" s="601"/>
      <c r="G360" s="181" t="s">
        <v>8590</v>
      </c>
      <c r="H360" s="61"/>
      <c r="I360" s="623"/>
      <c r="J360" s="603" t="s">
        <v>8589</v>
      </c>
      <c r="K360" s="37" t="s">
        <v>1200</v>
      </c>
      <c r="L360" s="623"/>
      <c r="M360" s="607"/>
    </row>
    <row r="361" spans="1:34" s="203" customFormat="1" x14ac:dyDescent="0.15">
      <c r="A361" s="238"/>
      <c r="B361" s="669"/>
      <c r="C361" s="620"/>
      <c r="D361" s="669"/>
      <c r="E361" s="619" t="s">
        <v>65</v>
      </c>
      <c r="F361" s="601" t="s">
        <v>8588</v>
      </c>
      <c r="G361" s="181" t="s">
        <v>8587</v>
      </c>
      <c r="H361" s="638"/>
      <c r="I361" s="622"/>
      <c r="J361" s="625" t="s">
        <v>8586</v>
      </c>
      <c r="K361" s="92" t="s">
        <v>1200</v>
      </c>
      <c r="L361" s="622"/>
      <c r="M361" s="70"/>
    </row>
    <row r="362" spans="1:34" s="677" customFormat="1" ht="21" x14ac:dyDescent="0.15">
      <c r="A362" s="636">
        <v>73</v>
      </c>
      <c r="B362" s="10" t="s">
        <v>126</v>
      </c>
      <c r="C362" s="611">
        <v>1</v>
      </c>
      <c r="D362" s="10" t="s">
        <v>126</v>
      </c>
      <c r="E362" s="618" t="s">
        <v>46</v>
      </c>
      <c r="F362" s="600" t="s">
        <v>128</v>
      </c>
      <c r="G362" s="10" t="s">
        <v>4111</v>
      </c>
      <c r="H362" s="623" t="s">
        <v>126</v>
      </c>
      <c r="I362" s="623" t="s">
        <v>126</v>
      </c>
      <c r="J362" s="630" t="s">
        <v>8585</v>
      </c>
      <c r="K362" s="660" t="s">
        <v>41</v>
      </c>
      <c r="L362" s="623" t="s">
        <v>40</v>
      </c>
      <c r="M362" s="607" t="s">
        <v>39</v>
      </c>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row>
    <row r="363" spans="1:34" s="203" customFormat="1" x14ac:dyDescent="0.15">
      <c r="A363" s="636"/>
      <c r="B363" s="10"/>
      <c r="C363" s="611"/>
      <c r="D363" s="10"/>
      <c r="E363" s="619"/>
      <c r="F363" s="601"/>
      <c r="G363" s="181" t="s">
        <v>6731</v>
      </c>
      <c r="H363" s="61"/>
      <c r="I363" s="623"/>
      <c r="J363" s="625" t="s">
        <v>8006</v>
      </c>
      <c r="K363" s="41" t="s">
        <v>36</v>
      </c>
      <c r="L363" s="633"/>
      <c r="M363" s="607"/>
    </row>
    <row r="364" spans="1:34" s="203" customFormat="1" ht="21" x14ac:dyDescent="0.15">
      <c r="A364" s="636"/>
      <c r="B364" s="10"/>
      <c r="C364" s="611"/>
      <c r="D364" s="10"/>
      <c r="E364" s="618" t="s">
        <v>55</v>
      </c>
      <c r="F364" s="600" t="s">
        <v>124</v>
      </c>
      <c r="G364" s="10" t="s">
        <v>123</v>
      </c>
      <c r="H364" s="61"/>
      <c r="I364" s="623"/>
      <c r="J364" s="630" t="s">
        <v>8584</v>
      </c>
      <c r="K364" s="660" t="s">
        <v>41</v>
      </c>
      <c r="L364" s="633"/>
      <c r="M364" s="607"/>
    </row>
    <row r="365" spans="1:34" s="203" customFormat="1" x14ac:dyDescent="0.15">
      <c r="A365" s="636"/>
      <c r="B365" s="10"/>
      <c r="C365" s="611"/>
      <c r="D365" s="10"/>
      <c r="E365" s="618"/>
      <c r="F365" s="600"/>
      <c r="G365" s="127" t="s">
        <v>5449</v>
      </c>
      <c r="H365" s="61"/>
      <c r="I365" s="623"/>
      <c r="J365" s="625" t="s">
        <v>8583</v>
      </c>
      <c r="K365" s="659" t="s">
        <v>47</v>
      </c>
      <c r="L365" s="633"/>
      <c r="M365" s="607"/>
    </row>
    <row r="366" spans="1:34" s="203" customFormat="1" ht="21" x14ac:dyDescent="0.15">
      <c r="A366" s="636"/>
      <c r="B366" s="10"/>
      <c r="C366" s="611"/>
      <c r="D366" s="10"/>
      <c r="E366" s="235" t="s">
        <v>87</v>
      </c>
      <c r="F366" s="234" t="s">
        <v>121</v>
      </c>
      <c r="G366" s="37" t="s">
        <v>120</v>
      </c>
      <c r="H366" s="61"/>
      <c r="I366" s="623"/>
      <c r="J366" s="603" t="s">
        <v>119</v>
      </c>
      <c r="K366" s="660" t="s">
        <v>41</v>
      </c>
      <c r="L366" s="633"/>
      <c r="M366" s="607"/>
    </row>
    <row r="367" spans="1:34" s="203" customFormat="1" ht="21" x14ac:dyDescent="0.15">
      <c r="A367" s="636"/>
      <c r="B367" s="10"/>
      <c r="C367" s="611"/>
      <c r="D367" s="10"/>
      <c r="E367" s="617" t="s">
        <v>76</v>
      </c>
      <c r="F367" s="599" t="s">
        <v>1442</v>
      </c>
      <c r="G367" s="127" t="s">
        <v>1441</v>
      </c>
      <c r="H367" s="61"/>
      <c r="I367" s="623"/>
      <c r="J367" s="625" t="s">
        <v>8582</v>
      </c>
      <c r="K367" s="631" t="s">
        <v>41</v>
      </c>
      <c r="L367" s="633"/>
      <c r="M367" s="607"/>
    </row>
    <row r="368" spans="1:34" s="203" customFormat="1" x14ac:dyDescent="0.15">
      <c r="A368" s="636"/>
      <c r="B368" s="10"/>
      <c r="C368" s="611"/>
      <c r="D368" s="10"/>
      <c r="E368" s="619"/>
      <c r="F368" s="601"/>
      <c r="G368" s="181" t="s">
        <v>5440</v>
      </c>
      <c r="H368" s="61"/>
      <c r="I368" s="623"/>
      <c r="J368" s="603" t="s">
        <v>8581</v>
      </c>
      <c r="K368" s="41" t="s">
        <v>36</v>
      </c>
      <c r="L368" s="633"/>
      <c r="M368" s="607"/>
    </row>
    <row r="369" spans="1:13" s="203" customFormat="1" ht="31.5" x14ac:dyDescent="0.15">
      <c r="A369" s="636"/>
      <c r="B369" s="10"/>
      <c r="C369" s="611"/>
      <c r="D369" s="10"/>
      <c r="E369" s="618" t="s">
        <v>163</v>
      </c>
      <c r="F369" s="600" t="s">
        <v>4908</v>
      </c>
      <c r="G369" s="10" t="s">
        <v>8580</v>
      </c>
      <c r="H369" s="61"/>
      <c r="I369" s="623"/>
      <c r="J369" s="625" t="s">
        <v>8579</v>
      </c>
      <c r="K369" s="660" t="s">
        <v>41</v>
      </c>
      <c r="L369" s="633"/>
      <c r="M369" s="607"/>
    </row>
    <row r="370" spans="1:13" s="203" customFormat="1" ht="42" x14ac:dyDescent="0.15">
      <c r="A370" s="636"/>
      <c r="B370" s="10"/>
      <c r="C370" s="611"/>
      <c r="D370" s="10"/>
      <c r="E370" s="618"/>
      <c r="F370" s="600"/>
      <c r="G370" s="127" t="s">
        <v>8578</v>
      </c>
      <c r="H370" s="61"/>
      <c r="I370" s="623"/>
      <c r="J370" s="630" t="s">
        <v>8577</v>
      </c>
      <c r="K370" s="41" t="s">
        <v>47</v>
      </c>
      <c r="L370" s="633"/>
      <c r="M370" s="607"/>
    </row>
    <row r="371" spans="1:13" s="203" customFormat="1" x14ac:dyDescent="0.15">
      <c r="A371" s="636"/>
      <c r="B371" s="10"/>
      <c r="C371" s="611"/>
      <c r="D371" s="600"/>
      <c r="E371" s="618"/>
      <c r="F371" s="600"/>
      <c r="G371" s="181" t="s">
        <v>8576</v>
      </c>
      <c r="H371" s="61"/>
      <c r="I371" s="623"/>
      <c r="J371" s="625" t="s">
        <v>8575</v>
      </c>
      <c r="K371" s="41" t="s">
        <v>33</v>
      </c>
      <c r="L371" s="633"/>
      <c r="M371" s="607"/>
    </row>
    <row r="372" spans="1:13" s="203" customFormat="1" ht="31.5" x14ac:dyDescent="0.15">
      <c r="A372" s="636"/>
      <c r="B372" s="10"/>
      <c r="C372" s="611"/>
      <c r="D372" s="10"/>
      <c r="E372" s="619"/>
      <c r="F372" s="601"/>
      <c r="G372" s="234" t="s">
        <v>4907</v>
      </c>
      <c r="H372" s="61"/>
      <c r="I372" s="623"/>
      <c r="J372" s="630" t="s">
        <v>4906</v>
      </c>
      <c r="K372" s="41" t="s">
        <v>4905</v>
      </c>
      <c r="L372" s="633"/>
      <c r="M372" s="607"/>
    </row>
    <row r="373" spans="1:13" s="203" customFormat="1" x14ac:dyDescent="0.15">
      <c r="A373" s="636"/>
      <c r="B373" s="10"/>
      <c r="C373" s="611"/>
      <c r="D373" s="10"/>
      <c r="E373" s="619" t="s">
        <v>115</v>
      </c>
      <c r="F373" s="601" t="s">
        <v>114</v>
      </c>
      <c r="G373" s="669" t="s">
        <v>4647</v>
      </c>
      <c r="H373" s="61"/>
      <c r="I373" s="623"/>
      <c r="J373" s="625" t="s">
        <v>8574</v>
      </c>
      <c r="K373" s="99" t="s">
        <v>47</v>
      </c>
      <c r="L373" s="633"/>
      <c r="M373" s="607"/>
    </row>
    <row r="374" spans="1:13" s="203" customFormat="1" x14ac:dyDescent="0.15">
      <c r="A374" s="636"/>
      <c r="B374" s="10"/>
      <c r="C374" s="611"/>
      <c r="D374" s="10"/>
      <c r="E374" s="618" t="s">
        <v>879</v>
      </c>
      <c r="F374" s="600" t="s">
        <v>8573</v>
      </c>
      <c r="G374" s="669" t="s">
        <v>8572</v>
      </c>
      <c r="H374" s="61"/>
      <c r="I374" s="623"/>
      <c r="J374" s="625" t="s">
        <v>8571</v>
      </c>
      <c r="K374" s="99" t="s">
        <v>47</v>
      </c>
      <c r="L374" s="633"/>
      <c r="M374" s="607"/>
    </row>
    <row r="375" spans="1:13" s="203" customFormat="1" ht="21" x14ac:dyDescent="0.15">
      <c r="A375" s="636"/>
      <c r="B375" s="10"/>
      <c r="C375" s="611"/>
      <c r="D375" s="10"/>
      <c r="E375" s="619"/>
      <c r="F375" s="601"/>
      <c r="G375" s="669" t="s">
        <v>8570</v>
      </c>
      <c r="H375" s="61"/>
      <c r="I375" s="623"/>
      <c r="J375" s="625" t="s">
        <v>8569</v>
      </c>
      <c r="K375" s="55" t="s">
        <v>77</v>
      </c>
      <c r="L375" s="633"/>
      <c r="M375" s="607"/>
    </row>
    <row r="376" spans="1:13" ht="31.5" x14ac:dyDescent="0.15">
      <c r="A376" s="636"/>
      <c r="B376" s="10"/>
      <c r="C376" s="616">
        <v>2</v>
      </c>
      <c r="D376" s="599" t="s">
        <v>101</v>
      </c>
      <c r="E376" s="618" t="s">
        <v>46</v>
      </c>
      <c r="F376" s="600" t="s">
        <v>103</v>
      </c>
      <c r="G376" s="10" t="s">
        <v>1436</v>
      </c>
      <c r="H376" s="61"/>
      <c r="I376" s="621" t="s">
        <v>101</v>
      </c>
      <c r="J376" s="630" t="s">
        <v>8568</v>
      </c>
      <c r="K376" s="816" t="s">
        <v>1434</v>
      </c>
      <c r="L376" s="602" t="s">
        <v>40</v>
      </c>
      <c r="M376" s="649" t="s">
        <v>39</v>
      </c>
    </row>
    <row r="377" spans="1:13" x14ac:dyDescent="0.15">
      <c r="A377" s="636"/>
      <c r="B377" s="10"/>
      <c r="C377" s="611"/>
      <c r="D377" s="10"/>
      <c r="E377" s="235" t="s">
        <v>93</v>
      </c>
      <c r="F377" s="234" t="s">
        <v>92</v>
      </c>
      <c r="G377" s="181" t="s">
        <v>4097</v>
      </c>
      <c r="H377" s="61"/>
      <c r="I377" s="623"/>
      <c r="J377" s="625" t="s">
        <v>8567</v>
      </c>
      <c r="K377" s="317" t="s">
        <v>41</v>
      </c>
      <c r="L377" s="276"/>
      <c r="M377" s="650"/>
    </row>
    <row r="378" spans="1:13" x14ac:dyDescent="0.15">
      <c r="A378" s="636"/>
      <c r="B378" s="10"/>
      <c r="C378" s="611"/>
      <c r="D378" s="10"/>
      <c r="E378" s="618"/>
      <c r="F378" s="600"/>
      <c r="G378" s="623" t="s">
        <v>4095</v>
      </c>
      <c r="H378" s="61"/>
      <c r="I378" s="623"/>
      <c r="J378" s="603" t="s">
        <v>8566</v>
      </c>
      <c r="K378" s="326" t="s">
        <v>41</v>
      </c>
      <c r="L378" s="276"/>
      <c r="M378" s="650"/>
    </row>
    <row r="379" spans="1:13" x14ac:dyDescent="0.15">
      <c r="A379" s="636"/>
      <c r="B379" s="10"/>
      <c r="C379" s="611"/>
      <c r="D379" s="10"/>
      <c r="E379" s="619"/>
      <c r="F379" s="601"/>
      <c r="G379" s="669"/>
      <c r="H379" s="61"/>
      <c r="I379" s="623"/>
      <c r="J379" s="625" t="s">
        <v>88</v>
      </c>
      <c r="K379" s="314" t="s">
        <v>33</v>
      </c>
      <c r="L379" s="276"/>
      <c r="M379" s="650"/>
    </row>
    <row r="380" spans="1:13" s="204" customFormat="1" x14ac:dyDescent="0.15">
      <c r="A380" s="636"/>
      <c r="B380" s="10"/>
      <c r="C380" s="611"/>
      <c r="D380" s="10"/>
      <c r="E380" s="618" t="s">
        <v>87</v>
      </c>
      <c r="F380" s="600" t="s">
        <v>86</v>
      </c>
      <c r="G380" s="621" t="s">
        <v>85</v>
      </c>
      <c r="H380" s="61"/>
      <c r="I380" s="623"/>
      <c r="J380" s="625" t="s">
        <v>84</v>
      </c>
      <c r="K380" s="51" t="s">
        <v>41</v>
      </c>
      <c r="L380" s="276"/>
      <c r="M380" s="650"/>
    </row>
    <row r="381" spans="1:13" x14ac:dyDescent="0.15">
      <c r="A381" s="636"/>
      <c r="B381" s="10"/>
      <c r="C381" s="611"/>
      <c r="D381" s="10"/>
      <c r="E381" s="618"/>
      <c r="F381" s="600"/>
      <c r="G381" s="669"/>
      <c r="H381" s="61"/>
      <c r="I381" s="623"/>
      <c r="J381" s="630" t="s">
        <v>8565</v>
      </c>
      <c r="K381" s="315" t="s">
        <v>712</v>
      </c>
      <c r="L381" s="276"/>
      <c r="M381" s="650"/>
    </row>
    <row r="382" spans="1:13" x14ac:dyDescent="0.15">
      <c r="A382" s="636"/>
      <c r="B382" s="10"/>
      <c r="C382" s="611"/>
      <c r="D382" s="10"/>
      <c r="E382" s="618"/>
      <c r="F382" s="600"/>
      <c r="G382" s="669" t="s">
        <v>83</v>
      </c>
      <c r="H382" s="61"/>
      <c r="I382" s="623"/>
      <c r="J382" s="625" t="s">
        <v>82</v>
      </c>
      <c r="K382" s="329" t="s">
        <v>47</v>
      </c>
      <c r="L382" s="276"/>
      <c r="M382" s="650"/>
    </row>
    <row r="383" spans="1:13" x14ac:dyDescent="0.15">
      <c r="A383" s="636"/>
      <c r="B383" s="10"/>
      <c r="C383" s="611"/>
      <c r="D383" s="10"/>
      <c r="E383" s="618"/>
      <c r="F383" s="600"/>
      <c r="G383" s="354" t="s">
        <v>81</v>
      </c>
      <c r="H383" s="61"/>
      <c r="I383" s="623"/>
      <c r="J383" s="276" t="s">
        <v>80</v>
      </c>
      <c r="K383" s="314" t="s">
        <v>33</v>
      </c>
      <c r="L383" s="276"/>
      <c r="M383" s="650"/>
    </row>
    <row r="384" spans="1:13" s="204" customFormat="1" x14ac:dyDescent="0.15">
      <c r="A384" s="636"/>
      <c r="B384" s="10"/>
      <c r="C384" s="611"/>
      <c r="D384" s="10"/>
      <c r="E384" s="619"/>
      <c r="F384" s="601"/>
      <c r="G384" s="10" t="s">
        <v>79</v>
      </c>
      <c r="H384" s="61"/>
      <c r="I384" s="623"/>
      <c r="J384" s="625" t="s">
        <v>78</v>
      </c>
      <c r="K384" s="329" t="s">
        <v>77</v>
      </c>
      <c r="L384" s="276"/>
      <c r="M384" s="650"/>
    </row>
    <row r="385" spans="1:13" s="204" customFormat="1" x14ac:dyDescent="0.15">
      <c r="A385" s="636"/>
      <c r="B385" s="10"/>
      <c r="C385" s="611"/>
      <c r="D385" s="10"/>
      <c r="E385" s="618" t="s">
        <v>450</v>
      </c>
      <c r="F385" s="600" t="s">
        <v>75</v>
      </c>
      <c r="G385" s="894" t="s">
        <v>8564</v>
      </c>
      <c r="H385" s="61"/>
      <c r="I385" s="623"/>
      <c r="J385" s="655" t="s">
        <v>7634</v>
      </c>
      <c r="K385" s="314" t="s">
        <v>41</v>
      </c>
      <c r="L385" s="276"/>
      <c r="M385" s="650"/>
    </row>
    <row r="386" spans="1:13" x14ac:dyDescent="0.15">
      <c r="A386" s="636"/>
      <c r="B386" s="10"/>
      <c r="C386" s="611"/>
      <c r="D386" s="10"/>
      <c r="E386" s="618"/>
      <c r="F386" s="600"/>
      <c r="G386" s="893"/>
      <c r="H386" s="61"/>
      <c r="I386" s="623"/>
      <c r="J386" s="137" t="s">
        <v>8563</v>
      </c>
      <c r="K386" s="314" t="s">
        <v>526</v>
      </c>
      <c r="L386" s="276"/>
      <c r="M386" s="650"/>
    </row>
    <row r="387" spans="1:13" x14ac:dyDescent="0.15">
      <c r="A387" s="636"/>
      <c r="B387" s="10"/>
      <c r="C387" s="611"/>
      <c r="D387" s="10"/>
      <c r="E387" s="618"/>
      <c r="F387" s="600"/>
      <c r="G387" s="125"/>
      <c r="H387" s="61"/>
      <c r="I387" s="623"/>
      <c r="J387" s="137" t="s">
        <v>8562</v>
      </c>
      <c r="K387" s="658" t="s">
        <v>6829</v>
      </c>
      <c r="L387" s="276"/>
      <c r="M387" s="650"/>
    </row>
    <row r="388" spans="1:13" s="203" customFormat="1" ht="21" x14ac:dyDescent="0.15">
      <c r="A388" s="636"/>
      <c r="B388" s="10"/>
      <c r="C388" s="611"/>
      <c r="D388" s="10"/>
      <c r="E388" s="618"/>
      <c r="F388" s="600"/>
      <c r="G388" s="125"/>
      <c r="H388" s="61"/>
      <c r="I388" s="623"/>
      <c r="J388" s="655" t="s">
        <v>7633</v>
      </c>
      <c r="K388" s="648" t="s">
        <v>68</v>
      </c>
      <c r="L388" s="630"/>
      <c r="M388" s="650"/>
    </row>
    <row r="389" spans="1:13" s="203" customFormat="1" x14ac:dyDescent="0.15">
      <c r="A389" s="636"/>
      <c r="B389" s="10"/>
      <c r="C389" s="611"/>
      <c r="D389" s="10"/>
      <c r="E389" s="619"/>
      <c r="F389" s="601"/>
      <c r="G389" s="206"/>
      <c r="H389" s="61"/>
      <c r="I389" s="623"/>
      <c r="J389" s="625" t="s">
        <v>4090</v>
      </c>
      <c r="K389" s="314" t="s">
        <v>77</v>
      </c>
      <c r="L389" s="276"/>
      <c r="M389" s="650"/>
    </row>
    <row r="390" spans="1:13" s="203" customFormat="1" x14ac:dyDescent="0.15">
      <c r="A390" s="636"/>
      <c r="B390" s="10"/>
      <c r="C390" s="611"/>
      <c r="D390" s="10"/>
      <c r="E390" s="618" t="s">
        <v>163</v>
      </c>
      <c r="F390" s="600" t="s">
        <v>4089</v>
      </c>
      <c r="G390" s="181" t="s">
        <v>4088</v>
      </c>
      <c r="H390" s="61"/>
      <c r="I390" s="623"/>
      <c r="J390" s="630" t="s">
        <v>4087</v>
      </c>
      <c r="K390" s="314" t="s">
        <v>36</v>
      </c>
      <c r="L390" s="276"/>
      <c r="M390" s="650"/>
    </row>
    <row r="391" spans="1:13" s="203" customFormat="1" x14ac:dyDescent="0.15">
      <c r="A391" s="636"/>
      <c r="B391" s="10"/>
      <c r="C391" s="611"/>
      <c r="D391" s="10"/>
      <c r="E391" s="619"/>
      <c r="F391" s="601"/>
      <c r="G391" s="669" t="s">
        <v>8561</v>
      </c>
      <c r="H391" s="61"/>
      <c r="I391" s="623"/>
      <c r="J391" s="625" t="s">
        <v>4092</v>
      </c>
      <c r="K391" s="326" t="s">
        <v>77</v>
      </c>
      <c r="L391" s="276"/>
      <c r="M391" s="650"/>
    </row>
    <row r="392" spans="1:13" s="203" customFormat="1" x14ac:dyDescent="0.15">
      <c r="A392" s="636"/>
      <c r="B392" s="10"/>
      <c r="C392" s="611"/>
      <c r="D392" s="10"/>
      <c r="E392" s="618" t="s">
        <v>65</v>
      </c>
      <c r="F392" s="600" t="s">
        <v>64</v>
      </c>
      <c r="G392" s="904" t="s">
        <v>8560</v>
      </c>
      <c r="H392" s="61"/>
      <c r="I392" s="623"/>
      <c r="J392" s="276" t="s">
        <v>4085</v>
      </c>
      <c r="K392" s="329" t="s">
        <v>36</v>
      </c>
      <c r="L392" s="276"/>
      <c r="M392" s="650"/>
    </row>
    <row r="393" spans="1:13" s="203" customFormat="1" x14ac:dyDescent="0.15">
      <c r="A393" s="636"/>
      <c r="B393" s="10"/>
      <c r="C393" s="611"/>
      <c r="D393" s="10"/>
      <c r="E393" s="618"/>
      <c r="F393" s="600"/>
      <c r="G393" s="908"/>
      <c r="H393" s="61"/>
      <c r="I393" s="623"/>
      <c r="J393" s="815" t="s">
        <v>8559</v>
      </c>
      <c r="K393" s="658" t="s">
        <v>6710</v>
      </c>
      <c r="L393" s="276"/>
      <c r="M393" s="650"/>
    </row>
    <row r="394" spans="1:13" s="203" customFormat="1" x14ac:dyDescent="0.15">
      <c r="A394" s="636"/>
      <c r="B394" s="10"/>
      <c r="C394" s="611"/>
      <c r="D394" s="10"/>
      <c r="E394" s="618"/>
      <c r="F394" s="600"/>
      <c r="G394" s="908"/>
      <c r="H394" s="61"/>
      <c r="I394" s="623"/>
      <c r="J394" s="630" t="s">
        <v>57</v>
      </c>
      <c r="K394" s="328" t="s">
        <v>33</v>
      </c>
      <c r="L394" s="276"/>
      <c r="M394" s="650"/>
    </row>
    <row r="395" spans="1:13" s="203" customFormat="1" ht="31.5" x14ac:dyDescent="0.15">
      <c r="A395" s="636"/>
      <c r="B395" s="10"/>
      <c r="C395" s="611"/>
      <c r="D395" s="10"/>
      <c r="E395" s="618"/>
      <c r="F395" s="601"/>
      <c r="G395" s="41" t="s">
        <v>8558</v>
      </c>
      <c r="H395" s="61"/>
      <c r="I395" s="623"/>
      <c r="J395" s="625" t="s">
        <v>8557</v>
      </c>
      <c r="K395" s="314" t="s">
        <v>68</v>
      </c>
      <c r="L395" s="41" t="s">
        <v>109</v>
      </c>
      <c r="M395" s="327" t="s">
        <v>1318</v>
      </c>
    </row>
    <row r="396" spans="1:13" s="203" customFormat="1" x14ac:dyDescent="0.15">
      <c r="A396" s="636"/>
      <c r="B396" s="10"/>
      <c r="C396" s="616">
        <v>4</v>
      </c>
      <c r="D396" s="599" t="s">
        <v>56</v>
      </c>
      <c r="E396" s="617" t="s">
        <v>46</v>
      </c>
      <c r="F396" s="600" t="s">
        <v>1413</v>
      </c>
      <c r="G396" s="648" t="s">
        <v>3356</v>
      </c>
      <c r="H396" s="61"/>
      <c r="I396" s="621" t="s">
        <v>56</v>
      </c>
      <c r="J396" s="630" t="s">
        <v>3355</v>
      </c>
      <c r="K396" s="329" t="s">
        <v>41</v>
      </c>
      <c r="L396" s="621" t="s">
        <v>40</v>
      </c>
      <c r="M396" s="607" t="s">
        <v>39</v>
      </c>
    </row>
    <row r="397" spans="1:13" ht="31.5" x14ac:dyDescent="0.15">
      <c r="A397" s="636"/>
      <c r="B397" s="10"/>
      <c r="C397" s="611"/>
      <c r="D397" s="10"/>
      <c r="E397" s="617" t="s">
        <v>55</v>
      </c>
      <c r="F397" s="599" t="s">
        <v>54</v>
      </c>
      <c r="G397" s="647" t="s">
        <v>8556</v>
      </c>
      <c r="H397" s="61"/>
      <c r="I397" s="623"/>
      <c r="J397" s="278" t="s">
        <v>8555</v>
      </c>
      <c r="K397" s="318" t="s">
        <v>41</v>
      </c>
      <c r="L397" s="633"/>
      <c r="M397" s="607"/>
    </row>
    <row r="398" spans="1:13" ht="31.5" x14ac:dyDescent="0.15">
      <c r="A398" s="636"/>
      <c r="B398" s="10"/>
      <c r="C398" s="611"/>
      <c r="D398" s="10"/>
      <c r="E398" s="618"/>
      <c r="F398" s="600"/>
      <c r="G398" s="277" t="s">
        <v>8554</v>
      </c>
      <c r="H398" s="61"/>
      <c r="I398" s="623"/>
      <c r="J398" s="628" t="s">
        <v>8553</v>
      </c>
      <c r="K398" s="338" t="s">
        <v>47</v>
      </c>
      <c r="L398" s="633"/>
      <c r="M398" s="607"/>
    </row>
    <row r="399" spans="1:13" x14ac:dyDescent="0.15">
      <c r="A399" s="636"/>
      <c r="B399" s="10"/>
      <c r="C399" s="611"/>
      <c r="D399" s="10"/>
      <c r="E399" s="235" t="s">
        <v>93</v>
      </c>
      <c r="F399" s="234" t="s">
        <v>3353</v>
      </c>
      <c r="G399" s="277" t="s">
        <v>3352</v>
      </c>
      <c r="H399" s="61"/>
      <c r="I399" s="623"/>
      <c r="J399" s="625" t="s">
        <v>3351</v>
      </c>
      <c r="K399" s="314" t="s">
        <v>41</v>
      </c>
      <c r="L399" s="633"/>
      <c r="M399" s="607"/>
    </row>
    <row r="400" spans="1:13" ht="31.5" x14ac:dyDescent="0.15">
      <c r="A400" s="635">
        <v>74</v>
      </c>
      <c r="B400" s="127" t="s">
        <v>43</v>
      </c>
      <c r="C400" s="616">
        <v>1</v>
      </c>
      <c r="D400" s="127" t="s">
        <v>43</v>
      </c>
      <c r="E400" s="617" t="s">
        <v>46</v>
      </c>
      <c r="F400" s="599" t="s">
        <v>45</v>
      </c>
      <c r="G400" s="127" t="s">
        <v>44</v>
      </c>
      <c r="H400" s="621" t="s">
        <v>43</v>
      </c>
      <c r="I400" s="621" t="s">
        <v>43</v>
      </c>
      <c r="J400" s="625" t="s">
        <v>8552</v>
      </c>
      <c r="K400" s="94" t="s">
        <v>41</v>
      </c>
      <c r="L400" s="621" t="s">
        <v>40</v>
      </c>
      <c r="M400" s="126" t="s">
        <v>39</v>
      </c>
    </row>
    <row r="401" spans="1:13" x14ac:dyDescent="0.15">
      <c r="A401" s="618"/>
      <c r="B401" s="10"/>
      <c r="C401" s="611"/>
      <c r="D401" s="10"/>
      <c r="E401" s="618"/>
      <c r="F401" s="600"/>
      <c r="G401" s="181" t="s">
        <v>35</v>
      </c>
      <c r="H401" s="61"/>
      <c r="I401" s="623"/>
      <c r="J401" s="625" t="s">
        <v>34</v>
      </c>
      <c r="K401" s="92" t="s">
        <v>33</v>
      </c>
      <c r="L401" s="622"/>
      <c r="M401" s="70"/>
    </row>
    <row r="402" spans="1:13" ht="17.25" customHeight="1" x14ac:dyDescent="0.15">
      <c r="A402" s="16" t="s">
        <v>32</v>
      </c>
      <c r="B402" s="15"/>
      <c r="C402" s="15"/>
      <c r="D402" s="15"/>
      <c r="E402" s="15"/>
      <c r="F402" s="15"/>
      <c r="G402" s="15"/>
      <c r="H402" s="15"/>
      <c r="I402" s="15"/>
      <c r="J402" s="15"/>
      <c r="K402" s="10"/>
      <c r="L402" s="14"/>
      <c r="M402" s="13"/>
    </row>
    <row r="403" spans="1:13" ht="10.5" customHeight="1" x14ac:dyDescent="0.15">
      <c r="A403" s="12" t="s">
        <v>31</v>
      </c>
      <c r="B403" s="11"/>
      <c r="C403" s="11"/>
      <c r="D403" s="11"/>
      <c r="E403" s="11"/>
      <c r="F403" s="11"/>
      <c r="G403" s="11"/>
      <c r="H403" s="11"/>
      <c r="I403" s="11"/>
      <c r="J403" s="11"/>
      <c r="K403" s="10"/>
      <c r="L403" s="14"/>
      <c r="M403" s="13"/>
    </row>
    <row r="404" spans="1:13" x14ac:dyDescent="0.15">
      <c r="A404" s="12" t="s">
        <v>30</v>
      </c>
      <c r="B404" s="11"/>
      <c r="C404" s="11"/>
      <c r="D404" s="11"/>
      <c r="E404" s="11"/>
      <c r="F404" s="11"/>
      <c r="G404" s="11"/>
      <c r="H404" s="11"/>
      <c r="I404" s="11"/>
      <c r="J404" s="11"/>
      <c r="K404" s="10"/>
      <c r="L404" s="14"/>
      <c r="M404" s="13"/>
    </row>
    <row r="405" spans="1:13" x14ac:dyDescent="0.15">
      <c r="A405" s="12" t="s">
        <v>29</v>
      </c>
      <c r="B405" s="11"/>
      <c r="C405" s="11"/>
      <c r="D405" s="11"/>
      <c r="E405" s="11"/>
      <c r="F405" s="11"/>
      <c r="G405" s="11"/>
      <c r="H405" s="11"/>
      <c r="I405" s="11"/>
      <c r="J405" s="11"/>
      <c r="K405" s="10"/>
      <c r="L405" s="14"/>
      <c r="M405" s="13"/>
    </row>
    <row r="406" spans="1:13" x14ac:dyDescent="0.15">
      <c r="A406" s="12" t="s">
        <v>28</v>
      </c>
      <c r="B406" s="11"/>
      <c r="C406" s="11"/>
      <c r="D406" s="11"/>
      <c r="E406" s="11"/>
      <c r="F406" s="11"/>
      <c r="G406" s="11"/>
      <c r="H406" s="11"/>
      <c r="I406" s="11"/>
      <c r="J406" s="11"/>
      <c r="K406" s="10"/>
      <c r="L406" s="14"/>
      <c r="M406" s="13"/>
    </row>
    <row r="407" spans="1:13" x14ac:dyDescent="0.15">
      <c r="A407" s="12" t="s">
        <v>27</v>
      </c>
      <c r="B407" s="11"/>
      <c r="C407" s="11"/>
      <c r="D407" s="11"/>
      <c r="E407" s="11"/>
      <c r="F407" s="11"/>
      <c r="G407" s="11"/>
      <c r="H407" s="11"/>
      <c r="I407" s="11"/>
      <c r="J407" s="11"/>
      <c r="K407" s="10"/>
      <c r="L407" s="14"/>
      <c r="M407" s="13"/>
    </row>
    <row r="408" spans="1:13" x14ac:dyDescent="0.15">
      <c r="A408" s="12" t="s">
        <v>26</v>
      </c>
      <c r="B408" s="11"/>
      <c r="C408" s="11"/>
      <c r="D408" s="11"/>
      <c r="E408" s="11"/>
      <c r="F408" s="11"/>
      <c r="G408" s="11"/>
      <c r="H408" s="11"/>
      <c r="I408" s="11"/>
      <c r="J408" s="11"/>
      <c r="K408" s="10"/>
      <c r="L408" s="14"/>
      <c r="M408" s="13"/>
    </row>
    <row r="409" spans="1:13" x14ac:dyDescent="0.15">
      <c r="A409" s="12" t="s">
        <v>25</v>
      </c>
      <c r="B409" s="11"/>
      <c r="C409" s="11"/>
      <c r="D409" s="11"/>
      <c r="E409" s="11"/>
      <c r="F409" s="11"/>
      <c r="G409" s="11"/>
      <c r="H409" s="11"/>
      <c r="I409" s="11"/>
      <c r="J409" s="11"/>
      <c r="K409" s="10"/>
      <c r="L409" s="14"/>
      <c r="M409" s="13"/>
    </row>
    <row r="410" spans="1:13" x14ac:dyDescent="0.15">
      <c r="A410" s="12" t="s">
        <v>24</v>
      </c>
      <c r="B410" s="11"/>
      <c r="C410" s="11"/>
      <c r="D410" s="11"/>
      <c r="E410" s="11"/>
      <c r="F410" s="11"/>
      <c r="G410" s="11"/>
      <c r="H410" s="11"/>
      <c r="I410" s="11"/>
      <c r="J410" s="11"/>
      <c r="K410" s="10"/>
      <c r="L410" s="14"/>
      <c r="M410" s="13"/>
    </row>
    <row r="411" spans="1:13" x14ac:dyDescent="0.15">
      <c r="A411" s="12" t="s">
        <v>23</v>
      </c>
      <c r="B411" s="11"/>
      <c r="C411" s="11"/>
      <c r="D411" s="11"/>
      <c r="E411" s="11"/>
      <c r="F411" s="11"/>
      <c r="G411" s="11"/>
      <c r="H411" s="11"/>
      <c r="I411" s="11"/>
      <c r="J411" s="11"/>
      <c r="K411" s="10"/>
      <c r="L411" s="14"/>
      <c r="M411" s="13"/>
    </row>
    <row r="412" spans="1:13" x14ac:dyDescent="0.15">
      <c r="A412" s="12" t="s">
        <v>22</v>
      </c>
      <c r="B412" s="11"/>
      <c r="C412" s="11"/>
      <c r="D412" s="11"/>
      <c r="E412" s="11"/>
      <c r="F412" s="11"/>
      <c r="G412" s="11"/>
      <c r="H412" s="11"/>
      <c r="I412" s="11"/>
      <c r="J412" s="11"/>
      <c r="K412" s="10"/>
      <c r="L412" s="14"/>
      <c r="M412" s="13"/>
    </row>
    <row r="413" spans="1:13" x14ac:dyDescent="0.15">
      <c r="A413" s="12" t="s">
        <v>21</v>
      </c>
      <c r="B413" s="11"/>
      <c r="C413" s="11"/>
      <c r="D413" s="11"/>
      <c r="E413" s="11"/>
      <c r="F413" s="11"/>
      <c r="G413" s="11"/>
      <c r="H413" s="11"/>
      <c r="I413" s="11"/>
      <c r="J413" s="11"/>
      <c r="K413" s="10"/>
      <c r="L413" s="14"/>
      <c r="M413" s="13"/>
    </row>
    <row r="414" spans="1:13" x14ac:dyDescent="0.15">
      <c r="A414" s="12" t="s">
        <v>20</v>
      </c>
      <c r="B414" s="11"/>
      <c r="C414" s="11"/>
      <c r="D414" s="11"/>
      <c r="E414" s="11"/>
      <c r="F414" s="11"/>
      <c r="G414" s="11"/>
      <c r="H414" s="11"/>
      <c r="I414" s="11"/>
      <c r="J414" s="11"/>
      <c r="K414" s="10"/>
      <c r="L414" s="14"/>
      <c r="M414" s="13"/>
    </row>
    <row r="415" spans="1:13" ht="9" customHeight="1" x14ac:dyDescent="0.15">
      <c r="A415" s="12" t="s">
        <v>19</v>
      </c>
      <c r="B415" s="11"/>
      <c r="C415" s="11"/>
      <c r="D415" s="11"/>
      <c r="E415" s="11"/>
      <c r="F415" s="11"/>
      <c r="G415" s="11"/>
      <c r="H415" s="11"/>
      <c r="I415" s="11"/>
      <c r="J415" s="11"/>
      <c r="K415" s="10"/>
      <c r="L415" s="14"/>
      <c r="M415" s="13"/>
    </row>
    <row r="416" spans="1:13" x14ac:dyDescent="0.15">
      <c r="A416" s="12" t="s">
        <v>18</v>
      </c>
      <c r="B416" s="11"/>
      <c r="C416" s="11"/>
      <c r="D416" s="11"/>
      <c r="E416" s="11"/>
      <c r="F416" s="11"/>
      <c r="G416" s="11"/>
      <c r="H416" s="11"/>
      <c r="I416" s="11"/>
      <c r="J416" s="11"/>
      <c r="K416" s="10"/>
      <c r="L416" s="14"/>
      <c r="M416" s="13"/>
    </row>
    <row r="417" spans="1:13" x14ac:dyDescent="0.15">
      <c r="A417" s="12" t="s">
        <v>17</v>
      </c>
      <c r="B417" s="11"/>
      <c r="C417" s="11"/>
      <c r="D417" s="11"/>
      <c r="E417" s="11"/>
      <c r="F417" s="11"/>
      <c r="G417" s="11"/>
      <c r="H417" s="11"/>
      <c r="I417" s="11"/>
      <c r="J417" s="11"/>
      <c r="K417" s="10"/>
      <c r="L417" s="14"/>
      <c r="M417" s="13"/>
    </row>
    <row r="418" spans="1:13" x14ac:dyDescent="0.15">
      <c r="A418" s="12" t="s">
        <v>16</v>
      </c>
      <c r="B418" s="11"/>
      <c r="C418" s="11"/>
      <c r="D418" s="11"/>
      <c r="E418" s="11"/>
      <c r="F418" s="11"/>
      <c r="G418" s="11"/>
      <c r="H418" s="11"/>
      <c r="I418" s="11"/>
      <c r="J418" s="11"/>
      <c r="K418" s="10"/>
      <c r="L418" s="14"/>
      <c r="M418" s="13"/>
    </row>
    <row r="419" spans="1:13" x14ac:dyDescent="0.15">
      <c r="A419" s="12" t="s">
        <v>15</v>
      </c>
      <c r="B419" s="11"/>
      <c r="C419" s="11"/>
      <c r="D419" s="11"/>
      <c r="E419" s="11"/>
      <c r="F419" s="11"/>
      <c r="G419" s="11"/>
      <c r="H419" s="11"/>
      <c r="I419" s="11"/>
      <c r="J419" s="11"/>
      <c r="K419" s="10"/>
      <c r="L419" s="14"/>
      <c r="M419" s="13"/>
    </row>
    <row r="420" spans="1:13" x14ac:dyDescent="0.15">
      <c r="A420" s="12" t="s">
        <v>14</v>
      </c>
      <c r="B420" s="11"/>
      <c r="C420" s="11"/>
      <c r="D420" s="11"/>
      <c r="E420" s="11"/>
      <c r="F420" s="11"/>
      <c r="G420" s="11"/>
      <c r="H420" s="11"/>
      <c r="I420" s="11"/>
      <c r="J420" s="11"/>
      <c r="K420" s="10"/>
      <c r="L420" s="14"/>
      <c r="M420" s="13"/>
    </row>
    <row r="421" spans="1:13" x14ac:dyDescent="0.15">
      <c r="A421" s="12" t="s">
        <v>13</v>
      </c>
      <c r="B421" s="11"/>
      <c r="C421" s="11"/>
      <c r="D421" s="11"/>
      <c r="E421" s="11"/>
      <c r="F421" s="11"/>
      <c r="G421" s="11"/>
      <c r="H421" s="11"/>
      <c r="I421" s="11"/>
      <c r="J421" s="11"/>
      <c r="K421" s="10"/>
      <c r="L421" s="14"/>
      <c r="M421" s="13"/>
    </row>
    <row r="422" spans="1:13" ht="13.5" customHeight="1" x14ac:dyDescent="0.15">
      <c r="A422" s="12" t="s">
        <v>12</v>
      </c>
      <c r="B422" s="11"/>
      <c r="C422" s="11"/>
      <c r="D422" s="11"/>
      <c r="E422" s="11"/>
      <c r="F422" s="11"/>
      <c r="G422" s="11"/>
      <c r="H422" s="11"/>
      <c r="I422" s="11"/>
      <c r="J422" s="11"/>
      <c r="K422" s="10"/>
      <c r="L422" s="9"/>
      <c r="M422" s="8"/>
    </row>
    <row r="423" spans="1:13" x14ac:dyDescent="0.15">
      <c r="A423" s="12" t="s">
        <v>11</v>
      </c>
      <c r="B423" s="11"/>
      <c r="C423" s="11"/>
      <c r="D423" s="11"/>
      <c r="E423" s="11"/>
      <c r="F423" s="11"/>
      <c r="G423" s="11"/>
      <c r="H423" s="11"/>
      <c r="I423" s="11"/>
      <c r="J423" s="11"/>
      <c r="K423" s="10"/>
      <c r="L423" s="9"/>
      <c r="M423" s="8"/>
    </row>
    <row r="424" spans="1:13" x14ac:dyDescent="0.15">
      <c r="A424" s="12" t="s">
        <v>10</v>
      </c>
      <c r="B424" s="11"/>
      <c r="C424" s="11"/>
      <c r="D424" s="11"/>
      <c r="E424" s="11"/>
      <c r="F424" s="11"/>
      <c r="G424" s="11"/>
      <c r="H424" s="11"/>
      <c r="I424" s="11"/>
      <c r="J424" s="11"/>
      <c r="K424" s="10"/>
      <c r="L424" s="9"/>
      <c r="M424" s="8"/>
    </row>
    <row r="425" spans="1:13" x14ac:dyDescent="0.15">
      <c r="A425" s="12" t="s">
        <v>9</v>
      </c>
      <c r="B425" s="11"/>
      <c r="C425" s="11"/>
      <c r="D425" s="11"/>
      <c r="E425" s="11"/>
      <c r="F425" s="11"/>
      <c r="G425" s="11"/>
      <c r="H425" s="11"/>
      <c r="I425" s="11"/>
      <c r="J425" s="11"/>
      <c r="K425" s="10"/>
      <c r="L425" s="9"/>
      <c r="M425" s="8"/>
    </row>
    <row r="426" spans="1:13" x14ac:dyDescent="0.15">
      <c r="A426" s="12" t="s">
        <v>8</v>
      </c>
      <c r="B426" s="11"/>
      <c r="C426" s="11"/>
      <c r="D426" s="11"/>
      <c r="E426" s="11"/>
      <c r="F426" s="11"/>
      <c r="G426" s="11"/>
      <c r="H426" s="11"/>
      <c r="I426" s="11"/>
      <c r="J426" s="11"/>
      <c r="K426" s="10"/>
      <c r="L426" s="9"/>
      <c r="M426" s="8"/>
    </row>
    <row r="427" spans="1:13" x14ac:dyDescent="0.15">
      <c r="A427" s="12" t="s">
        <v>7</v>
      </c>
      <c r="B427" s="11"/>
      <c r="C427" s="11"/>
      <c r="D427" s="11"/>
      <c r="E427" s="11"/>
      <c r="F427" s="11"/>
      <c r="G427" s="11"/>
      <c r="H427" s="11"/>
      <c r="I427" s="11"/>
      <c r="J427" s="11"/>
      <c r="K427" s="10"/>
      <c r="L427" s="9"/>
      <c r="M427" s="8"/>
    </row>
    <row r="428" spans="1:13" x14ac:dyDescent="0.15">
      <c r="A428" s="12" t="s">
        <v>6</v>
      </c>
      <c r="B428" s="11"/>
      <c r="C428" s="11"/>
      <c r="D428" s="11"/>
      <c r="E428" s="11"/>
      <c r="F428" s="11"/>
      <c r="G428" s="11"/>
      <c r="H428" s="11"/>
      <c r="I428" s="11"/>
      <c r="J428" s="11"/>
      <c r="K428" s="10"/>
      <c r="L428" s="9"/>
      <c r="M428" s="8"/>
    </row>
    <row r="429" spans="1:13" x14ac:dyDescent="0.15">
      <c r="A429" s="12" t="s">
        <v>5</v>
      </c>
      <c r="B429" s="11"/>
      <c r="C429" s="11"/>
      <c r="D429" s="11"/>
      <c r="E429" s="11"/>
      <c r="F429" s="11"/>
      <c r="G429" s="11"/>
      <c r="H429" s="11"/>
      <c r="I429" s="11"/>
      <c r="J429" s="11"/>
      <c r="K429" s="10"/>
      <c r="L429" s="9"/>
      <c r="M429" s="8"/>
    </row>
    <row r="430" spans="1:13" x14ac:dyDescent="0.15">
      <c r="A430" s="12" t="s">
        <v>4</v>
      </c>
      <c r="B430" s="11"/>
      <c r="C430" s="11"/>
      <c r="D430" s="11"/>
      <c r="E430" s="11"/>
      <c r="F430" s="11"/>
      <c r="G430" s="11"/>
      <c r="H430" s="11"/>
      <c r="I430" s="11"/>
      <c r="J430" s="11"/>
      <c r="K430" s="10"/>
      <c r="L430" s="9"/>
      <c r="M430" s="8"/>
    </row>
    <row r="431" spans="1:13" x14ac:dyDescent="0.15">
      <c r="A431" s="12" t="s">
        <v>3</v>
      </c>
      <c r="B431" s="11"/>
      <c r="C431" s="11"/>
      <c r="D431" s="11"/>
      <c r="E431" s="11"/>
      <c r="F431" s="11"/>
      <c r="G431" s="11"/>
      <c r="H431" s="11"/>
      <c r="I431" s="11"/>
      <c r="J431" s="11"/>
      <c r="K431" s="10"/>
      <c r="L431" s="9"/>
      <c r="M431" s="8"/>
    </row>
    <row r="432" spans="1:13" x14ac:dyDescent="0.15">
      <c r="A432" s="12" t="s">
        <v>2</v>
      </c>
      <c r="B432" s="11"/>
      <c r="C432" s="11"/>
      <c r="D432" s="11"/>
      <c r="E432" s="11"/>
      <c r="F432" s="11"/>
      <c r="G432" s="11"/>
      <c r="H432" s="11"/>
      <c r="I432" s="11"/>
      <c r="J432" s="11"/>
      <c r="K432" s="10"/>
      <c r="L432" s="9"/>
      <c r="M432" s="8"/>
    </row>
    <row r="433" spans="1:13" x14ac:dyDescent="0.15">
      <c r="A433" s="12" t="s">
        <v>1</v>
      </c>
      <c r="B433" s="11"/>
      <c r="C433" s="11"/>
      <c r="D433" s="11"/>
      <c r="E433" s="11"/>
      <c r="F433" s="11"/>
      <c r="G433" s="11"/>
      <c r="H433" s="11"/>
      <c r="I433" s="11"/>
      <c r="J433" s="11"/>
      <c r="K433" s="10"/>
      <c r="L433" s="9"/>
      <c r="M433" s="8"/>
    </row>
    <row r="434" spans="1:13" x14ac:dyDescent="0.15">
      <c r="A434" s="12"/>
      <c r="B434" s="11"/>
      <c r="C434" s="11"/>
      <c r="D434" s="11"/>
      <c r="E434" s="11"/>
      <c r="F434" s="11"/>
      <c r="G434" s="11"/>
      <c r="H434" s="11"/>
      <c r="I434" s="11"/>
      <c r="J434" s="11"/>
      <c r="K434" s="10"/>
      <c r="L434" s="9"/>
      <c r="M434" s="8"/>
    </row>
    <row r="435" spans="1:13" x14ac:dyDescent="0.15">
      <c r="A435" s="12" t="s">
        <v>0</v>
      </c>
      <c r="B435" s="11"/>
      <c r="C435" s="11"/>
      <c r="D435" s="11"/>
      <c r="E435" s="11"/>
      <c r="F435" s="11"/>
      <c r="G435" s="11"/>
      <c r="H435" s="11"/>
      <c r="I435" s="11"/>
      <c r="J435" s="11"/>
      <c r="K435" s="10"/>
      <c r="L435" s="9"/>
      <c r="M435" s="8"/>
    </row>
    <row r="436" spans="1:13" x14ac:dyDescent="0.15">
      <c r="A436" s="12"/>
      <c r="B436" s="11"/>
      <c r="C436" s="11"/>
      <c r="D436" s="11"/>
      <c r="E436" s="11"/>
      <c r="F436" s="11"/>
      <c r="G436" s="11"/>
      <c r="H436" s="11"/>
      <c r="I436" s="11"/>
      <c r="J436" s="11"/>
      <c r="K436" s="10"/>
      <c r="L436" s="9"/>
      <c r="M436" s="8"/>
    </row>
    <row r="437" spans="1:13" x14ac:dyDescent="0.15">
      <c r="A437" s="15"/>
      <c r="B437" s="15"/>
      <c r="C437" s="15"/>
      <c r="D437" s="15"/>
      <c r="E437" s="15"/>
      <c r="F437" s="15"/>
      <c r="G437" s="15"/>
      <c r="H437" s="15"/>
      <c r="I437" s="15"/>
      <c r="J437" s="15"/>
      <c r="K437" s="127"/>
      <c r="L437" s="814"/>
      <c r="M437" s="813"/>
    </row>
  </sheetData>
  <sheetProtection algorithmName="SHA-512" hashValue="hYHWpHpbKXyqleqF/7PEo5gOLzOfs7JoUcoEhrAG1PvBDkQ1UAeBhh/H2kUjLoSUDQcTAVvXaYpbVcdzFnERhQ==" saltValue="Vgw64NoJnKcYPTeBis5OLg==" spinCount="100000" sheet="1" objects="1" scenarios="1" selectLockedCells="1" selectUnlockedCells="1"/>
  <mergeCells count="45">
    <mergeCell ref="M7:M10"/>
    <mergeCell ref="A1:M1"/>
    <mergeCell ref="A3:D3"/>
    <mergeCell ref="H3:I3"/>
    <mergeCell ref="J3:M3"/>
    <mergeCell ref="A4:B4"/>
    <mergeCell ref="C4:D4"/>
    <mergeCell ref="E4:F4"/>
    <mergeCell ref="A7:A10"/>
    <mergeCell ref="B7:B10"/>
    <mergeCell ref="C7:C10"/>
    <mergeCell ref="D7:D10"/>
    <mergeCell ref="L7:L10"/>
    <mergeCell ref="M153:M154"/>
    <mergeCell ref="A11:A13"/>
    <mergeCell ref="B11:B13"/>
    <mergeCell ref="C11:C13"/>
    <mergeCell ref="D11:D13"/>
    <mergeCell ref="L11:L16"/>
    <mergeCell ref="B17:B18"/>
    <mergeCell ref="D67:D69"/>
    <mergeCell ref="F67:F69"/>
    <mergeCell ref="C17:C18"/>
    <mergeCell ref="D17:D18"/>
    <mergeCell ref="D49:D53"/>
    <mergeCell ref="I49:I56"/>
    <mergeCell ref="C57:C58"/>
    <mergeCell ref="F167:F172"/>
    <mergeCell ref="M176:M181"/>
    <mergeCell ref="D179:D181"/>
    <mergeCell ref="D182:D186"/>
    <mergeCell ref="E185:E186"/>
    <mergeCell ref="F185:F186"/>
    <mergeCell ref="M341:M345"/>
    <mergeCell ref="G385:G386"/>
    <mergeCell ref="G392:G394"/>
    <mergeCell ref="C187:C189"/>
    <mergeCell ref="D187:D189"/>
    <mergeCell ref="D215:D219"/>
    <mergeCell ref="M215:M219"/>
    <mergeCell ref="D221:D222"/>
    <mergeCell ref="F267:F268"/>
    <mergeCell ref="F272:F273"/>
    <mergeCell ref="L316:L320"/>
    <mergeCell ref="D340:D343"/>
  </mergeCells>
  <phoneticPr fontId="6"/>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2ACD-2ACE-480C-ADE1-4D2D69C46C13}">
  <sheetPr codeName="Sheet3"/>
  <dimension ref="A1:O489"/>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7.5" style="196" customWidth="1"/>
    <col min="9" max="9" width="6" style="194" customWidth="1"/>
    <col min="10" max="10" width="27.87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862" t="s">
        <v>3061</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3060</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27.75" customHeight="1" x14ac:dyDescent="0.15">
      <c r="A5" s="885">
        <v>13</v>
      </c>
      <c r="B5" s="837" t="s">
        <v>1386</v>
      </c>
      <c r="C5" s="884">
        <v>3</v>
      </c>
      <c r="D5" s="837" t="s">
        <v>1385</v>
      </c>
      <c r="E5" s="885" t="s">
        <v>46</v>
      </c>
      <c r="F5" s="837" t="s">
        <v>1384</v>
      </c>
      <c r="G5" s="93" t="s">
        <v>3059</v>
      </c>
      <c r="H5" s="917" t="s">
        <v>3058</v>
      </c>
      <c r="I5" s="894" t="s">
        <v>3057</v>
      </c>
      <c r="J5" s="93" t="s">
        <v>3056</v>
      </c>
      <c r="K5" s="93" t="s">
        <v>99</v>
      </c>
      <c r="L5" s="894" t="s">
        <v>1378</v>
      </c>
      <c r="M5" s="894" t="s">
        <v>1377</v>
      </c>
    </row>
    <row r="6" spans="1:13" ht="27.75" customHeight="1" x14ac:dyDescent="0.15">
      <c r="A6" s="889"/>
      <c r="B6" s="839"/>
      <c r="C6" s="892"/>
      <c r="D6" s="839"/>
      <c r="E6" s="889"/>
      <c r="F6" s="839"/>
      <c r="G6" s="206" t="s">
        <v>3055</v>
      </c>
      <c r="H6" s="918"/>
      <c r="I6" s="895"/>
      <c r="J6" s="93" t="s">
        <v>3054</v>
      </c>
      <c r="K6" s="93" t="s">
        <v>36</v>
      </c>
      <c r="L6" s="895"/>
      <c r="M6" s="895"/>
    </row>
    <row r="7" spans="1:13" ht="63" x14ac:dyDescent="0.15">
      <c r="A7" s="216">
        <v>14</v>
      </c>
      <c r="B7" s="183" t="s">
        <v>1374</v>
      </c>
      <c r="C7" s="208">
        <v>2</v>
      </c>
      <c r="D7" s="70" t="s">
        <v>1373</v>
      </c>
      <c r="E7" s="180" t="s">
        <v>55</v>
      </c>
      <c r="F7" s="40" t="s">
        <v>1372</v>
      </c>
      <c r="G7" s="236" t="s">
        <v>3053</v>
      </c>
      <c r="H7" s="373" t="s">
        <v>3052</v>
      </c>
      <c r="I7" s="93" t="s">
        <v>3051</v>
      </c>
      <c r="J7" s="93" t="s">
        <v>3050</v>
      </c>
      <c r="K7" s="206" t="s">
        <v>1367</v>
      </c>
      <c r="L7" s="125" t="s">
        <v>1366</v>
      </c>
      <c r="M7" s="125" t="s">
        <v>1365</v>
      </c>
    </row>
    <row r="8" spans="1:13" ht="21" x14ac:dyDescent="0.15">
      <c r="A8" s="871">
        <v>22</v>
      </c>
      <c r="B8" s="872" t="s">
        <v>1364</v>
      </c>
      <c r="C8" s="873">
        <v>1</v>
      </c>
      <c r="D8" s="872" t="s">
        <v>1363</v>
      </c>
      <c r="E8" s="216" t="s">
        <v>46</v>
      </c>
      <c r="F8" s="183" t="s">
        <v>1362</v>
      </c>
      <c r="G8" s="93" t="s">
        <v>1361</v>
      </c>
      <c r="H8" s="852" t="s">
        <v>3049</v>
      </c>
      <c r="I8" s="852" t="s">
        <v>2103</v>
      </c>
      <c r="J8" s="285" t="s">
        <v>3048</v>
      </c>
      <c r="K8" s="126" t="s">
        <v>2398</v>
      </c>
      <c r="L8" s="894" t="s">
        <v>1357</v>
      </c>
      <c r="M8" s="919" t="s">
        <v>1356</v>
      </c>
    </row>
    <row r="9" spans="1:13" ht="21" x14ac:dyDescent="0.15">
      <c r="A9" s="871"/>
      <c r="B9" s="872"/>
      <c r="C9" s="873"/>
      <c r="D9" s="872"/>
      <c r="E9" s="216" t="s">
        <v>55</v>
      </c>
      <c r="F9" s="183" t="s">
        <v>1355</v>
      </c>
      <c r="G9" s="93" t="s">
        <v>2100</v>
      </c>
      <c r="H9" s="903"/>
      <c r="I9" s="903"/>
      <c r="J9" s="327" t="s">
        <v>3047</v>
      </c>
      <c r="K9" s="126" t="s">
        <v>68</v>
      </c>
      <c r="L9" s="893"/>
      <c r="M9" s="919"/>
    </row>
    <row r="10" spans="1:13" x14ac:dyDescent="0.15">
      <c r="A10" s="871"/>
      <c r="B10" s="872"/>
      <c r="C10" s="873"/>
      <c r="D10" s="872"/>
      <c r="E10" s="216" t="s">
        <v>93</v>
      </c>
      <c r="F10" s="183" t="s">
        <v>1352</v>
      </c>
      <c r="G10" s="93" t="s">
        <v>1351</v>
      </c>
      <c r="H10" s="903"/>
      <c r="I10" s="903"/>
      <c r="J10" s="327" t="s">
        <v>3046</v>
      </c>
      <c r="K10" s="126" t="s">
        <v>1349</v>
      </c>
      <c r="L10" s="893"/>
      <c r="M10" s="919"/>
    </row>
    <row r="11" spans="1:13" ht="21" x14ac:dyDescent="0.15">
      <c r="A11" s="871"/>
      <c r="B11" s="872"/>
      <c r="C11" s="873"/>
      <c r="D11" s="872"/>
      <c r="E11" s="180" t="s">
        <v>87</v>
      </c>
      <c r="F11" s="40" t="s">
        <v>1348</v>
      </c>
      <c r="G11" s="93" t="s">
        <v>1347</v>
      </c>
      <c r="H11" s="853"/>
      <c r="I11" s="853"/>
      <c r="J11" s="361" t="s">
        <v>3045</v>
      </c>
      <c r="K11" s="93" t="s">
        <v>1345</v>
      </c>
      <c r="L11" s="895"/>
      <c r="M11" s="919"/>
    </row>
    <row r="12" spans="1:13" ht="31.5" x14ac:dyDescent="0.15">
      <c r="A12" s="911">
        <v>25</v>
      </c>
      <c r="B12" s="837" t="s">
        <v>1342</v>
      </c>
      <c r="C12" s="884">
        <v>1</v>
      </c>
      <c r="D12" s="837" t="s">
        <v>1341</v>
      </c>
      <c r="E12" s="885" t="s">
        <v>46</v>
      </c>
      <c r="F12" s="837" t="s">
        <v>1344</v>
      </c>
      <c r="G12" s="126" t="s">
        <v>3044</v>
      </c>
      <c r="H12" s="898" t="s">
        <v>3043</v>
      </c>
      <c r="I12" s="898" t="s">
        <v>3042</v>
      </c>
      <c r="J12" s="93" t="s">
        <v>3041</v>
      </c>
      <c r="K12" s="216" t="s">
        <v>33</v>
      </c>
      <c r="L12" s="126" t="s">
        <v>60</v>
      </c>
      <c r="M12" s="183" t="s">
        <v>2148</v>
      </c>
    </row>
    <row r="13" spans="1:13" ht="21" x14ac:dyDescent="0.15">
      <c r="A13" s="912"/>
      <c r="B13" s="838"/>
      <c r="C13" s="874"/>
      <c r="D13" s="838"/>
      <c r="E13" s="889"/>
      <c r="F13" s="839"/>
      <c r="G13" s="93" t="s">
        <v>3040</v>
      </c>
      <c r="H13" s="898"/>
      <c r="I13" s="898"/>
      <c r="J13" s="93" t="s">
        <v>3039</v>
      </c>
      <c r="K13" s="216" t="s">
        <v>1200</v>
      </c>
      <c r="L13" s="126" t="s">
        <v>1339</v>
      </c>
      <c r="M13" s="126" t="s">
        <v>2095</v>
      </c>
    </row>
    <row r="14" spans="1:13" ht="63" x14ac:dyDescent="0.15">
      <c r="A14" s="912"/>
      <c r="B14" s="838"/>
      <c r="C14" s="874"/>
      <c r="D14" s="838"/>
      <c r="E14" s="885" t="s">
        <v>55</v>
      </c>
      <c r="F14" s="837" t="s">
        <v>1338</v>
      </c>
      <c r="G14" s="93" t="s">
        <v>3038</v>
      </c>
      <c r="H14" s="898"/>
      <c r="I14" s="898"/>
      <c r="J14" s="93" t="s">
        <v>3037</v>
      </c>
      <c r="K14" s="216" t="s">
        <v>33</v>
      </c>
      <c r="L14" s="125"/>
      <c r="M14" s="125"/>
    </row>
    <row r="15" spans="1:13" ht="52.5" x14ac:dyDescent="0.15">
      <c r="A15" s="912"/>
      <c r="B15" s="838"/>
      <c r="C15" s="874"/>
      <c r="D15" s="838"/>
      <c r="E15" s="886"/>
      <c r="F15" s="838"/>
      <c r="G15" s="93" t="s">
        <v>3036</v>
      </c>
      <c r="H15" s="898"/>
      <c r="I15" s="898"/>
      <c r="J15" s="93" t="s">
        <v>3035</v>
      </c>
      <c r="K15" s="216" t="s">
        <v>1345</v>
      </c>
      <c r="L15" s="125"/>
      <c r="M15" s="125"/>
    </row>
    <row r="16" spans="1:13" s="203" customFormat="1" ht="147" x14ac:dyDescent="0.15">
      <c r="A16" s="241">
        <v>50</v>
      </c>
      <c r="B16" s="127" t="s">
        <v>1310</v>
      </c>
      <c r="C16" s="215">
        <v>1</v>
      </c>
      <c r="D16" s="127" t="s">
        <v>1309</v>
      </c>
      <c r="E16" s="214" t="s">
        <v>46</v>
      </c>
      <c r="F16" s="213" t="s">
        <v>1312</v>
      </c>
      <c r="G16" s="127" t="s">
        <v>3034</v>
      </c>
      <c r="H16" s="62" t="s">
        <v>3033</v>
      </c>
      <c r="I16" s="281" t="s">
        <v>3032</v>
      </c>
      <c r="J16" s="37" t="s">
        <v>3031</v>
      </c>
      <c r="K16" s="93" t="s">
        <v>41</v>
      </c>
      <c r="L16" s="37" t="s">
        <v>40</v>
      </c>
      <c r="M16" s="183" t="s">
        <v>39</v>
      </c>
    </row>
    <row r="17" spans="1:13" s="203" customFormat="1" ht="42" x14ac:dyDescent="0.15">
      <c r="A17" s="222"/>
      <c r="B17" s="10"/>
      <c r="C17" s="221"/>
      <c r="D17" s="10"/>
      <c r="E17" s="220"/>
      <c r="F17" s="219"/>
      <c r="G17" s="127" t="s">
        <v>3030</v>
      </c>
      <c r="H17" s="62"/>
      <c r="I17" s="281"/>
      <c r="J17" s="37" t="s">
        <v>3029</v>
      </c>
      <c r="K17" s="206" t="s">
        <v>99</v>
      </c>
      <c r="L17" s="93" t="s">
        <v>60</v>
      </c>
      <c r="M17" s="93" t="s">
        <v>2148</v>
      </c>
    </row>
    <row r="18" spans="1:13" s="203" customFormat="1" x14ac:dyDescent="0.15">
      <c r="A18" s="222"/>
      <c r="B18" s="10"/>
      <c r="C18" s="221"/>
      <c r="D18" s="10"/>
      <c r="E18" s="913"/>
      <c r="F18" s="914"/>
      <c r="G18" s="127" t="s">
        <v>3028</v>
      </c>
      <c r="H18" s="62"/>
      <c r="I18" s="281"/>
      <c r="J18" s="37" t="s">
        <v>3027</v>
      </c>
      <c r="K18" s="93" t="s">
        <v>47</v>
      </c>
      <c r="L18" s="60" t="s">
        <v>40</v>
      </c>
      <c r="M18" s="201" t="s">
        <v>1356</v>
      </c>
    </row>
    <row r="19" spans="1:13" s="203" customFormat="1" ht="31.5" x14ac:dyDescent="0.15">
      <c r="A19" s="222"/>
      <c r="B19" s="10"/>
      <c r="C19" s="221"/>
      <c r="D19" s="10"/>
      <c r="E19" s="913"/>
      <c r="F19" s="914"/>
      <c r="G19" s="127" t="s">
        <v>3026</v>
      </c>
      <c r="H19" s="62"/>
      <c r="I19" s="281"/>
      <c r="J19" s="37" t="s">
        <v>3025</v>
      </c>
      <c r="K19" s="206" t="s">
        <v>1212</v>
      </c>
      <c r="L19" s="93" t="s">
        <v>60</v>
      </c>
      <c r="M19" s="93" t="s">
        <v>2148</v>
      </c>
    </row>
    <row r="20" spans="1:13" s="203" customFormat="1" ht="63" x14ac:dyDescent="0.15">
      <c r="A20" s="222"/>
      <c r="B20" s="10"/>
      <c r="C20" s="221"/>
      <c r="D20" s="10"/>
      <c r="E20" s="915"/>
      <c r="F20" s="916"/>
      <c r="G20" s="127" t="s">
        <v>3024</v>
      </c>
      <c r="H20" s="62"/>
      <c r="I20" s="281"/>
      <c r="J20" s="37" t="s">
        <v>3023</v>
      </c>
      <c r="K20" s="41" t="s">
        <v>3022</v>
      </c>
      <c r="L20" s="60" t="s">
        <v>40</v>
      </c>
      <c r="M20" s="201" t="s">
        <v>1356</v>
      </c>
    </row>
    <row r="21" spans="1:13" s="203" customFormat="1" x14ac:dyDescent="0.15">
      <c r="A21" s="222"/>
      <c r="B21" s="10"/>
      <c r="C21" s="221"/>
      <c r="D21" s="10"/>
      <c r="E21" s="214" t="s">
        <v>87</v>
      </c>
      <c r="F21" s="213" t="s">
        <v>1295</v>
      </c>
      <c r="G21" s="93" t="s">
        <v>3021</v>
      </c>
      <c r="H21" s="212"/>
      <c r="I21" s="60"/>
      <c r="J21" s="93" t="s">
        <v>3020</v>
      </c>
      <c r="K21" s="93" t="s">
        <v>99</v>
      </c>
      <c r="L21" s="60"/>
      <c r="M21" s="201"/>
    </row>
    <row r="22" spans="1:13" s="203" customFormat="1" x14ac:dyDescent="0.15">
      <c r="A22" s="222"/>
      <c r="B22" s="10"/>
      <c r="C22" s="221"/>
      <c r="D22" s="10"/>
      <c r="E22" s="209"/>
      <c r="F22" s="210"/>
      <c r="G22" s="93" t="s">
        <v>3019</v>
      </c>
      <c r="H22" s="212"/>
      <c r="I22" s="60"/>
      <c r="J22" s="93" t="s">
        <v>3018</v>
      </c>
      <c r="K22" s="93" t="s">
        <v>133</v>
      </c>
      <c r="L22" s="60"/>
      <c r="M22" s="201"/>
    </row>
    <row r="23" spans="1:13" s="203" customFormat="1" ht="21" x14ac:dyDescent="0.15">
      <c r="A23" s="222"/>
      <c r="B23" s="10"/>
      <c r="C23" s="221"/>
      <c r="D23" s="10"/>
      <c r="E23" s="220" t="s">
        <v>163</v>
      </c>
      <c r="F23" s="219" t="s">
        <v>1289</v>
      </c>
      <c r="G23" s="181" t="s">
        <v>3017</v>
      </c>
      <c r="H23" s="212"/>
      <c r="I23" s="60"/>
      <c r="J23" s="37" t="s">
        <v>3016</v>
      </c>
      <c r="K23" s="93" t="s">
        <v>41</v>
      </c>
      <c r="L23" s="60"/>
      <c r="M23" s="201"/>
    </row>
    <row r="24" spans="1:13" s="203" customFormat="1" ht="31.5" x14ac:dyDescent="0.15">
      <c r="A24" s="222"/>
      <c r="B24" s="10"/>
      <c r="C24" s="221"/>
      <c r="D24" s="10"/>
      <c r="E24" s="220"/>
      <c r="F24" s="219"/>
      <c r="G24" s="10" t="s">
        <v>3015</v>
      </c>
      <c r="H24" s="212"/>
      <c r="I24" s="60"/>
      <c r="J24" s="37" t="s">
        <v>3014</v>
      </c>
      <c r="K24" s="258" t="s">
        <v>36</v>
      </c>
      <c r="L24" s="37" t="s">
        <v>711</v>
      </c>
      <c r="M24" s="93" t="s">
        <v>2148</v>
      </c>
    </row>
    <row r="25" spans="1:13" s="203" customFormat="1" x14ac:dyDescent="0.15">
      <c r="A25" s="222"/>
      <c r="B25" s="10"/>
      <c r="C25" s="221"/>
      <c r="D25" s="10"/>
      <c r="E25" s="214" t="s">
        <v>65</v>
      </c>
      <c r="F25" s="213" t="s">
        <v>1284</v>
      </c>
      <c r="G25" s="52" t="s">
        <v>3013</v>
      </c>
      <c r="H25" s="212"/>
      <c r="I25" s="60"/>
      <c r="J25" s="278" t="s">
        <v>3012</v>
      </c>
      <c r="K25" s="372" t="s">
        <v>36</v>
      </c>
      <c r="L25" s="894" t="s">
        <v>40</v>
      </c>
      <c r="M25" s="201" t="s">
        <v>39</v>
      </c>
    </row>
    <row r="26" spans="1:13" s="203" customFormat="1" ht="42" x14ac:dyDescent="0.15">
      <c r="A26" s="222"/>
      <c r="B26" s="10"/>
      <c r="C26" s="221"/>
      <c r="D26" s="10"/>
      <c r="E26" s="220"/>
      <c r="F26" s="219"/>
      <c r="G26" s="52" t="s">
        <v>3011</v>
      </c>
      <c r="H26" s="212"/>
      <c r="I26" s="60"/>
      <c r="J26" s="278" t="s">
        <v>3010</v>
      </c>
      <c r="K26" s="372" t="s">
        <v>47</v>
      </c>
      <c r="L26" s="893"/>
      <c r="M26" s="201"/>
    </row>
    <row r="27" spans="1:13" s="203" customFormat="1" ht="31.5" x14ac:dyDescent="0.15">
      <c r="A27" s="222"/>
      <c r="B27" s="10"/>
      <c r="C27" s="208"/>
      <c r="D27" s="210"/>
      <c r="E27" s="235" t="s">
        <v>393</v>
      </c>
      <c r="F27" s="234" t="s">
        <v>1271</v>
      </c>
      <c r="G27" s="5" t="s">
        <v>3009</v>
      </c>
      <c r="H27" s="212"/>
      <c r="I27" s="147"/>
      <c r="J27" s="37" t="s">
        <v>3008</v>
      </c>
      <c r="K27" s="206" t="s">
        <v>41</v>
      </c>
      <c r="L27" s="895"/>
      <c r="M27" s="206"/>
    </row>
    <row r="28" spans="1:13" s="203" customFormat="1" x14ac:dyDescent="0.15">
      <c r="A28" s="222"/>
      <c r="B28" s="10"/>
      <c r="C28" s="249">
        <v>2</v>
      </c>
      <c r="D28" s="234" t="s">
        <v>1259</v>
      </c>
      <c r="E28" s="220" t="s">
        <v>93</v>
      </c>
      <c r="F28" s="219" t="s">
        <v>1250</v>
      </c>
      <c r="G28" s="37" t="s">
        <v>1249</v>
      </c>
      <c r="H28" s="212"/>
      <c r="I28" s="37" t="s">
        <v>1259</v>
      </c>
      <c r="J28" s="37" t="s">
        <v>3007</v>
      </c>
      <c r="K28" s="93" t="s">
        <v>77</v>
      </c>
      <c r="L28" s="93" t="s">
        <v>40</v>
      </c>
      <c r="M28" s="40" t="s">
        <v>39</v>
      </c>
    </row>
    <row r="29" spans="1:13" s="203" customFormat="1" x14ac:dyDescent="0.15">
      <c r="A29" s="222"/>
      <c r="B29" s="10"/>
      <c r="C29" s="221">
        <v>3</v>
      </c>
      <c r="D29" s="10" t="s">
        <v>1238</v>
      </c>
      <c r="E29" s="885" t="s">
        <v>46</v>
      </c>
      <c r="F29" s="837" t="s">
        <v>1240</v>
      </c>
      <c r="G29" s="5" t="s">
        <v>3006</v>
      </c>
      <c r="H29" s="212"/>
      <c r="I29" s="60" t="s">
        <v>3005</v>
      </c>
      <c r="J29" s="37" t="s">
        <v>3004</v>
      </c>
      <c r="K29" s="99" t="s">
        <v>99</v>
      </c>
      <c r="L29" s="125" t="s">
        <v>40</v>
      </c>
      <c r="M29" s="201" t="s">
        <v>39</v>
      </c>
    </row>
    <row r="30" spans="1:13" s="203" customFormat="1" x14ac:dyDescent="0.15">
      <c r="A30" s="222"/>
      <c r="B30" s="10"/>
      <c r="C30" s="221"/>
      <c r="D30" s="10"/>
      <c r="E30" s="889"/>
      <c r="F30" s="839"/>
      <c r="G30" s="10" t="s">
        <v>3003</v>
      </c>
      <c r="H30" s="212"/>
      <c r="I30" s="60"/>
      <c r="J30" s="37" t="s">
        <v>3002</v>
      </c>
      <c r="K30" s="77" t="s">
        <v>36</v>
      </c>
      <c r="L30" s="125"/>
      <c r="M30" s="201"/>
    </row>
    <row r="31" spans="1:13" s="203" customFormat="1" ht="31.5" x14ac:dyDescent="0.15">
      <c r="A31" s="222"/>
      <c r="B31" s="10"/>
      <c r="C31" s="221"/>
      <c r="D31" s="10"/>
      <c r="E31" s="885" t="s">
        <v>55</v>
      </c>
      <c r="F31" s="837" t="s">
        <v>1236</v>
      </c>
      <c r="G31" s="127" t="s">
        <v>3001</v>
      </c>
      <c r="H31" s="212"/>
      <c r="I31" s="60"/>
      <c r="J31" s="37" t="s">
        <v>3000</v>
      </c>
      <c r="K31" s="257" t="s">
        <v>47</v>
      </c>
      <c r="L31" s="125"/>
      <c r="M31" s="201"/>
    </row>
    <row r="32" spans="1:13" s="203" customFormat="1" ht="31.5" x14ac:dyDescent="0.15">
      <c r="A32" s="222"/>
      <c r="B32" s="10"/>
      <c r="C32" s="221"/>
      <c r="D32" s="10"/>
      <c r="E32" s="889"/>
      <c r="F32" s="839"/>
      <c r="G32" s="93" t="s">
        <v>2999</v>
      </c>
      <c r="H32" s="212"/>
      <c r="I32" s="60"/>
      <c r="J32" s="52" t="s">
        <v>2998</v>
      </c>
      <c r="K32" s="41" t="s">
        <v>1231</v>
      </c>
      <c r="L32" s="125"/>
      <c r="M32" s="201"/>
    </row>
    <row r="33" spans="1:13" s="203" customFormat="1" x14ac:dyDescent="0.15">
      <c r="A33" s="222"/>
      <c r="B33" s="10"/>
      <c r="C33" s="221"/>
      <c r="D33" s="10"/>
      <c r="E33" s="220" t="s">
        <v>93</v>
      </c>
      <c r="F33" s="219" t="s">
        <v>1230</v>
      </c>
      <c r="G33" s="37" t="s">
        <v>2997</v>
      </c>
      <c r="H33" s="212"/>
      <c r="I33" s="60"/>
      <c r="J33" s="278" t="s">
        <v>2996</v>
      </c>
      <c r="K33" s="92" t="s">
        <v>36</v>
      </c>
      <c r="L33" s="125"/>
      <c r="M33" s="201"/>
    </row>
    <row r="34" spans="1:13" s="203" customFormat="1" ht="31.5" x14ac:dyDescent="0.15">
      <c r="A34" s="222"/>
      <c r="B34" s="10"/>
      <c r="C34" s="221"/>
      <c r="D34" s="10"/>
      <c r="E34" s="220"/>
      <c r="F34" s="219"/>
      <c r="G34" s="37" t="s">
        <v>2995</v>
      </c>
      <c r="H34" s="212"/>
      <c r="I34" s="60"/>
      <c r="J34" s="283" t="s">
        <v>2994</v>
      </c>
      <c r="K34" s="142" t="s">
        <v>33</v>
      </c>
      <c r="L34" s="125"/>
      <c r="M34" s="201"/>
    </row>
    <row r="35" spans="1:13" s="203" customFormat="1" x14ac:dyDescent="0.15">
      <c r="A35" s="222"/>
      <c r="B35" s="10"/>
      <c r="C35" s="221"/>
      <c r="D35" s="10"/>
      <c r="E35" s="220"/>
      <c r="F35" s="219"/>
      <c r="G35" s="37" t="s">
        <v>1225</v>
      </c>
      <c r="H35" s="212"/>
      <c r="I35" s="60"/>
      <c r="J35" s="281" t="s">
        <v>2993</v>
      </c>
      <c r="K35" s="55" t="s">
        <v>521</v>
      </c>
      <c r="L35" s="125"/>
      <c r="M35" s="201"/>
    </row>
    <row r="36" spans="1:13" s="203" customFormat="1" x14ac:dyDescent="0.15">
      <c r="A36" s="222"/>
      <c r="B36" s="10"/>
      <c r="C36" s="221"/>
      <c r="D36" s="10"/>
      <c r="E36" s="235" t="s">
        <v>87</v>
      </c>
      <c r="F36" s="234" t="s">
        <v>1223</v>
      </c>
      <c r="G36" s="37" t="s">
        <v>2992</v>
      </c>
      <c r="H36" s="212"/>
      <c r="I36" s="60"/>
      <c r="J36" s="52" t="s">
        <v>2991</v>
      </c>
      <c r="K36" s="99" t="s">
        <v>47</v>
      </c>
      <c r="L36" s="125"/>
      <c r="M36" s="201"/>
    </row>
    <row r="37" spans="1:13" s="203" customFormat="1" ht="42" x14ac:dyDescent="0.15">
      <c r="A37" s="222"/>
      <c r="B37" s="10"/>
      <c r="C37" s="221"/>
      <c r="D37" s="10"/>
      <c r="E37" s="220" t="s">
        <v>76</v>
      </c>
      <c r="F37" s="219" t="s">
        <v>1220</v>
      </c>
      <c r="G37" s="37" t="s">
        <v>2990</v>
      </c>
      <c r="H37" s="212"/>
      <c r="I37" s="60"/>
      <c r="J37" s="52" t="s">
        <v>2989</v>
      </c>
      <c r="K37" s="55" t="s">
        <v>99</v>
      </c>
      <c r="L37" s="125"/>
      <c r="M37" s="201"/>
    </row>
    <row r="38" spans="1:13" s="203" customFormat="1" ht="42" x14ac:dyDescent="0.15">
      <c r="A38" s="222"/>
      <c r="B38" s="10"/>
      <c r="C38" s="221"/>
      <c r="D38" s="10"/>
      <c r="E38" s="220"/>
      <c r="F38" s="219"/>
      <c r="G38" s="37" t="s">
        <v>2988</v>
      </c>
      <c r="H38" s="212"/>
      <c r="I38" s="60"/>
      <c r="J38" s="281" t="s">
        <v>2987</v>
      </c>
      <c r="K38" s="55" t="s">
        <v>47</v>
      </c>
      <c r="L38" s="125"/>
      <c r="M38" s="201"/>
    </row>
    <row r="39" spans="1:13" s="203" customFormat="1" ht="31.5" x14ac:dyDescent="0.15">
      <c r="A39" s="222"/>
      <c r="B39" s="10"/>
      <c r="C39" s="221"/>
      <c r="D39" s="10"/>
      <c r="E39" s="220"/>
      <c r="F39" s="219"/>
      <c r="G39" s="5" t="s">
        <v>2986</v>
      </c>
      <c r="H39" s="212"/>
      <c r="I39" s="60"/>
      <c r="J39" s="52" t="s">
        <v>2985</v>
      </c>
      <c r="K39" s="55" t="s">
        <v>181</v>
      </c>
      <c r="L39" s="93" t="s">
        <v>60</v>
      </c>
      <c r="M39" s="93" t="s">
        <v>2148</v>
      </c>
    </row>
    <row r="40" spans="1:13" ht="21" x14ac:dyDescent="0.15">
      <c r="A40" s="222"/>
      <c r="B40" s="10"/>
      <c r="C40" s="221"/>
      <c r="D40" s="10"/>
      <c r="E40" s="220"/>
      <c r="F40" s="219"/>
      <c r="G40" s="37" t="s">
        <v>2984</v>
      </c>
      <c r="H40" s="212"/>
      <c r="I40" s="60"/>
      <c r="J40" s="278" t="s">
        <v>2983</v>
      </c>
      <c r="K40" s="237" t="s">
        <v>1212</v>
      </c>
      <c r="L40" s="126" t="s">
        <v>40</v>
      </c>
      <c r="M40" s="201" t="s">
        <v>39</v>
      </c>
    </row>
    <row r="41" spans="1:13" ht="31.5" x14ac:dyDescent="0.15">
      <c r="A41" s="222"/>
      <c r="B41" s="10"/>
      <c r="C41" s="221"/>
      <c r="D41" s="10"/>
      <c r="E41" s="885" t="s">
        <v>163</v>
      </c>
      <c r="F41" s="183" t="s">
        <v>1211</v>
      </c>
      <c r="G41" s="93" t="s">
        <v>2982</v>
      </c>
      <c r="H41" s="212"/>
      <c r="I41" s="60"/>
      <c r="J41" s="313" t="s">
        <v>2981</v>
      </c>
      <c r="K41" s="55" t="s">
        <v>41</v>
      </c>
      <c r="L41" s="125"/>
      <c r="M41" s="882"/>
    </row>
    <row r="42" spans="1:13" x14ac:dyDescent="0.15">
      <c r="A42" s="222"/>
      <c r="B42" s="10"/>
      <c r="C42" s="208"/>
      <c r="D42" s="210"/>
      <c r="E42" s="889"/>
      <c r="F42" s="70"/>
      <c r="G42" s="206" t="s">
        <v>2980</v>
      </c>
      <c r="H42" s="212"/>
      <c r="I42" s="147"/>
      <c r="J42" s="313" t="s">
        <v>2979</v>
      </c>
      <c r="K42" s="41" t="s">
        <v>47</v>
      </c>
      <c r="L42" s="206"/>
      <c r="M42" s="883"/>
    </row>
    <row r="43" spans="1:13" s="203" customFormat="1" x14ac:dyDescent="0.15">
      <c r="A43" s="222"/>
      <c r="B43" s="10"/>
      <c r="C43" s="221">
        <v>4</v>
      </c>
      <c r="D43" s="10" t="s">
        <v>1191</v>
      </c>
      <c r="E43" s="220" t="s">
        <v>55</v>
      </c>
      <c r="F43" s="219" t="s">
        <v>1193</v>
      </c>
      <c r="G43" s="37" t="s">
        <v>2978</v>
      </c>
      <c r="H43" s="212"/>
      <c r="I43" s="60" t="s">
        <v>1191</v>
      </c>
      <c r="J43" s="278" t="s">
        <v>2977</v>
      </c>
      <c r="K43" s="142" t="s">
        <v>41</v>
      </c>
      <c r="L43" s="904" t="s">
        <v>40</v>
      </c>
      <c r="M43" s="201" t="s">
        <v>39</v>
      </c>
    </row>
    <row r="44" spans="1:13" s="203" customFormat="1" ht="31.5" x14ac:dyDescent="0.15">
      <c r="A44" s="222"/>
      <c r="B44" s="10"/>
      <c r="C44" s="221"/>
      <c r="D44" s="10"/>
      <c r="E44" s="209"/>
      <c r="F44" s="210"/>
      <c r="G44" s="37" t="s">
        <v>2976</v>
      </c>
      <c r="H44" s="212"/>
      <c r="I44" s="60"/>
      <c r="J44" s="278" t="s">
        <v>2975</v>
      </c>
      <c r="K44" s="142" t="s">
        <v>36</v>
      </c>
      <c r="L44" s="908"/>
      <c r="M44" s="201"/>
    </row>
    <row r="45" spans="1:13" s="203" customFormat="1" ht="21" x14ac:dyDescent="0.15">
      <c r="A45" s="222"/>
      <c r="B45" s="10"/>
      <c r="C45" s="221"/>
      <c r="D45" s="10"/>
      <c r="E45" s="214" t="s">
        <v>93</v>
      </c>
      <c r="F45" s="213" t="s">
        <v>1188</v>
      </c>
      <c r="G45" s="37" t="s">
        <v>1187</v>
      </c>
      <c r="H45" s="212"/>
      <c r="I45" s="60"/>
      <c r="J45" s="278" t="s">
        <v>2974</v>
      </c>
      <c r="K45" s="41" t="s">
        <v>99</v>
      </c>
      <c r="L45" s="908"/>
      <c r="M45" s="201"/>
    </row>
    <row r="46" spans="1:13" s="203" customFormat="1" x14ac:dyDescent="0.15">
      <c r="A46" s="222"/>
      <c r="B46" s="10"/>
      <c r="C46" s="251"/>
      <c r="D46" s="194"/>
      <c r="E46" s="909" t="s">
        <v>163</v>
      </c>
      <c r="F46" s="837" t="s">
        <v>1182</v>
      </c>
      <c r="G46" s="37" t="s">
        <v>2973</v>
      </c>
      <c r="H46" s="212"/>
      <c r="I46" s="60"/>
      <c r="J46" s="52" t="s">
        <v>2972</v>
      </c>
      <c r="K46" s="41" t="s">
        <v>41</v>
      </c>
      <c r="L46" s="908"/>
      <c r="M46" s="201"/>
    </row>
    <row r="47" spans="1:13" s="203" customFormat="1" x14ac:dyDescent="0.15">
      <c r="A47" s="222"/>
      <c r="B47" s="10"/>
      <c r="C47" s="251"/>
      <c r="D47" s="194"/>
      <c r="E47" s="910"/>
      <c r="F47" s="839"/>
      <c r="G47" s="37" t="s">
        <v>2971</v>
      </c>
      <c r="H47" s="212"/>
      <c r="I47" s="60"/>
      <c r="J47" s="80" t="s">
        <v>2970</v>
      </c>
      <c r="K47" s="41" t="s">
        <v>181</v>
      </c>
      <c r="L47" s="908"/>
      <c r="M47" s="201"/>
    </row>
    <row r="48" spans="1:13" s="203" customFormat="1" x14ac:dyDescent="0.15">
      <c r="A48" s="222"/>
      <c r="B48" s="10"/>
      <c r="C48" s="221"/>
      <c r="D48" s="10"/>
      <c r="E48" s="220" t="s">
        <v>65</v>
      </c>
      <c r="F48" s="219" t="s">
        <v>1179</v>
      </c>
      <c r="G48" s="37" t="s">
        <v>2969</v>
      </c>
      <c r="H48" s="212"/>
      <c r="I48" s="60"/>
      <c r="J48" s="278" t="s">
        <v>2968</v>
      </c>
      <c r="K48" s="77" t="s">
        <v>41</v>
      </c>
      <c r="L48" s="908"/>
      <c r="M48" s="201"/>
    </row>
    <row r="49" spans="1:13" s="203" customFormat="1" x14ac:dyDescent="0.15">
      <c r="A49" s="222"/>
      <c r="B49" s="219"/>
      <c r="C49" s="208"/>
      <c r="D49" s="5"/>
      <c r="E49" s="209"/>
      <c r="F49" s="210"/>
      <c r="G49" s="37" t="s">
        <v>2967</v>
      </c>
      <c r="H49" s="212"/>
      <c r="I49" s="60"/>
      <c r="J49" s="278" t="s">
        <v>2966</v>
      </c>
      <c r="K49" s="55" t="s">
        <v>33</v>
      </c>
      <c r="L49" s="905"/>
      <c r="M49" s="70"/>
    </row>
    <row r="50" spans="1:13" s="203" customFormat="1" x14ac:dyDescent="0.15">
      <c r="A50" s="222"/>
      <c r="B50" s="219"/>
      <c r="C50" s="208">
        <v>5</v>
      </c>
      <c r="D50" s="5" t="s">
        <v>2965</v>
      </c>
      <c r="E50" s="209" t="s">
        <v>46</v>
      </c>
      <c r="F50" s="210" t="s">
        <v>2964</v>
      </c>
      <c r="G50" s="37" t="s">
        <v>2963</v>
      </c>
      <c r="H50" s="212"/>
      <c r="I50" s="278" t="s">
        <v>2962</v>
      </c>
      <c r="J50" s="278" t="s">
        <v>2961</v>
      </c>
      <c r="K50" s="99" t="s">
        <v>41</v>
      </c>
      <c r="L50" s="41" t="s">
        <v>40</v>
      </c>
      <c r="M50" s="70" t="s">
        <v>39</v>
      </c>
    </row>
    <row r="51" spans="1:13" s="203" customFormat="1" x14ac:dyDescent="0.15">
      <c r="A51" s="222"/>
      <c r="B51" s="10"/>
      <c r="C51" s="221">
        <v>6</v>
      </c>
      <c r="D51" s="10" t="s">
        <v>1170</v>
      </c>
      <c r="E51" s="209" t="s">
        <v>46</v>
      </c>
      <c r="F51" s="210" t="s">
        <v>1172</v>
      </c>
      <c r="G51" s="37" t="s">
        <v>2960</v>
      </c>
      <c r="H51" s="212"/>
      <c r="I51" s="281" t="s">
        <v>2959</v>
      </c>
      <c r="J51" s="313" t="s">
        <v>2958</v>
      </c>
      <c r="K51" s="211" t="s">
        <v>41</v>
      </c>
      <c r="L51" s="217" t="s">
        <v>40</v>
      </c>
      <c r="M51" s="201" t="s">
        <v>39</v>
      </c>
    </row>
    <row r="52" spans="1:13" s="203" customFormat="1" ht="31.5" x14ac:dyDescent="0.15">
      <c r="A52" s="222"/>
      <c r="B52" s="10"/>
      <c r="C52" s="208"/>
      <c r="D52" s="10"/>
      <c r="E52" s="235" t="s">
        <v>55</v>
      </c>
      <c r="F52" s="234" t="s">
        <v>2957</v>
      </c>
      <c r="G52" s="37" t="s">
        <v>2956</v>
      </c>
      <c r="H52" s="212"/>
      <c r="I52" s="147"/>
      <c r="J52" s="37" t="s">
        <v>2955</v>
      </c>
      <c r="K52" s="37" t="s">
        <v>47</v>
      </c>
      <c r="L52" s="93" t="s">
        <v>60</v>
      </c>
      <c r="M52" s="93" t="s">
        <v>2148</v>
      </c>
    </row>
    <row r="53" spans="1:13" s="203" customFormat="1" ht="42" x14ac:dyDescent="0.15">
      <c r="A53" s="222"/>
      <c r="B53" s="10"/>
      <c r="C53" s="221">
        <v>7</v>
      </c>
      <c r="D53" s="183" t="s">
        <v>1159</v>
      </c>
      <c r="E53" s="214" t="s">
        <v>55</v>
      </c>
      <c r="F53" s="213" t="s">
        <v>1154</v>
      </c>
      <c r="G53" s="37" t="s">
        <v>2954</v>
      </c>
      <c r="H53" s="212"/>
      <c r="I53" s="60" t="s">
        <v>2047</v>
      </c>
      <c r="J53" s="285" t="s">
        <v>2953</v>
      </c>
      <c r="K53" s="260" t="s">
        <v>1134</v>
      </c>
      <c r="L53" s="244" t="s">
        <v>40</v>
      </c>
      <c r="M53" s="125" t="s">
        <v>1356</v>
      </c>
    </row>
    <row r="54" spans="1:13" s="203" customFormat="1" ht="21" x14ac:dyDescent="0.15">
      <c r="A54" s="222"/>
      <c r="B54" s="10"/>
      <c r="C54" s="221"/>
      <c r="D54" s="201"/>
      <c r="E54" s="209"/>
      <c r="F54" s="210"/>
      <c r="G54" s="52" t="s">
        <v>2952</v>
      </c>
      <c r="H54" s="212"/>
      <c r="I54" s="60"/>
      <c r="J54" s="285" t="s">
        <v>2951</v>
      </c>
      <c r="K54" s="285" t="s">
        <v>36</v>
      </c>
      <c r="L54" s="60"/>
      <c r="M54" s="201"/>
    </row>
    <row r="55" spans="1:13" s="203" customFormat="1" x14ac:dyDescent="0.15">
      <c r="A55" s="222"/>
      <c r="B55" s="10"/>
      <c r="C55" s="221"/>
      <c r="D55" s="201"/>
      <c r="E55" s="885" t="s">
        <v>93</v>
      </c>
      <c r="F55" s="837" t="s">
        <v>1151</v>
      </c>
      <c r="G55" s="52" t="s">
        <v>2950</v>
      </c>
      <c r="H55" s="212"/>
      <c r="I55" s="60"/>
      <c r="J55" s="52" t="s">
        <v>2949</v>
      </c>
      <c r="K55" s="285" t="s">
        <v>99</v>
      </c>
      <c r="L55" s="60"/>
      <c r="M55" s="201"/>
    </row>
    <row r="56" spans="1:13" s="203" customFormat="1" x14ac:dyDescent="0.15">
      <c r="A56" s="222"/>
      <c r="B56" s="10"/>
      <c r="C56" s="221"/>
      <c r="D56" s="201"/>
      <c r="E56" s="886"/>
      <c r="F56" s="838"/>
      <c r="G56" s="126" t="s">
        <v>2948</v>
      </c>
      <c r="H56" s="212"/>
      <c r="I56" s="60"/>
      <c r="J56" s="37" t="s">
        <v>2947</v>
      </c>
      <c r="K56" s="213" t="s">
        <v>99</v>
      </c>
      <c r="L56" s="60"/>
      <c r="M56" s="201"/>
    </row>
    <row r="57" spans="1:13" s="203" customFormat="1" ht="52.5" x14ac:dyDescent="0.15">
      <c r="A57" s="222"/>
      <c r="B57" s="10"/>
      <c r="C57" s="221"/>
      <c r="D57" s="201"/>
      <c r="E57" s="889"/>
      <c r="F57" s="839"/>
      <c r="G57" s="93" t="s">
        <v>2946</v>
      </c>
      <c r="H57" s="212"/>
      <c r="I57" s="60"/>
      <c r="J57" s="37" t="s">
        <v>2945</v>
      </c>
      <c r="K57" s="260" t="s">
        <v>2944</v>
      </c>
      <c r="L57" s="60"/>
      <c r="M57" s="201"/>
    </row>
    <row r="58" spans="1:13" s="203" customFormat="1" ht="42" x14ac:dyDescent="0.15">
      <c r="A58" s="222"/>
      <c r="B58" s="10"/>
      <c r="C58" s="221"/>
      <c r="D58" s="201"/>
      <c r="E58" s="214" t="s">
        <v>87</v>
      </c>
      <c r="F58" s="213" t="s">
        <v>1145</v>
      </c>
      <c r="G58" s="37" t="s">
        <v>2040</v>
      </c>
      <c r="H58" s="212"/>
      <c r="I58" s="60"/>
      <c r="J58" s="278" t="s">
        <v>2943</v>
      </c>
      <c r="K58" s="37" t="s">
        <v>36</v>
      </c>
      <c r="L58" s="60"/>
      <c r="M58" s="201"/>
    </row>
    <row r="59" spans="1:13" s="203" customFormat="1" x14ac:dyDescent="0.15">
      <c r="A59" s="222"/>
      <c r="B59" s="10"/>
      <c r="C59" s="221"/>
      <c r="D59" s="10"/>
      <c r="E59" s="885" t="s">
        <v>163</v>
      </c>
      <c r="F59" s="837" t="s">
        <v>1139</v>
      </c>
      <c r="G59" s="52" t="s">
        <v>2942</v>
      </c>
      <c r="H59" s="212"/>
      <c r="I59" s="60"/>
      <c r="J59" s="278" t="s">
        <v>2941</v>
      </c>
      <c r="K59" s="314" t="s">
        <v>41</v>
      </c>
      <c r="L59" s="60"/>
      <c r="M59" s="201"/>
    </row>
    <row r="60" spans="1:13" s="203" customFormat="1" ht="21" x14ac:dyDescent="0.15">
      <c r="A60" s="222"/>
      <c r="B60" s="10"/>
      <c r="C60" s="221"/>
      <c r="D60" s="10"/>
      <c r="E60" s="886"/>
      <c r="F60" s="838"/>
      <c r="G60" s="52" t="s">
        <v>1136</v>
      </c>
      <c r="H60" s="212"/>
      <c r="I60" s="60"/>
      <c r="J60" s="278" t="s">
        <v>2940</v>
      </c>
      <c r="K60" s="314" t="s">
        <v>36</v>
      </c>
      <c r="L60" s="60"/>
      <c r="M60" s="201"/>
    </row>
    <row r="61" spans="1:13" s="203" customFormat="1" ht="21" x14ac:dyDescent="0.15">
      <c r="A61" s="222"/>
      <c r="B61" s="10"/>
      <c r="C61" s="221"/>
      <c r="D61" s="10"/>
      <c r="E61" s="886"/>
      <c r="F61" s="838"/>
      <c r="G61" s="52" t="s">
        <v>2939</v>
      </c>
      <c r="H61" s="212"/>
      <c r="I61" s="60"/>
      <c r="J61" s="278" t="s">
        <v>2938</v>
      </c>
      <c r="K61" s="314" t="s">
        <v>33</v>
      </c>
      <c r="L61" s="60"/>
      <c r="M61" s="201"/>
    </row>
    <row r="62" spans="1:13" s="203" customFormat="1" x14ac:dyDescent="0.15">
      <c r="A62" s="222"/>
      <c r="B62" s="10"/>
      <c r="C62" s="221"/>
      <c r="D62" s="10"/>
      <c r="E62" s="886"/>
      <c r="F62" s="838"/>
      <c r="G62" s="37" t="s">
        <v>2038</v>
      </c>
      <c r="H62" s="212"/>
      <c r="I62" s="60"/>
      <c r="J62" s="278" t="s">
        <v>1137</v>
      </c>
      <c r="K62" s="66" t="s">
        <v>521</v>
      </c>
      <c r="L62" s="60"/>
      <c r="M62" s="201"/>
    </row>
    <row r="63" spans="1:13" ht="31.5" x14ac:dyDescent="0.15">
      <c r="A63" s="222"/>
      <c r="B63" s="10"/>
      <c r="C63" s="221"/>
      <c r="D63" s="10"/>
      <c r="E63" s="886"/>
      <c r="F63" s="838"/>
      <c r="G63" s="37" t="s">
        <v>1135</v>
      </c>
      <c r="H63" s="212"/>
      <c r="I63" s="60"/>
      <c r="J63" s="52" t="s">
        <v>1135</v>
      </c>
      <c r="K63" s="239" t="s">
        <v>1134</v>
      </c>
      <c r="L63" s="60"/>
      <c r="M63" s="201"/>
    </row>
    <row r="64" spans="1:13" x14ac:dyDescent="0.15">
      <c r="A64" s="222"/>
      <c r="B64" s="10"/>
      <c r="C64" s="221"/>
      <c r="D64" s="10"/>
      <c r="E64" s="209"/>
      <c r="F64" s="210"/>
      <c r="G64" s="37" t="s">
        <v>2033</v>
      </c>
      <c r="H64" s="212"/>
      <c r="I64" s="60"/>
      <c r="J64" s="278" t="s">
        <v>1132</v>
      </c>
      <c r="K64" s="55" t="s">
        <v>521</v>
      </c>
      <c r="L64" s="98"/>
      <c r="M64" s="201"/>
    </row>
    <row r="65" spans="1:13" ht="21" x14ac:dyDescent="0.15">
      <c r="A65" s="238"/>
      <c r="B65" s="5"/>
      <c r="C65" s="208"/>
      <c r="D65" s="210"/>
      <c r="E65" s="235" t="s">
        <v>65</v>
      </c>
      <c r="F65" s="234" t="s">
        <v>1127</v>
      </c>
      <c r="G65" s="37" t="s">
        <v>2937</v>
      </c>
      <c r="H65" s="218"/>
      <c r="I65" s="147"/>
      <c r="J65" s="371" t="s">
        <v>2936</v>
      </c>
      <c r="K65" s="55" t="s">
        <v>41</v>
      </c>
      <c r="L65" s="217"/>
      <c r="M65" s="70"/>
    </row>
    <row r="66" spans="1:13" ht="31.5" x14ac:dyDescent="0.15">
      <c r="A66" s="222">
        <v>51</v>
      </c>
      <c r="B66" s="10" t="s">
        <v>1122</v>
      </c>
      <c r="C66" s="221">
        <v>4</v>
      </c>
      <c r="D66" s="10" t="s">
        <v>1121</v>
      </c>
      <c r="E66" s="220" t="s">
        <v>46</v>
      </c>
      <c r="F66" s="219" t="s">
        <v>1124</v>
      </c>
      <c r="G66" s="37" t="s">
        <v>2025</v>
      </c>
      <c r="H66" s="61" t="s">
        <v>1122</v>
      </c>
      <c r="I66" s="281" t="s">
        <v>1121</v>
      </c>
      <c r="J66" s="278" t="s">
        <v>2935</v>
      </c>
      <c r="K66" s="94" t="s">
        <v>33</v>
      </c>
      <c r="L66" s="60" t="s">
        <v>40</v>
      </c>
      <c r="M66" s="201" t="s">
        <v>39</v>
      </c>
    </row>
    <row r="67" spans="1:13" s="203" customFormat="1" ht="21" x14ac:dyDescent="0.15">
      <c r="A67" s="222"/>
      <c r="B67" s="10"/>
      <c r="C67" s="221"/>
      <c r="D67" s="10"/>
      <c r="E67" s="885" t="s">
        <v>93</v>
      </c>
      <c r="F67" s="837" t="s">
        <v>1113</v>
      </c>
      <c r="G67" s="52" t="s">
        <v>2934</v>
      </c>
      <c r="H67" s="212"/>
      <c r="I67" s="281"/>
      <c r="J67" s="278" t="s">
        <v>2933</v>
      </c>
      <c r="K67" s="277" t="s">
        <v>99</v>
      </c>
      <c r="L67" s="60"/>
      <c r="M67" s="201"/>
    </row>
    <row r="68" spans="1:13" s="203" customFormat="1" x14ac:dyDescent="0.15">
      <c r="A68" s="222"/>
      <c r="B68" s="10"/>
      <c r="C68" s="221"/>
      <c r="D68" s="10"/>
      <c r="E68" s="886"/>
      <c r="F68" s="838"/>
      <c r="G68" s="52" t="s">
        <v>2932</v>
      </c>
      <c r="H68" s="212"/>
      <c r="I68" s="281"/>
      <c r="J68" s="278" t="s">
        <v>2931</v>
      </c>
      <c r="K68" s="277" t="s">
        <v>47</v>
      </c>
      <c r="L68" s="60"/>
      <c r="M68" s="201"/>
    </row>
    <row r="69" spans="1:13" s="203" customFormat="1" x14ac:dyDescent="0.15">
      <c r="A69" s="222"/>
      <c r="B69" s="10"/>
      <c r="C69" s="221"/>
      <c r="D69" s="10"/>
      <c r="E69" s="886"/>
      <c r="F69" s="838"/>
      <c r="G69" s="52" t="s">
        <v>2930</v>
      </c>
      <c r="H69" s="212"/>
      <c r="I69" s="281"/>
      <c r="J69" s="278" t="s">
        <v>2929</v>
      </c>
      <c r="K69" s="37" t="s">
        <v>33</v>
      </c>
      <c r="L69" s="60"/>
      <c r="M69" s="201"/>
    </row>
    <row r="70" spans="1:13" s="203" customFormat="1" ht="42" x14ac:dyDescent="0.15">
      <c r="A70" s="222"/>
      <c r="B70" s="10"/>
      <c r="C70" s="221"/>
      <c r="D70" s="10"/>
      <c r="E70" s="886"/>
      <c r="F70" s="838"/>
      <c r="G70" s="52" t="s">
        <v>2928</v>
      </c>
      <c r="H70" s="212"/>
      <c r="I70" s="281"/>
      <c r="J70" s="278" t="s">
        <v>2927</v>
      </c>
      <c r="K70" s="330" t="s">
        <v>77</v>
      </c>
      <c r="L70" s="60"/>
      <c r="M70" s="201"/>
    </row>
    <row r="71" spans="1:13" s="203" customFormat="1" ht="210" x14ac:dyDescent="0.15">
      <c r="A71" s="222"/>
      <c r="B71" s="10"/>
      <c r="C71" s="221"/>
      <c r="D71" s="10"/>
      <c r="E71" s="889"/>
      <c r="F71" s="839"/>
      <c r="G71" s="37" t="s">
        <v>2926</v>
      </c>
      <c r="H71" s="218"/>
      <c r="I71" s="283"/>
      <c r="J71" s="278" t="s">
        <v>2925</v>
      </c>
      <c r="K71" s="207" t="s">
        <v>521</v>
      </c>
      <c r="L71" s="147"/>
      <c r="M71" s="201"/>
    </row>
    <row r="72" spans="1:13" s="203" customFormat="1" x14ac:dyDescent="0.15">
      <c r="A72" s="241">
        <v>52</v>
      </c>
      <c r="B72" s="183" t="s">
        <v>1099</v>
      </c>
      <c r="C72" s="215">
        <v>1</v>
      </c>
      <c r="D72" s="183" t="s">
        <v>1099</v>
      </c>
      <c r="E72" s="214" t="s">
        <v>46</v>
      </c>
      <c r="F72" s="183" t="s">
        <v>1106</v>
      </c>
      <c r="G72" s="37" t="s">
        <v>2924</v>
      </c>
      <c r="H72" s="69" t="s">
        <v>2923</v>
      </c>
      <c r="I72" s="852" t="s">
        <v>2923</v>
      </c>
      <c r="J72" s="37" t="s">
        <v>2922</v>
      </c>
      <c r="K72" s="92" t="s">
        <v>41</v>
      </c>
      <c r="L72" s="67" t="s">
        <v>40</v>
      </c>
      <c r="M72" s="183" t="s">
        <v>39</v>
      </c>
    </row>
    <row r="73" spans="1:13" s="203" customFormat="1" x14ac:dyDescent="0.15">
      <c r="A73" s="222"/>
      <c r="B73" s="201"/>
      <c r="C73" s="208"/>
      <c r="D73" s="70"/>
      <c r="E73" s="209"/>
      <c r="F73" s="70"/>
      <c r="G73" s="37" t="s">
        <v>2921</v>
      </c>
      <c r="H73" s="62"/>
      <c r="I73" s="853"/>
      <c r="J73" s="234" t="s">
        <v>2920</v>
      </c>
      <c r="K73" s="5" t="s">
        <v>47</v>
      </c>
      <c r="L73" s="147"/>
      <c r="M73" s="70"/>
    </row>
    <row r="74" spans="1:13" s="203" customFormat="1" x14ac:dyDescent="0.15">
      <c r="A74" s="222"/>
      <c r="B74" s="201"/>
      <c r="C74" s="221">
        <v>3</v>
      </c>
      <c r="D74" s="202" t="s">
        <v>1102</v>
      </c>
      <c r="E74" s="885" t="s">
        <v>55</v>
      </c>
      <c r="F74" s="837" t="s">
        <v>1094</v>
      </c>
      <c r="G74" s="52" t="s">
        <v>2919</v>
      </c>
      <c r="H74" s="212"/>
      <c r="I74" s="852" t="s">
        <v>2918</v>
      </c>
      <c r="J74" s="278" t="s">
        <v>2917</v>
      </c>
      <c r="K74" s="370" t="s">
        <v>99</v>
      </c>
      <c r="L74" s="60" t="s">
        <v>40</v>
      </c>
      <c r="M74" s="201" t="s">
        <v>39</v>
      </c>
    </row>
    <row r="75" spans="1:13" s="203" customFormat="1" ht="21" x14ac:dyDescent="0.15">
      <c r="A75" s="222"/>
      <c r="B75" s="201"/>
      <c r="C75" s="221"/>
      <c r="D75" s="202"/>
      <c r="E75" s="889"/>
      <c r="F75" s="839"/>
      <c r="G75" s="52" t="s">
        <v>2916</v>
      </c>
      <c r="H75" s="212"/>
      <c r="I75" s="903"/>
      <c r="J75" s="278" t="s">
        <v>2915</v>
      </c>
      <c r="K75" s="370" t="s">
        <v>181</v>
      </c>
      <c r="L75" s="60"/>
      <c r="M75" s="201"/>
    </row>
    <row r="76" spans="1:13" s="203" customFormat="1" x14ac:dyDescent="0.15">
      <c r="A76" s="222"/>
      <c r="B76" s="201"/>
      <c r="C76" s="220"/>
      <c r="D76" s="202"/>
      <c r="E76" s="220" t="s">
        <v>87</v>
      </c>
      <c r="F76" s="201" t="s">
        <v>1091</v>
      </c>
      <c r="G76" s="52" t="s">
        <v>2914</v>
      </c>
      <c r="H76" s="212"/>
      <c r="I76" s="903"/>
      <c r="J76" s="278" t="s">
        <v>2913</v>
      </c>
      <c r="K76" s="273" t="s">
        <v>41</v>
      </c>
      <c r="L76" s="60"/>
      <c r="M76" s="201"/>
    </row>
    <row r="77" spans="1:13" s="203" customFormat="1" x14ac:dyDescent="0.15">
      <c r="A77" s="222"/>
      <c r="B77" s="201"/>
      <c r="C77" s="220"/>
      <c r="D77" s="202"/>
      <c r="E77" s="220"/>
      <c r="F77" s="201"/>
      <c r="G77" s="52" t="s">
        <v>2912</v>
      </c>
      <c r="H77" s="212"/>
      <c r="I77" s="903"/>
      <c r="J77" s="278" t="s">
        <v>2911</v>
      </c>
      <c r="K77" s="52" t="s">
        <v>36</v>
      </c>
      <c r="L77" s="60"/>
      <c r="M77" s="201"/>
    </row>
    <row r="78" spans="1:13" s="203" customFormat="1" ht="31.5" x14ac:dyDescent="0.15">
      <c r="A78" s="222"/>
      <c r="B78" s="201"/>
      <c r="C78" s="209"/>
      <c r="D78" s="70"/>
      <c r="E78" s="209"/>
      <c r="F78" s="70"/>
      <c r="G78" s="52" t="s">
        <v>2910</v>
      </c>
      <c r="H78" s="212"/>
      <c r="I78" s="853"/>
      <c r="J78" s="278" t="s">
        <v>2909</v>
      </c>
      <c r="K78" s="277" t="s">
        <v>47</v>
      </c>
      <c r="L78" s="147"/>
      <c r="M78" s="206"/>
    </row>
    <row r="79" spans="1:13" s="203" customFormat="1" x14ac:dyDescent="0.15">
      <c r="A79" s="222"/>
      <c r="B79" s="201"/>
      <c r="C79" s="221">
        <v>4</v>
      </c>
      <c r="D79" s="838" t="s">
        <v>1078</v>
      </c>
      <c r="E79" s="214" t="s">
        <v>46</v>
      </c>
      <c r="F79" s="837" t="s">
        <v>1077</v>
      </c>
      <c r="G79" s="52" t="s">
        <v>2908</v>
      </c>
      <c r="H79" s="212"/>
      <c r="I79" s="281" t="s">
        <v>2907</v>
      </c>
      <c r="J79" s="278" t="s">
        <v>2906</v>
      </c>
      <c r="K79" s="52" t="s">
        <v>99</v>
      </c>
      <c r="L79" s="60" t="s">
        <v>40</v>
      </c>
      <c r="M79" s="201" t="s">
        <v>39</v>
      </c>
    </row>
    <row r="80" spans="1:13" s="203" customFormat="1" x14ac:dyDescent="0.15">
      <c r="A80" s="222"/>
      <c r="B80" s="201"/>
      <c r="C80" s="221"/>
      <c r="D80" s="838"/>
      <c r="E80" s="220"/>
      <c r="F80" s="838"/>
      <c r="G80" s="52" t="s">
        <v>2905</v>
      </c>
      <c r="H80" s="212"/>
      <c r="I80" s="281"/>
      <c r="J80" s="278" t="s">
        <v>2904</v>
      </c>
      <c r="K80" s="52" t="s">
        <v>36</v>
      </c>
      <c r="L80" s="60"/>
      <c r="M80" s="201"/>
    </row>
    <row r="81" spans="1:13" s="203" customFormat="1" ht="105" x14ac:dyDescent="0.15">
      <c r="A81" s="222"/>
      <c r="B81" s="201"/>
      <c r="C81" s="369"/>
      <c r="D81" s="838"/>
      <c r="E81" s="209"/>
      <c r="F81" s="839"/>
      <c r="G81" s="37" t="s">
        <v>2903</v>
      </c>
      <c r="H81" s="212"/>
      <c r="I81" s="147"/>
      <c r="J81" s="278" t="s">
        <v>2902</v>
      </c>
      <c r="K81" s="37" t="s">
        <v>47</v>
      </c>
      <c r="L81" s="147"/>
      <c r="M81" s="201"/>
    </row>
    <row r="82" spans="1:13" ht="31.5" x14ac:dyDescent="0.15">
      <c r="A82" s="222"/>
      <c r="B82" s="219"/>
      <c r="C82" s="249">
        <v>5</v>
      </c>
      <c r="D82" s="234" t="s">
        <v>1066</v>
      </c>
      <c r="E82" s="235" t="s">
        <v>46</v>
      </c>
      <c r="F82" s="234" t="s">
        <v>1991</v>
      </c>
      <c r="G82" s="52" t="s">
        <v>2901</v>
      </c>
      <c r="H82" s="62"/>
      <c r="I82" s="281" t="s">
        <v>2900</v>
      </c>
      <c r="J82" s="278" t="s">
        <v>2899</v>
      </c>
      <c r="K82" s="37" t="s">
        <v>41</v>
      </c>
      <c r="L82" s="60" t="s">
        <v>40</v>
      </c>
      <c r="M82" s="93" t="s">
        <v>39</v>
      </c>
    </row>
    <row r="83" spans="1:13" s="203" customFormat="1" ht="21" x14ac:dyDescent="0.15">
      <c r="A83" s="222"/>
      <c r="B83" s="219"/>
      <c r="C83" s="884">
        <v>7</v>
      </c>
      <c r="D83" s="837" t="s">
        <v>1059</v>
      </c>
      <c r="E83" s="885" t="s">
        <v>46</v>
      </c>
      <c r="F83" s="837" t="s">
        <v>1061</v>
      </c>
      <c r="G83" s="37" t="s">
        <v>1987</v>
      </c>
      <c r="H83" s="62"/>
      <c r="I83" s="69" t="s">
        <v>1986</v>
      </c>
      <c r="J83" s="278" t="s">
        <v>2898</v>
      </c>
      <c r="K83" s="41" t="s">
        <v>41</v>
      </c>
      <c r="L83" s="67" t="s">
        <v>40</v>
      </c>
      <c r="M83" s="894" t="s">
        <v>39</v>
      </c>
    </row>
    <row r="84" spans="1:13" s="203" customFormat="1" ht="31.5" x14ac:dyDescent="0.15">
      <c r="A84" s="222"/>
      <c r="B84" s="219"/>
      <c r="C84" s="892"/>
      <c r="D84" s="839"/>
      <c r="E84" s="889"/>
      <c r="F84" s="839"/>
      <c r="G84" s="52" t="s">
        <v>2897</v>
      </c>
      <c r="H84" s="80"/>
      <c r="I84" s="283"/>
      <c r="J84" s="278" t="s">
        <v>2896</v>
      </c>
      <c r="K84" s="314" t="s">
        <v>47</v>
      </c>
      <c r="L84" s="147"/>
      <c r="M84" s="895"/>
    </row>
    <row r="85" spans="1:13" s="203" customFormat="1" ht="105" x14ac:dyDescent="0.15">
      <c r="A85" s="241">
        <v>53</v>
      </c>
      <c r="B85" s="213" t="s">
        <v>1053</v>
      </c>
      <c r="C85" s="884">
        <v>1</v>
      </c>
      <c r="D85" s="837" t="s">
        <v>1053</v>
      </c>
      <c r="E85" s="885" t="s">
        <v>46</v>
      </c>
      <c r="F85" s="837" t="s">
        <v>1055</v>
      </c>
      <c r="G85" s="52" t="s">
        <v>2895</v>
      </c>
      <c r="H85" s="69" t="s">
        <v>2894</v>
      </c>
      <c r="I85" s="313" t="s">
        <v>2894</v>
      </c>
      <c r="J85" s="278" t="s">
        <v>2893</v>
      </c>
      <c r="K85" s="55" t="s">
        <v>41</v>
      </c>
      <c r="L85" s="60" t="s">
        <v>40</v>
      </c>
      <c r="M85" s="183" t="s">
        <v>39</v>
      </c>
    </row>
    <row r="86" spans="1:13" s="203" customFormat="1" ht="21" x14ac:dyDescent="0.15">
      <c r="A86" s="222"/>
      <c r="B86" s="219"/>
      <c r="C86" s="874"/>
      <c r="D86" s="838"/>
      <c r="E86" s="886"/>
      <c r="F86" s="838"/>
      <c r="G86" s="52" t="s">
        <v>2892</v>
      </c>
      <c r="H86" s="62"/>
      <c r="I86" s="281"/>
      <c r="J86" s="278" t="s">
        <v>2891</v>
      </c>
      <c r="K86" s="77" t="s">
        <v>36</v>
      </c>
      <c r="L86" s="98"/>
      <c r="M86" s="201"/>
    </row>
    <row r="87" spans="1:13" s="203" customFormat="1" ht="42" x14ac:dyDescent="0.15">
      <c r="A87" s="222"/>
      <c r="B87" s="219"/>
      <c r="C87" s="874"/>
      <c r="D87" s="838"/>
      <c r="E87" s="886"/>
      <c r="F87" s="838"/>
      <c r="G87" s="52" t="s">
        <v>2890</v>
      </c>
      <c r="H87" s="62"/>
      <c r="I87" s="281"/>
      <c r="J87" s="283" t="s">
        <v>2889</v>
      </c>
      <c r="K87" s="178" t="s">
        <v>47</v>
      </c>
      <c r="L87" s="98"/>
      <c r="M87" s="201"/>
    </row>
    <row r="88" spans="1:13" s="203" customFormat="1" x14ac:dyDescent="0.15">
      <c r="A88" s="222"/>
      <c r="B88" s="219"/>
      <c r="C88" s="874"/>
      <c r="D88" s="838"/>
      <c r="E88" s="886"/>
      <c r="F88" s="838"/>
      <c r="G88" s="52" t="s">
        <v>1053</v>
      </c>
      <c r="H88" s="62"/>
      <c r="I88" s="281"/>
      <c r="J88" s="283" t="s">
        <v>2888</v>
      </c>
      <c r="K88" s="178" t="s">
        <v>33</v>
      </c>
      <c r="L88" s="98"/>
      <c r="M88" s="201"/>
    </row>
    <row r="89" spans="1:13" s="203" customFormat="1" ht="21" x14ac:dyDescent="0.15">
      <c r="A89" s="222"/>
      <c r="B89" s="219"/>
      <c r="C89" s="874"/>
      <c r="D89" s="838"/>
      <c r="E89" s="886"/>
      <c r="F89" s="838"/>
      <c r="G89" s="52" t="s">
        <v>2887</v>
      </c>
      <c r="H89" s="62"/>
      <c r="I89" s="281"/>
      <c r="J89" s="278" t="s">
        <v>2886</v>
      </c>
      <c r="K89" s="178" t="s">
        <v>77</v>
      </c>
      <c r="L89" s="98"/>
      <c r="M89" s="201"/>
    </row>
    <row r="90" spans="1:13" s="203" customFormat="1" ht="21" x14ac:dyDescent="0.15">
      <c r="A90" s="222"/>
      <c r="B90" s="219"/>
      <c r="C90" s="874"/>
      <c r="D90" s="838"/>
      <c r="E90" s="889"/>
      <c r="F90" s="839"/>
      <c r="G90" s="52" t="s">
        <v>2885</v>
      </c>
      <c r="H90" s="62"/>
      <c r="I90" s="62"/>
      <c r="J90" s="283" t="s">
        <v>2884</v>
      </c>
      <c r="K90" s="41" t="s">
        <v>272</v>
      </c>
      <c r="L90" s="98"/>
      <c r="M90" s="201"/>
    </row>
    <row r="91" spans="1:13" s="203" customFormat="1" x14ac:dyDescent="0.15">
      <c r="A91" s="222"/>
      <c r="B91" s="219"/>
      <c r="C91" s="221"/>
      <c r="D91" s="10"/>
      <c r="E91" s="220" t="s">
        <v>55</v>
      </c>
      <c r="F91" s="219" t="s">
        <v>2883</v>
      </c>
      <c r="G91" s="5" t="s">
        <v>2882</v>
      </c>
      <c r="H91" s="212"/>
      <c r="I91" s="147"/>
      <c r="J91" s="37" t="s">
        <v>2881</v>
      </c>
      <c r="K91" s="55" t="s">
        <v>36</v>
      </c>
      <c r="L91" s="217"/>
      <c r="M91" s="70"/>
    </row>
    <row r="92" spans="1:13" s="203" customFormat="1" ht="31.5" x14ac:dyDescent="0.15">
      <c r="A92" s="222"/>
      <c r="B92" s="219"/>
      <c r="C92" s="215">
        <v>2</v>
      </c>
      <c r="D92" s="127" t="s">
        <v>1049</v>
      </c>
      <c r="E92" s="235" t="s">
        <v>46</v>
      </c>
      <c r="F92" s="234" t="s">
        <v>1051</v>
      </c>
      <c r="G92" s="52" t="s">
        <v>2880</v>
      </c>
      <c r="H92" s="62"/>
      <c r="I92" s="281" t="s">
        <v>2879</v>
      </c>
      <c r="J92" s="278" t="s">
        <v>2878</v>
      </c>
      <c r="K92" s="178" t="s">
        <v>41</v>
      </c>
      <c r="L92" s="60" t="s">
        <v>40</v>
      </c>
      <c r="M92" s="201" t="s">
        <v>39</v>
      </c>
    </row>
    <row r="93" spans="1:13" s="203" customFormat="1" x14ac:dyDescent="0.15">
      <c r="A93" s="222"/>
      <c r="B93" s="219"/>
      <c r="C93" s="221"/>
      <c r="D93" s="10"/>
      <c r="E93" s="885" t="s">
        <v>93</v>
      </c>
      <c r="F93" s="837" t="s">
        <v>1044</v>
      </c>
      <c r="G93" s="52" t="s">
        <v>2877</v>
      </c>
      <c r="H93" s="62"/>
      <c r="I93" s="281"/>
      <c r="J93" s="283" t="s">
        <v>2876</v>
      </c>
      <c r="K93" s="178" t="s">
        <v>36</v>
      </c>
      <c r="L93" s="98"/>
      <c r="M93" s="201"/>
    </row>
    <row r="94" spans="1:13" s="203" customFormat="1" x14ac:dyDescent="0.15">
      <c r="A94" s="222"/>
      <c r="B94" s="219"/>
      <c r="C94" s="208"/>
      <c r="D94" s="210"/>
      <c r="E94" s="889"/>
      <c r="F94" s="839"/>
      <c r="G94" s="52" t="s">
        <v>2875</v>
      </c>
      <c r="H94" s="62"/>
      <c r="I94" s="80"/>
      <c r="J94" s="283" t="s">
        <v>2874</v>
      </c>
      <c r="K94" s="178" t="s">
        <v>47</v>
      </c>
      <c r="L94" s="217"/>
      <c r="M94" s="70"/>
    </row>
    <row r="95" spans="1:13" s="203" customFormat="1" ht="31.5" x14ac:dyDescent="0.15">
      <c r="A95" s="222"/>
      <c r="B95" s="219"/>
      <c r="C95" s="221">
        <v>3</v>
      </c>
      <c r="D95" s="10" t="s">
        <v>1034</v>
      </c>
      <c r="E95" s="220" t="s">
        <v>46</v>
      </c>
      <c r="F95" s="219" t="s">
        <v>1036</v>
      </c>
      <c r="G95" s="52" t="s">
        <v>2873</v>
      </c>
      <c r="H95" s="62"/>
      <c r="I95" s="281" t="s">
        <v>2872</v>
      </c>
      <c r="J95" s="278" t="s">
        <v>2871</v>
      </c>
      <c r="K95" s="77" t="s">
        <v>41</v>
      </c>
      <c r="L95" s="60" t="s">
        <v>40</v>
      </c>
      <c r="M95" s="201" t="s">
        <v>39</v>
      </c>
    </row>
    <row r="96" spans="1:13" ht="21" x14ac:dyDescent="0.15">
      <c r="A96" s="222"/>
      <c r="B96" s="219"/>
      <c r="C96" s="221"/>
      <c r="D96" s="10"/>
      <c r="E96" s="220"/>
      <c r="F96" s="219"/>
      <c r="G96" s="898" t="s">
        <v>1965</v>
      </c>
      <c r="H96" s="62"/>
      <c r="I96" s="281"/>
      <c r="J96" s="278" t="s">
        <v>2870</v>
      </c>
      <c r="K96" s="142" t="s">
        <v>36</v>
      </c>
      <c r="L96" s="60"/>
      <c r="M96" s="201"/>
    </row>
    <row r="97" spans="1:13" x14ac:dyDescent="0.15">
      <c r="A97" s="222"/>
      <c r="B97" s="10"/>
      <c r="C97" s="221"/>
      <c r="D97" s="10"/>
      <c r="E97" s="220"/>
      <c r="F97" s="219"/>
      <c r="G97" s="898"/>
      <c r="H97" s="62"/>
      <c r="I97" s="281"/>
      <c r="J97" s="313" t="s">
        <v>2869</v>
      </c>
      <c r="K97" s="339" t="s">
        <v>2868</v>
      </c>
      <c r="L97" s="98"/>
      <c r="M97" s="201"/>
    </row>
    <row r="98" spans="1:13" ht="115.5" x14ac:dyDescent="0.15">
      <c r="A98" s="222"/>
      <c r="B98" s="10"/>
      <c r="C98" s="221"/>
      <c r="D98" s="10"/>
      <c r="E98" s="220"/>
      <c r="F98" s="219"/>
      <c r="G98" s="52" t="s">
        <v>2867</v>
      </c>
      <c r="H98" s="62"/>
      <c r="I98" s="281"/>
      <c r="J98" s="338" t="s">
        <v>2866</v>
      </c>
      <c r="K98" s="318" t="s">
        <v>33</v>
      </c>
      <c r="L98" s="98"/>
      <c r="M98" s="201"/>
    </row>
    <row r="99" spans="1:13" ht="42" x14ac:dyDescent="0.15">
      <c r="A99" s="222"/>
      <c r="B99" s="10"/>
      <c r="C99" s="221"/>
      <c r="D99" s="10"/>
      <c r="E99" s="220"/>
      <c r="F99" s="219"/>
      <c r="G99" s="286" t="s">
        <v>2865</v>
      </c>
      <c r="H99" s="62"/>
      <c r="I99" s="281"/>
      <c r="J99" s="338" t="s">
        <v>2864</v>
      </c>
      <c r="K99" s="318" t="s">
        <v>33</v>
      </c>
      <c r="L99" s="93" t="s">
        <v>60</v>
      </c>
      <c r="M99" s="93" t="s">
        <v>2148</v>
      </c>
    </row>
    <row r="100" spans="1:13" ht="31.5" x14ac:dyDescent="0.15">
      <c r="A100" s="222"/>
      <c r="B100" s="10"/>
      <c r="C100" s="221"/>
      <c r="D100" s="10"/>
      <c r="E100" s="220"/>
      <c r="F100" s="219"/>
      <c r="G100" s="52" t="s">
        <v>2863</v>
      </c>
      <c r="H100" s="62"/>
      <c r="I100" s="281"/>
      <c r="J100" s="338" t="s">
        <v>2862</v>
      </c>
      <c r="K100" s="41" t="s">
        <v>2848</v>
      </c>
      <c r="L100" s="60" t="s">
        <v>40</v>
      </c>
      <c r="M100" s="201" t="s">
        <v>39</v>
      </c>
    </row>
    <row r="101" spans="1:13" s="203" customFormat="1" ht="31.5" x14ac:dyDescent="0.15">
      <c r="A101" s="222"/>
      <c r="B101" s="10"/>
      <c r="C101" s="221"/>
      <c r="D101" s="10"/>
      <c r="E101" s="209"/>
      <c r="F101" s="210"/>
      <c r="G101" s="52" t="s">
        <v>1959</v>
      </c>
      <c r="H101" s="62"/>
      <c r="I101" s="281"/>
      <c r="J101" s="317" t="s">
        <v>1024</v>
      </c>
      <c r="K101" s="41" t="s">
        <v>1023</v>
      </c>
      <c r="L101" s="880"/>
      <c r="M101" s="201"/>
    </row>
    <row r="102" spans="1:13" s="203" customFormat="1" x14ac:dyDescent="0.15">
      <c r="A102" s="222"/>
      <c r="B102" s="219"/>
      <c r="C102" s="221"/>
      <c r="D102" s="10"/>
      <c r="E102" s="235" t="s">
        <v>55</v>
      </c>
      <c r="F102" s="234" t="s">
        <v>1022</v>
      </c>
      <c r="G102" s="52" t="s">
        <v>2861</v>
      </c>
      <c r="H102" s="62"/>
      <c r="I102" s="281"/>
      <c r="J102" s="52" t="s">
        <v>2860</v>
      </c>
      <c r="K102" s="41" t="s">
        <v>41</v>
      </c>
      <c r="L102" s="880"/>
      <c r="M102" s="201"/>
    </row>
    <row r="103" spans="1:13" s="203" customFormat="1" ht="21" x14ac:dyDescent="0.15">
      <c r="A103" s="222"/>
      <c r="B103" s="219"/>
      <c r="C103" s="221"/>
      <c r="D103" s="10"/>
      <c r="E103" s="235" t="s">
        <v>93</v>
      </c>
      <c r="F103" s="234" t="s">
        <v>1017</v>
      </c>
      <c r="G103" s="52" t="s">
        <v>2859</v>
      </c>
      <c r="H103" s="62"/>
      <c r="I103" s="281"/>
      <c r="J103" s="52" t="s">
        <v>2858</v>
      </c>
      <c r="K103" s="41" t="s">
        <v>41</v>
      </c>
      <c r="L103" s="880"/>
      <c r="M103" s="201"/>
    </row>
    <row r="104" spans="1:13" s="203" customFormat="1" x14ac:dyDescent="0.15">
      <c r="A104" s="222"/>
      <c r="B104" s="219"/>
      <c r="C104" s="221"/>
      <c r="D104" s="10"/>
      <c r="E104" s="220" t="s">
        <v>87</v>
      </c>
      <c r="F104" s="219" t="s">
        <v>1012</v>
      </c>
      <c r="G104" s="52" t="s">
        <v>2857</v>
      </c>
      <c r="H104" s="62"/>
      <c r="I104" s="281"/>
      <c r="J104" s="328" t="s">
        <v>2856</v>
      </c>
      <c r="K104" s="77" t="s">
        <v>41</v>
      </c>
      <c r="L104" s="880"/>
      <c r="M104" s="201"/>
    </row>
    <row r="105" spans="1:13" s="203" customFormat="1" ht="21" x14ac:dyDescent="0.15">
      <c r="A105" s="222"/>
      <c r="B105" s="219"/>
      <c r="C105" s="221"/>
      <c r="D105" s="10"/>
      <c r="E105" s="209"/>
      <c r="F105" s="210"/>
      <c r="G105" s="52" t="s">
        <v>2855</v>
      </c>
      <c r="H105" s="62"/>
      <c r="I105" s="281"/>
      <c r="J105" s="52" t="s">
        <v>2854</v>
      </c>
      <c r="K105" s="55" t="s">
        <v>36</v>
      </c>
      <c r="L105" s="98"/>
      <c r="M105" s="201"/>
    </row>
    <row r="106" spans="1:13" s="203" customFormat="1" x14ac:dyDescent="0.15">
      <c r="A106" s="222"/>
      <c r="B106" s="219"/>
      <c r="C106" s="221"/>
      <c r="D106" s="10"/>
      <c r="E106" s="220" t="s">
        <v>76</v>
      </c>
      <c r="F106" s="219" t="s">
        <v>2853</v>
      </c>
      <c r="G106" s="93" t="s">
        <v>2852</v>
      </c>
      <c r="H106" s="62"/>
      <c r="I106" s="281"/>
      <c r="J106" s="37" t="s">
        <v>2851</v>
      </c>
      <c r="K106" s="41" t="s">
        <v>41</v>
      </c>
      <c r="L106" s="98"/>
      <c r="M106" s="201"/>
    </row>
    <row r="107" spans="1:13" s="203" customFormat="1" ht="31.5" x14ac:dyDescent="0.15">
      <c r="A107" s="222"/>
      <c r="B107" s="10"/>
      <c r="C107" s="221"/>
      <c r="D107" s="10"/>
      <c r="E107" s="220"/>
      <c r="F107" s="219"/>
      <c r="G107" s="126" t="s">
        <v>2850</v>
      </c>
      <c r="H107" s="62"/>
      <c r="I107" s="281"/>
      <c r="J107" s="37" t="s">
        <v>2849</v>
      </c>
      <c r="K107" s="41" t="s">
        <v>2848</v>
      </c>
      <c r="L107" s="98"/>
      <c r="M107" s="201"/>
    </row>
    <row r="108" spans="1:13" s="203" customFormat="1" ht="31.5" x14ac:dyDescent="0.15">
      <c r="A108" s="222"/>
      <c r="B108" s="10"/>
      <c r="C108" s="221"/>
      <c r="D108" s="10"/>
      <c r="E108" s="214" t="s">
        <v>163</v>
      </c>
      <c r="F108" s="213" t="s">
        <v>1008</v>
      </c>
      <c r="G108" s="52" t="s">
        <v>2847</v>
      </c>
      <c r="H108" s="62"/>
      <c r="I108" s="281"/>
      <c r="J108" s="313" t="s">
        <v>2846</v>
      </c>
      <c r="K108" s="41" t="s">
        <v>41</v>
      </c>
      <c r="L108" s="98"/>
      <c r="M108" s="201"/>
    </row>
    <row r="109" spans="1:13" s="203" customFormat="1" ht="21" x14ac:dyDescent="0.15">
      <c r="A109" s="222"/>
      <c r="B109" s="10"/>
      <c r="C109" s="221"/>
      <c r="D109" s="10"/>
      <c r="E109" s="220"/>
      <c r="F109" s="219"/>
      <c r="G109" s="52" t="s">
        <v>2845</v>
      </c>
      <c r="H109" s="62"/>
      <c r="I109" s="281"/>
      <c r="J109" s="278" t="s">
        <v>2844</v>
      </c>
      <c r="K109" s="317" t="s">
        <v>36</v>
      </c>
      <c r="L109" s="60"/>
      <c r="M109" s="201"/>
    </row>
    <row r="110" spans="1:13" s="203" customFormat="1" x14ac:dyDescent="0.15">
      <c r="A110" s="222"/>
      <c r="B110" s="10"/>
      <c r="C110" s="221"/>
      <c r="D110" s="10"/>
      <c r="E110" s="220"/>
      <c r="F110" s="219"/>
      <c r="G110" s="52" t="s">
        <v>2843</v>
      </c>
      <c r="H110" s="62"/>
      <c r="I110" s="281"/>
      <c r="J110" s="278" t="s">
        <v>2842</v>
      </c>
      <c r="K110" s="317" t="s">
        <v>33</v>
      </c>
      <c r="L110" s="98"/>
      <c r="M110" s="201"/>
    </row>
    <row r="111" spans="1:13" s="203" customFormat="1" x14ac:dyDescent="0.15">
      <c r="A111" s="222"/>
      <c r="B111" s="10"/>
      <c r="C111" s="221"/>
      <c r="D111" s="10"/>
      <c r="E111" s="209"/>
      <c r="F111" s="210"/>
      <c r="G111" s="52" t="s">
        <v>2841</v>
      </c>
      <c r="H111" s="62"/>
      <c r="I111" s="281"/>
      <c r="J111" s="278" t="s">
        <v>2840</v>
      </c>
      <c r="K111" s="317" t="s">
        <v>77</v>
      </c>
      <c r="L111" s="98"/>
      <c r="M111" s="201"/>
    </row>
    <row r="112" spans="1:13" s="203" customFormat="1" ht="21" x14ac:dyDescent="0.15">
      <c r="A112" s="222"/>
      <c r="B112" s="10"/>
      <c r="C112" s="221"/>
      <c r="D112" s="10"/>
      <c r="E112" s="220" t="s">
        <v>65</v>
      </c>
      <c r="F112" s="219" t="s">
        <v>998</v>
      </c>
      <c r="G112" s="52" t="s">
        <v>2839</v>
      </c>
      <c r="H112" s="62"/>
      <c r="I112" s="281"/>
      <c r="J112" s="278" t="s">
        <v>2838</v>
      </c>
      <c r="K112" s="329" t="s">
        <v>41</v>
      </c>
      <c r="L112" s="98"/>
      <c r="M112" s="201"/>
    </row>
    <row r="113" spans="1:13" s="203" customFormat="1" x14ac:dyDescent="0.15">
      <c r="A113" s="222"/>
      <c r="B113" s="10"/>
      <c r="C113" s="221"/>
      <c r="D113" s="10"/>
      <c r="E113" s="220"/>
      <c r="F113" s="219"/>
      <c r="G113" s="52" t="s">
        <v>2837</v>
      </c>
      <c r="H113" s="62"/>
      <c r="I113" s="281"/>
      <c r="J113" s="283" t="s">
        <v>2836</v>
      </c>
      <c r="K113" s="317" t="s">
        <v>47</v>
      </c>
      <c r="L113" s="98"/>
      <c r="M113" s="201"/>
    </row>
    <row r="114" spans="1:13" s="203" customFormat="1" ht="73.5" x14ac:dyDescent="0.15">
      <c r="A114" s="222"/>
      <c r="B114" s="10"/>
      <c r="C114" s="221"/>
      <c r="D114" s="10"/>
      <c r="E114" s="220"/>
      <c r="F114" s="219"/>
      <c r="G114" s="52" t="s">
        <v>2835</v>
      </c>
      <c r="H114" s="62"/>
      <c r="I114" s="281"/>
      <c r="J114" s="283" t="s">
        <v>2834</v>
      </c>
      <c r="K114" s="317" t="s">
        <v>33</v>
      </c>
      <c r="L114" s="98"/>
      <c r="M114" s="201"/>
    </row>
    <row r="115" spans="1:13" s="203" customFormat="1" x14ac:dyDescent="0.15">
      <c r="A115" s="222"/>
      <c r="B115" s="10"/>
      <c r="C115" s="221"/>
      <c r="D115" s="10"/>
      <c r="E115" s="209"/>
      <c r="F115" s="210"/>
      <c r="G115" s="52" t="s">
        <v>2833</v>
      </c>
      <c r="H115" s="62"/>
      <c r="I115" s="281"/>
      <c r="J115" s="283" t="s">
        <v>2832</v>
      </c>
      <c r="K115" s="317" t="s">
        <v>1626</v>
      </c>
      <c r="L115" s="98"/>
      <c r="M115" s="201"/>
    </row>
    <row r="116" spans="1:13" s="203" customFormat="1" ht="63" x14ac:dyDescent="0.15">
      <c r="A116" s="222"/>
      <c r="B116" s="10"/>
      <c r="C116" s="221"/>
      <c r="D116" s="10"/>
      <c r="E116" s="220" t="s">
        <v>156</v>
      </c>
      <c r="F116" s="219" t="s">
        <v>993</v>
      </c>
      <c r="G116" s="52" t="s">
        <v>2831</v>
      </c>
      <c r="H116" s="62"/>
      <c r="I116" s="281"/>
      <c r="J116" s="278" t="s">
        <v>2830</v>
      </c>
      <c r="K116" s="41" t="s">
        <v>41</v>
      </c>
      <c r="L116" s="98"/>
      <c r="M116" s="60"/>
    </row>
    <row r="117" spans="1:13" s="203" customFormat="1" x14ac:dyDescent="0.15">
      <c r="A117" s="222"/>
      <c r="B117" s="10"/>
      <c r="C117" s="221"/>
      <c r="D117" s="10"/>
      <c r="E117" s="209"/>
      <c r="F117" s="210"/>
      <c r="G117" s="52" t="s">
        <v>2829</v>
      </c>
      <c r="H117" s="62"/>
      <c r="I117" s="281"/>
      <c r="J117" s="278" t="s">
        <v>2828</v>
      </c>
      <c r="K117" s="41" t="s">
        <v>33</v>
      </c>
      <c r="L117" s="98"/>
      <c r="M117" s="219"/>
    </row>
    <row r="118" spans="1:13" s="203" customFormat="1" ht="21" x14ac:dyDescent="0.15">
      <c r="A118" s="222"/>
      <c r="B118" s="10"/>
      <c r="C118" s="221"/>
      <c r="D118" s="10"/>
      <c r="E118" s="220" t="s">
        <v>393</v>
      </c>
      <c r="F118" s="219" t="s">
        <v>984</v>
      </c>
      <c r="G118" s="52" t="s">
        <v>2827</v>
      </c>
      <c r="H118" s="62"/>
      <c r="I118" s="281"/>
      <c r="J118" s="278" t="s">
        <v>2826</v>
      </c>
      <c r="K118" s="41" t="s">
        <v>41</v>
      </c>
      <c r="L118" s="98"/>
      <c r="M118" s="201"/>
    </row>
    <row r="119" spans="1:13" s="203" customFormat="1" x14ac:dyDescent="0.15">
      <c r="A119" s="222"/>
      <c r="B119" s="10"/>
      <c r="C119" s="221"/>
      <c r="D119" s="10"/>
      <c r="E119" s="220"/>
      <c r="F119" s="219"/>
      <c r="G119" s="52" t="s">
        <v>2825</v>
      </c>
      <c r="H119" s="62"/>
      <c r="I119" s="281"/>
      <c r="J119" s="278" t="s">
        <v>2824</v>
      </c>
      <c r="K119" s="77" t="s">
        <v>33</v>
      </c>
      <c r="L119" s="98"/>
      <c r="M119" s="201"/>
    </row>
    <row r="120" spans="1:13" s="203" customFormat="1" ht="21" x14ac:dyDescent="0.15">
      <c r="A120" s="222"/>
      <c r="B120" s="10"/>
      <c r="C120" s="221"/>
      <c r="D120" s="10"/>
      <c r="E120" s="235" t="s">
        <v>115</v>
      </c>
      <c r="F120" s="234" t="s">
        <v>981</v>
      </c>
      <c r="G120" s="52" t="s">
        <v>2823</v>
      </c>
      <c r="H120" s="62"/>
      <c r="I120" s="281"/>
      <c r="J120" s="52" t="s">
        <v>2822</v>
      </c>
      <c r="K120" s="55" t="s">
        <v>41</v>
      </c>
      <c r="L120" s="98"/>
      <c r="M120" s="201"/>
    </row>
    <row r="121" spans="1:13" s="203" customFormat="1" ht="31.5" x14ac:dyDescent="0.15">
      <c r="A121" s="222"/>
      <c r="B121" s="219"/>
      <c r="C121" s="874"/>
      <c r="D121" s="896"/>
      <c r="E121" s="885" t="s">
        <v>879</v>
      </c>
      <c r="F121" s="837" t="s">
        <v>978</v>
      </c>
      <c r="G121" s="52" t="s">
        <v>2821</v>
      </c>
      <c r="H121" s="62"/>
      <c r="I121" s="281"/>
      <c r="J121" s="278" t="s">
        <v>2820</v>
      </c>
      <c r="K121" s="326" t="s">
        <v>41</v>
      </c>
      <c r="L121" s="880"/>
      <c r="M121" s="882"/>
    </row>
    <row r="122" spans="1:13" s="203" customFormat="1" x14ac:dyDescent="0.15">
      <c r="A122" s="222"/>
      <c r="B122" s="10"/>
      <c r="C122" s="892"/>
      <c r="D122" s="897"/>
      <c r="E122" s="889"/>
      <c r="F122" s="839"/>
      <c r="G122" s="52" t="s">
        <v>2819</v>
      </c>
      <c r="H122" s="62"/>
      <c r="I122" s="80"/>
      <c r="J122" s="278" t="s">
        <v>2818</v>
      </c>
      <c r="K122" s="178" t="s">
        <v>36</v>
      </c>
      <c r="L122" s="881"/>
      <c r="M122" s="883"/>
    </row>
    <row r="123" spans="1:13" s="203" customFormat="1" ht="21" x14ac:dyDescent="0.15">
      <c r="A123" s="222"/>
      <c r="B123" s="10"/>
      <c r="C123" s="221">
        <v>4</v>
      </c>
      <c r="D123" s="10" t="s">
        <v>971</v>
      </c>
      <c r="E123" s="220" t="s">
        <v>46</v>
      </c>
      <c r="F123" s="219" t="s">
        <v>973</v>
      </c>
      <c r="G123" s="52" t="s">
        <v>2817</v>
      </c>
      <c r="H123" s="62"/>
      <c r="I123" s="281" t="s">
        <v>2816</v>
      </c>
      <c r="J123" s="278" t="s">
        <v>2815</v>
      </c>
      <c r="K123" s="37" t="s">
        <v>41</v>
      </c>
      <c r="L123" s="60" t="s">
        <v>40</v>
      </c>
      <c r="M123" s="201" t="s">
        <v>39</v>
      </c>
    </row>
    <row r="124" spans="1:13" s="203" customFormat="1" ht="31.5" x14ac:dyDescent="0.15">
      <c r="A124" s="222"/>
      <c r="B124" s="10"/>
      <c r="C124" s="221"/>
      <c r="D124" s="10"/>
      <c r="E124" s="220"/>
      <c r="F124" s="219"/>
      <c r="G124" s="52" t="s">
        <v>2814</v>
      </c>
      <c r="H124" s="62"/>
      <c r="I124" s="281"/>
      <c r="J124" s="278" t="s">
        <v>2813</v>
      </c>
      <c r="K124" s="142" t="s">
        <v>36</v>
      </c>
      <c r="L124" s="60"/>
      <c r="M124" s="201"/>
    </row>
    <row r="125" spans="1:13" s="203" customFormat="1" ht="31.5" x14ac:dyDescent="0.15">
      <c r="A125" s="222"/>
      <c r="B125" s="10"/>
      <c r="C125" s="221"/>
      <c r="D125" s="10"/>
      <c r="E125" s="220"/>
      <c r="F125" s="219"/>
      <c r="G125" s="52" t="s">
        <v>2812</v>
      </c>
      <c r="H125" s="62"/>
      <c r="I125" s="281"/>
      <c r="J125" s="278" t="s">
        <v>2811</v>
      </c>
      <c r="K125" s="37" t="s">
        <v>47</v>
      </c>
      <c r="L125" s="60"/>
      <c r="M125" s="201"/>
    </row>
    <row r="126" spans="1:13" s="203" customFormat="1" ht="31.5" x14ac:dyDescent="0.15">
      <c r="A126" s="238"/>
      <c r="B126" s="5"/>
      <c r="C126" s="208"/>
      <c r="D126" s="210"/>
      <c r="E126" s="209"/>
      <c r="F126" s="210"/>
      <c r="G126" s="277" t="s">
        <v>2810</v>
      </c>
      <c r="H126" s="80"/>
      <c r="I126" s="283"/>
      <c r="J126" s="278" t="s">
        <v>2809</v>
      </c>
      <c r="K126" s="37" t="s">
        <v>181</v>
      </c>
      <c r="L126" s="93" t="s">
        <v>60</v>
      </c>
      <c r="M126" s="93" t="s">
        <v>2148</v>
      </c>
    </row>
    <row r="127" spans="1:13" ht="21" x14ac:dyDescent="0.15">
      <c r="A127" s="222">
        <v>54</v>
      </c>
      <c r="B127" s="10" t="s">
        <v>967</v>
      </c>
      <c r="C127" s="221">
        <v>1</v>
      </c>
      <c r="D127" s="10" t="s">
        <v>966</v>
      </c>
      <c r="E127" s="220" t="s">
        <v>46</v>
      </c>
      <c r="F127" s="219" t="s">
        <v>969</v>
      </c>
      <c r="G127" s="52" t="s">
        <v>2808</v>
      </c>
      <c r="H127" s="62" t="s">
        <v>2807</v>
      </c>
      <c r="I127" s="281" t="s">
        <v>2806</v>
      </c>
      <c r="J127" s="278" t="s">
        <v>2805</v>
      </c>
      <c r="K127" s="286" t="s">
        <v>41</v>
      </c>
      <c r="L127" s="60" t="s">
        <v>40</v>
      </c>
      <c r="M127" s="201" t="s">
        <v>39</v>
      </c>
    </row>
    <row r="128" spans="1:13" x14ac:dyDescent="0.15">
      <c r="A128" s="222"/>
      <c r="B128" s="10"/>
      <c r="C128" s="221"/>
      <c r="D128" s="10"/>
      <c r="E128" s="235" t="s">
        <v>55</v>
      </c>
      <c r="F128" s="234" t="s">
        <v>964</v>
      </c>
      <c r="G128" s="52" t="s">
        <v>963</v>
      </c>
      <c r="H128" s="62"/>
      <c r="I128" s="281"/>
      <c r="J128" s="278" t="s">
        <v>962</v>
      </c>
      <c r="K128" s="278" t="s">
        <v>41</v>
      </c>
      <c r="L128" s="60"/>
      <c r="M128" s="201"/>
    </row>
    <row r="129" spans="1:13" x14ac:dyDescent="0.15">
      <c r="A129" s="222"/>
      <c r="B129" s="10"/>
      <c r="C129" s="221"/>
      <c r="D129" s="10"/>
      <c r="E129" s="235" t="s">
        <v>93</v>
      </c>
      <c r="F129" s="234" t="s">
        <v>961</v>
      </c>
      <c r="G129" s="52" t="s">
        <v>2804</v>
      </c>
      <c r="H129" s="62"/>
      <c r="I129" s="281"/>
      <c r="J129" s="281" t="s">
        <v>2803</v>
      </c>
      <c r="K129" s="278" t="s">
        <v>41</v>
      </c>
      <c r="L129" s="60"/>
      <c r="M129" s="201"/>
    </row>
    <row r="130" spans="1:13" ht="21" x14ac:dyDescent="0.15">
      <c r="A130" s="222"/>
      <c r="B130" s="10"/>
      <c r="C130" s="221"/>
      <c r="D130" s="10"/>
      <c r="E130" s="885" t="s">
        <v>87</v>
      </c>
      <c r="F130" s="837" t="s">
        <v>956</v>
      </c>
      <c r="G130" s="52" t="s">
        <v>2802</v>
      </c>
      <c r="H130" s="62"/>
      <c r="I130" s="281"/>
      <c r="J130" s="52" t="s">
        <v>2801</v>
      </c>
      <c r="K130" s="330" t="s">
        <v>41</v>
      </c>
      <c r="L130" s="98"/>
      <c r="M130" s="201"/>
    </row>
    <row r="131" spans="1:13" x14ac:dyDescent="0.15">
      <c r="A131" s="222"/>
      <c r="B131" s="10"/>
      <c r="C131" s="221"/>
      <c r="D131" s="10"/>
      <c r="E131" s="889"/>
      <c r="F131" s="839"/>
      <c r="G131" s="52" t="s">
        <v>955</v>
      </c>
      <c r="H131" s="62"/>
      <c r="I131" s="281"/>
      <c r="J131" s="278" t="s">
        <v>2800</v>
      </c>
      <c r="K131" s="326" t="s">
        <v>36</v>
      </c>
      <c r="L131" s="60"/>
      <c r="M131" s="201"/>
    </row>
    <row r="132" spans="1:13" s="203" customFormat="1" x14ac:dyDescent="0.15">
      <c r="A132" s="222"/>
      <c r="B132" s="10"/>
      <c r="C132" s="221"/>
      <c r="D132" s="10"/>
      <c r="E132" s="235" t="s">
        <v>163</v>
      </c>
      <c r="F132" s="234" t="s">
        <v>950</v>
      </c>
      <c r="G132" s="52" t="s">
        <v>2799</v>
      </c>
      <c r="H132" s="62"/>
      <c r="I132" s="281"/>
      <c r="J132" s="278" t="s">
        <v>2798</v>
      </c>
      <c r="K132" s="92" t="s">
        <v>41</v>
      </c>
      <c r="L132" s="60"/>
      <c r="M132" s="201"/>
    </row>
    <row r="133" spans="1:13" s="203" customFormat="1" ht="31.5" x14ac:dyDescent="0.15">
      <c r="A133" s="222"/>
      <c r="B133" s="10"/>
      <c r="C133" s="221"/>
      <c r="D133" s="10"/>
      <c r="E133" s="885" t="s">
        <v>65</v>
      </c>
      <c r="F133" s="837" t="s">
        <v>947</v>
      </c>
      <c r="G133" s="52" t="s">
        <v>2797</v>
      </c>
      <c r="H133" s="62"/>
      <c r="I133" s="281"/>
      <c r="J133" s="278" t="s">
        <v>2796</v>
      </c>
      <c r="K133" s="37" t="s">
        <v>41</v>
      </c>
      <c r="L133" s="60"/>
      <c r="M133" s="201"/>
    </row>
    <row r="134" spans="1:13" s="203" customFormat="1" x14ac:dyDescent="0.15">
      <c r="A134" s="222"/>
      <c r="B134" s="10"/>
      <c r="C134" s="221"/>
      <c r="D134" s="10"/>
      <c r="E134" s="886"/>
      <c r="F134" s="838"/>
      <c r="G134" s="52" t="s">
        <v>2795</v>
      </c>
      <c r="H134" s="62"/>
      <c r="I134" s="281"/>
      <c r="J134" s="278" t="s">
        <v>2794</v>
      </c>
      <c r="K134" s="37" t="s">
        <v>36</v>
      </c>
      <c r="L134" s="60"/>
      <c r="M134" s="201"/>
    </row>
    <row r="135" spans="1:13" s="203" customFormat="1" x14ac:dyDescent="0.15">
      <c r="A135" s="222"/>
      <c r="B135" s="10"/>
      <c r="C135" s="221"/>
      <c r="D135" s="10"/>
      <c r="E135" s="886"/>
      <c r="F135" s="838"/>
      <c r="G135" s="80" t="s">
        <v>2793</v>
      </c>
      <c r="H135" s="62"/>
      <c r="I135" s="281"/>
      <c r="J135" s="283" t="s">
        <v>2792</v>
      </c>
      <c r="K135" s="368" t="s">
        <v>47</v>
      </c>
      <c r="L135" s="98"/>
      <c r="M135" s="201"/>
    </row>
    <row r="136" spans="1:13" s="203" customFormat="1" ht="21" x14ac:dyDescent="0.15">
      <c r="A136" s="222"/>
      <c r="B136" s="10"/>
      <c r="C136" s="221"/>
      <c r="D136" s="10"/>
      <c r="E136" s="889"/>
      <c r="F136" s="839"/>
      <c r="G136" s="52" t="s">
        <v>2791</v>
      </c>
      <c r="H136" s="62"/>
      <c r="I136" s="281"/>
      <c r="J136" s="278" t="s">
        <v>2790</v>
      </c>
      <c r="K136" s="338" t="s">
        <v>272</v>
      </c>
      <c r="L136" s="98"/>
      <c r="M136" s="201"/>
    </row>
    <row r="137" spans="1:13" s="203" customFormat="1" x14ac:dyDescent="0.15">
      <c r="A137" s="222"/>
      <c r="B137" s="10"/>
      <c r="C137" s="221"/>
      <c r="D137" s="10"/>
      <c r="E137" s="885" t="s">
        <v>879</v>
      </c>
      <c r="F137" s="837" t="s">
        <v>928</v>
      </c>
      <c r="G137" s="52" t="s">
        <v>2789</v>
      </c>
      <c r="H137" s="62"/>
      <c r="I137" s="281"/>
      <c r="J137" s="281" t="s">
        <v>2788</v>
      </c>
      <c r="K137" s="318" t="s">
        <v>41</v>
      </c>
      <c r="L137" s="98"/>
      <c r="M137" s="201"/>
    </row>
    <row r="138" spans="1:13" s="203" customFormat="1" ht="21" x14ac:dyDescent="0.15">
      <c r="A138" s="222"/>
      <c r="B138" s="10"/>
      <c r="C138" s="221"/>
      <c r="D138" s="10"/>
      <c r="E138" s="889"/>
      <c r="F138" s="839"/>
      <c r="G138" s="52" t="s">
        <v>2787</v>
      </c>
      <c r="H138" s="62"/>
      <c r="I138" s="80"/>
      <c r="J138" s="52" t="s">
        <v>2786</v>
      </c>
      <c r="K138" s="178" t="s">
        <v>36</v>
      </c>
      <c r="L138" s="217"/>
      <c r="M138" s="201"/>
    </row>
    <row r="139" spans="1:13" s="203" customFormat="1" ht="52.5" x14ac:dyDescent="0.15">
      <c r="A139" s="222"/>
      <c r="B139" s="10"/>
      <c r="C139" s="215">
        <v>2</v>
      </c>
      <c r="D139" s="127" t="s">
        <v>920</v>
      </c>
      <c r="E139" s="885" t="s">
        <v>46</v>
      </c>
      <c r="F139" s="837" t="s">
        <v>922</v>
      </c>
      <c r="G139" s="52" t="s">
        <v>2785</v>
      </c>
      <c r="H139" s="62"/>
      <c r="I139" s="281" t="s">
        <v>2784</v>
      </c>
      <c r="J139" s="281" t="s">
        <v>2783</v>
      </c>
      <c r="K139" s="329" t="s">
        <v>41</v>
      </c>
      <c r="L139" s="62" t="s">
        <v>40</v>
      </c>
      <c r="M139" s="285" t="s">
        <v>39</v>
      </c>
    </row>
    <row r="140" spans="1:13" s="203" customFormat="1" ht="21" x14ac:dyDescent="0.15">
      <c r="A140" s="222"/>
      <c r="B140" s="10"/>
      <c r="C140" s="221"/>
      <c r="D140" s="10"/>
      <c r="E140" s="889"/>
      <c r="F140" s="839"/>
      <c r="G140" s="52" t="s">
        <v>2782</v>
      </c>
      <c r="H140" s="62"/>
      <c r="I140" s="281"/>
      <c r="J140" s="52" t="s">
        <v>2781</v>
      </c>
      <c r="K140" s="317" t="s">
        <v>36</v>
      </c>
      <c r="L140" s="62"/>
      <c r="M140" s="272"/>
    </row>
    <row r="141" spans="1:13" s="203" customFormat="1" ht="42" x14ac:dyDescent="0.15">
      <c r="A141" s="222"/>
      <c r="B141" s="10"/>
      <c r="C141" s="221"/>
      <c r="D141" s="10"/>
      <c r="E141" s="235" t="s">
        <v>55</v>
      </c>
      <c r="F141" s="234" t="s">
        <v>918</v>
      </c>
      <c r="G141" s="52" t="s">
        <v>2780</v>
      </c>
      <c r="H141" s="62"/>
      <c r="I141" s="281"/>
      <c r="J141" s="278" t="s">
        <v>2779</v>
      </c>
      <c r="K141" s="317" t="s">
        <v>41</v>
      </c>
      <c r="L141" s="98"/>
      <c r="M141" s="201"/>
    </row>
    <row r="142" spans="1:13" s="203" customFormat="1" ht="21" x14ac:dyDescent="0.15">
      <c r="A142" s="222"/>
      <c r="B142" s="10"/>
      <c r="C142" s="221"/>
      <c r="D142" s="10"/>
      <c r="E142" s="885" t="s">
        <v>93</v>
      </c>
      <c r="F142" s="837" t="s">
        <v>915</v>
      </c>
      <c r="G142" s="52" t="s">
        <v>2778</v>
      </c>
      <c r="H142" s="62"/>
      <c r="I142" s="281"/>
      <c r="J142" s="283" t="s">
        <v>2777</v>
      </c>
      <c r="K142" s="329" t="s">
        <v>41</v>
      </c>
      <c r="L142" s="98"/>
      <c r="M142" s="201"/>
    </row>
    <row r="143" spans="1:13" s="203" customFormat="1" x14ac:dyDescent="0.15">
      <c r="A143" s="222"/>
      <c r="B143" s="10"/>
      <c r="C143" s="221"/>
      <c r="D143" s="10"/>
      <c r="E143" s="889"/>
      <c r="F143" s="839"/>
      <c r="G143" s="52" t="s">
        <v>2776</v>
      </c>
      <c r="H143" s="62"/>
      <c r="I143" s="281"/>
      <c r="J143" s="283" t="s">
        <v>2775</v>
      </c>
      <c r="K143" s="178" t="s">
        <v>36</v>
      </c>
      <c r="L143" s="98"/>
      <c r="M143" s="201"/>
    </row>
    <row r="144" spans="1:13" s="203" customFormat="1" ht="31.5" x14ac:dyDescent="0.15">
      <c r="A144" s="222"/>
      <c r="B144" s="10"/>
      <c r="C144" s="221"/>
      <c r="D144" s="10"/>
      <c r="E144" s="885" t="s">
        <v>87</v>
      </c>
      <c r="F144" s="837" t="s">
        <v>911</v>
      </c>
      <c r="G144" s="52" t="s">
        <v>2774</v>
      </c>
      <c r="H144" s="62"/>
      <c r="I144" s="281"/>
      <c r="J144" s="278" t="s">
        <v>2773</v>
      </c>
      <c r="K144" s="277" t="s">
        <v>41</v>
      </c>
      <c r="L144" s="60"/>
      <c r="M144" s="201"/>
    </row>
    <row r="145" spans="1:13" s="203" customFormat="1" x14ac:dyDescent="0.15">
      <c r="A145" s="222"/>
      <c r="B145" s="10"/>
      <c r="C145" s="221"/>
      <c r="D145" s="10"/>
      <c r="E145" s="886"/>
      <c r="F145" s="838"/>
      <c r="G145" s="52" t="s">
        <v>2772</v>
      </c>
      <c r="H145" s="62"/>
      <c r="I145" s="281"/>
      <c r="J145" s="278" t="s">
        <v>2771</v>
      </c>
      <c r="K145" s="277" t="s">
        <v>36</v>
      </c>
      <c r="L145" s="60"/>
      <c r="M145" s="201"/>
    </row>
    <row r="146" spans="1:13" s="203" customFormat="1" x14ac:dyDescent="0.15">
      <c r="A146" s="222"/>
      <c r="B146" s="10"/>
      <c r="C146" s="221"/>
      <c r="D146" s="10"/>
      <c r="E146" s="889"/>
      <c r="F146" s="839"/>
      <c r="G146" s="52" t="s">
        <v>2770</v>
      </c>
      <c r="H146" s="62"/>
      <c r="I146" s="281"/>
      <c r="J146" s="278" t="s">
        <v>2769</v>
      </c>
      <c r="K146" s="277" t="s">
        <v>33</v>
      </c>
      <c r="L146" s="60"/>
      <c r="M146" s="201"/>
    </row>
    <row r="147" spans="1:13" s="203" customFormat="1" ht="42" x14ac:dyDescent="0.15">
      <c r="A147" s="222"/>
      <c r="B147" s="10"/>
      <c r="C147" s="221"/>
      <c r="D147" s="10"/>
      <c r="E147" s="220" t="s">
        <v>76</v>
      </c>
      <c r="F147" s="219" t="s">
        <v>908</v>
      </c>
      <c r="G147" s="52" t="s">
        <v>2768</v>
      </c>
      <c r="H147" s="62"/>
      <c r="I147" s="281"/>
      <c r="J147" s="278" t="s">
        <v>2767</v>
      </c>
      <c r="K147" s="41" t="s">
        <v>41</v>
      </c>
      <c r="M147" s="98"/>
    </row>
    <row r="148" spans="1:13" ht="94.5" x14ac:dyDescent="0.15">
      <c r="A148" s="222"/>
      <c r="B148" s="10"/>
      <c r="C148" s="221"/>
      <c r="D148" s="10"/>
      <c r="E148" s="214" t="s">
        <v>65</v>
      </c>
      <c r="F148" s="213" t="s">
        <v>902</v>
      </c>
      <c r="G148" s="52" t="s">
        <v>2766</v>
      </c>
      <c r="H148" s="62"/>
      <c r="I148" s="281"/>
      <c r="J148" s="52" t="s">
        <v>2765</v>
      </c>
      <c r="K148" s="217" t="s">
        <v>41</v>
      </c>
      <c r="L148" s="98"/>
      <c r="M148" s="125"/>
    </row>
    <row r="149" spans="1:13" s="203" customFormat="1" x14ac:dyDescent="0.15">
      <c r="A149" s="222"/>
      <c r="B149" s="10"/>
      <c r="C149" s="221"/>
      <c r="D149" s="10"/>
      <c r="E149" s="885" t="s">
        <v>156</v>
      </c>
      <c r="F149" s="837" t="s">
        <v>897</v>
      </c>
      <c r="G149" s="52" t="s">
        <v>2764</v>
      </c>
      <c r="H149" s="62"/>
      <c r="I149" s="281"/>
      <c r="J149" s="278" t="s">
        <v>2763</v>
      </c>
      <c r="K149" s="41" t="s">
        <v>41</v>
      </c>
      <c r="L149" s="62"/>
      <c r="M149" s="272"/>
    </row>
    <row r="150" spans="1:13" s="203" customFormat="1" x14ac:dyDescent="0.15">
      <c r="A150" s="222"/>
      <c r="B150" s="10"/>
      <c r="C150" s="221"/>
      <c r="D150" s="10"/>
      <c r="E150" s="889"/>
      <c r="F150" s="839"/>
      <c r="G150" s="52" t="s">
        <v>1872</v>
      </c>
      <c r="H150" s="62"/>
      <c r="I150" s="281"/>
      <c r="J150" s="52" t="s">
        <v>893</v>
      </c>
      <c r="K150" s="244" t="s">
        <v>36</v>
      </c>
      <c r="L150" s="98"/>
      <c r="M150" s="201"/>
    </row>
    <row r="151" spans="1:13" s="203" customFormat="1" x14ac:dyDescent="0.15">
      <c r="A151" s="222"/>
      <c r="B151" s="10"/>
      <c r="C151" s="221"/>
      <c r="D151" s="10"/>
      <c r="E151" s="220" t="s">
        <v>152</v>
      </c>
      <c r="F151" s="219" t="s">
        <v>892</v>
      </c>
      <c r="G151" s="52" t="s">
        <v>2762</v>
      </c>
      <c r="H151" s="62"/>
      <c r="I151" s="281"/>
      <c r="J151" s="52" t="s">
        <v>2761</v>
      </c>
      <c r="K151" s="317" t="s">
        <v>36</v>
      </c>
      <c r="L151" s="98"/>
      <c r="M151" s="201"/>
    </row>
    <row r="152" spans="1:13" s="203" customFormat="1" ht="21" x14ac:dyDescent="0.15">
      <c r="A152" s="222"/>
      <c r="B152" s="10"/>
      <c r="C152" s="221"/>
      <c r="D152" s="10"/>
      <c r="E152" s="214" t="s">
        <v>393</v>
      </c>
      <c r="F152" s="213" t="s">
        <v>887</v>
      </c>
      <c r="G152" s="52" t="s">
        <v>886</v>
      </c>
      <c r="H152" s="62"/>
      <c r="I152" s="281"/>
      <c r="J152" s="278" t="s">
        <v>2760</v>
      </c>
      <c r="K152" s="358" t="s">
        <v>47</v>
      </c>
      <c r="L152" s="98"/>
      <c r="M152" s="201"/>
    </row>
    <row r="153" spans="1:13" s="203" customFormat="1" ht="42" x14ac:dyDescent="0.15">
      <c r="A153" s="222"/>
      <c r="B153" s="10"/>
      <c r="C153" s="221"/>
      <c r="D153" s="10"/>
      <c r="E153" s="885" t="s">
        <v>115</v>
      </c>
      <c r="F153" s="837" t="s">
        <v>882</v>
      </c>
      <c r="G153" s="52" t="s">
        <v>2759</v>
      </c>
      <c r="H153" s="62"/>
      <c r="I153" s="281"/>
      <c r="J153" s="69" t="s">
        <v>2758</v>
      </c>
      <c r="K153" s="139" t="s">
        <v>272</v>
      </c>
      <c r="L153" s="98"/>
      <c r="M153" s="201"/>
    </row>
    <row r="154" spans="1:13" s="203" customFormat="1" ht="31.5" x14ac:dyDescent="0.15">
      <c r="A154" s="222"/>
      <c r="B154" s="10"/>
      <c r="C154" s="221"/>
      <c r="D154" s="10"/>
      <c r="E154" s="889"/>
      <c r="F154" s="839"/>
      <c r="G154" s="52" t="s">
        <v>2757</v>
      </c>
      <c r="H154" s="62"/>
      <c r="I154" s="281"/>
      <c r="J154" s="52" t="s">
        <v>2756</v>
      </c>
      <c r="K154" s="51" t="s">
        <v>41</v>
      </c>
      <c r="L154" s="98"/>
      <c r="M154" s="201"/>
    </row>
    <row r="155" spans="1:13" ht="21" x14ac:dyDescent="0.15">
      <c r="A155" s="222"/>
      <c r="B155" s="219"/>
      <c r="C155" s="221"/>
      <c r="D155" s="10"/>
      <c r="E155" s="220" t="s">
        <v>879</v>
      </c>
      <c r="F155" s="219" t="s">
        <v>878</v>
      </c>
      <c r="G155" s="137" t="s">
        <v>2755</v>
      </c>
      <c r="H155" s="62"/>
      <c r="I155" s="281"/>
      <c r="J155" s="283" t="s">
        <v>2754</v>
      </c>
      <c r="K155" s="368" t="s">
        <v>41</v>
      </c>
      <c r="L155" s="98"/>
      <c r="M155" s="201"/>
    </row>
    <row r="156" spans="1:13" ht="52.5" x14ac:dyDescent="0.15">
      <c r="A156" s="222"/>
      <c r="B156" s="10"/>
      <c r="C156" s="221"/>
      <c r="D156" s="10"/>
      <c r="E156" s="220"/>
      <c r="F156" s="219"/>
      <c r="G156" s="137" t="s">
        <v>2753</v>
      </c>
      <c r="H156" s="80"/>
      <c r="I156" s="80"/>
      <c r="J156" s="283" t="s">
        <v>2752</v>
      </c>
      <c r="K156" s="364" t="s">
        <v>133</v>
      </c>
      <c r="L156" s="217"/>
      <c r="M156" s="201"/>
    </row>
    <row r="157" spans="1:13" s="203" customFormat="1" ht="31.5" x14ac:dyDescent="0.15">
      <c r="A157" s="241">
        <v>55</v>
      </c>
      <c r="B157" s="127" t="s">
        <v>869</v>
      </c>
      <c r="C157" s="215">
        <v>1</v>
      </c>
      <c r="D157" s="127" t="s">
        <v>868</v>
      </c>
      <c r="E157" s="214" t="s">
        <v>46</v>
      </c>
      <c r="F157" s="213" t="s">
        <v>871</v>
      </c>
      <c r="G157" s="137" t="s">
        <v>2751</v>
      </c>
      <c r="H157" s="182" t="s">
        <v>2750</v>
      </c>
      <c r="I157" s="272" t="s">
        <v>2749</v>
      </c>
      <c r="J157" s="327" t="s">
        <v>2748</v>
      </c>
      <c r="K157" s="37" t="s">
        <v>41</v>
      </c>
      <c r="L157" s="60" t="s">
        <v>40</v>
      </c>
      <c r="M157" s="183" t="s">
        <v>39</v>
      </c>
    </row>
    <row r="158" spans="1:13" s="203" customFormat="1" ht="42" x14ac:dyDescent="0.15">
      <c r="A158" s="222"/>
      <c r="B158" s="10"/>
      <c r="C158" s="221"/>
      <c r="D158" s="10"/>
      <c r="E158" s="214" t="s">
        <v>93</v>
      </c>
      <c r="F158" s="213" t="s">
        <v>866</v>
      </c>
      <c r="G158" s="137" t="s">
        <v>2747</v>
      </c>
      <c r="H158" s="162"/>
      <c r="I158" s="361"/>
      <c r="J158" s="327" t="s">
        <v>2746</v>
      </c>
      <c r="K158" s="37" t="s">
        <v>41</v>
      </c>
      <c r="L158" s="67" t="s">
        <v>613</v>
      </c>
      <c r="M158" s="67" t="s">
        <v>863</v>
      </c>
    </row>
    <row r="159" spans="1:13" s="203" customFormat="1" ht="42" x14ac:dyDescent="0.15">
      <c r="A159" s="241">
        <v>56</v>
      </c>
      <c r="B159" s="127" t="s">
        <v>857</v>
      </c>
      <c r="C159" s="215">
        <v>1</v>
      </c>
      <c r="D159" s="127" t="s">
        <v>857</v>
      </c>
      <c r="E159" s="180" t="s">
        <v>46</v>
      </c>
      <c r="F159" s="40" t="s">
        <v>859</v>
      </c>
      <c r="G159" s="52" t="s">
        <v>2745</v>
      </c>
      <c r="H159" s="62" t="s">
        <v>2744</v>
      </c>
      <c r="I159" s="281" t="s">
        <v>2744</v>
      </c>
      <c r="J159" s="278" t="s">
        <v>2743</v>
      </c>
      <c r="K159" s="286" t="s">
        <v>47</v>
      </c>
      <c r="L159" s="67" t="s">
        <v>40</v>
      </c>
      <c r="M159" s="183" t="s">
        <v>39</v>
      </c>
    </row>
    <row r="160" spans="1:13" s="203" customFormat="1" x14ac:dyDescent="0.15">
      <c r="A160" s="222"/>
      <c r="B160" s="10"/>
      <c r="C160" s="221"/>
      <c r="D160" s="890"/>
      <c r="E160" s="220" t="s">
        <v>65</v>
      </c>
      <c r="F160" s="219" t="s">
        <v>855</v>
      </c>
      <c r="G160" s="137" t="s">
        <v>2742</v>
      </c>
      <c r="H160" s="62"/>
      <c r="I160" s="281"/>
      <c r="J160" s="69" t="s">
        <v>2741</v>
      </c>
      <c r="K160" s="94" t="s">
        <v>41</v>
      </c>
      <c r="L160" s="60"/>
      <c r="M160" s="201"/>
    </row>
    <row r="161" spans="1:13" s="203" customFormat="1" ht="21" x14ac:dyDescent="0.15">
      <c r="A161" s="222"/>
      <c r="B161" s="10"/>
      <c r="C161" s="221"/>
      <c r="D161" s="890"/>
      <c r="E161" s="220"/>
      <c r="F161" s="219"/>
      <c r="G161" s="137" t="s">
        <v>2740</v>
      </c>
      <c r="H161" s="62"/>
      <c r="I161" s="281"/>
      <c r="J161" s="69" t="s">
        <v>2739</v>
      </c>
      <c r="K161" s="94" t="s">
        <v>36</v>
      </c>
      <c r="L161" s="60"/>
      <c r="M161" s="201"/>
    </row>
    <row r="162" spans="1:13" s="203" customFormat="1" x14ac:dyDescent="0.15">
      <c r="A162" s="222"/>
      <c r="B162" s="10"/>
      <c r="C162" s="874"/>
      <c r="D162" s="890"/>
      <c r="E162" s="235" t="s">
        <v>156</v>
      </c>
      <c r="F162" s="234" t="s">
        <v>845</v>
      </c>
      <c r="G162" s="52" t="s">
        <v>2738</v>
      </c>
      <c r="H162" s="878"/>
      <c r="I162" s="878"/>
      <c r="J162" s="278" t="s">
        <v>2737</v>
      </c>
      <c r="K162" s="92" t="s">
        <v>41</v>
      </c>
      <c r="L162" s="882"/>
      <c r="M162" s="906"/>
    </row>
    <row r="163" spans="1:13" s="203" customFormat="1" x14ac:dyDescent="0.15">
      <c r="A163" s="222"/>
      <c r="B163" s="10"/>
      <c r="C163" s="892"/>
      <c r="D163" s="891"/>
      <c r="E163" s="235" t="s">
        <v>152</v>
      </c>
      <c r="F163" s="234" t="s">
        <v>2736</v>
      </c>
      <c r="G163" s="37" t="s">
        <v>2735</v>
      </c>
      <c r="H163" s="878"/>
      <c r="I163" s="879"/>
      <c r="J163" s="37" t="s">
        <v>2734</v>
      </c>
      <c r="K163" s="37" t="s">
        <v>41</v>
      </c>
      <c r="L163" s="883"/>
      <c r="M163" s="907"/>
    </row>
    <row r="164" spans="1:13" s="203" customFormat="1" ht="31.5" x14ac:dyDescent="0.15">
      <c r="A164" s="222"/>
      <c r="B164" s="10"/>
      <c r="C164" s="221">
        <v>2</v>
      </c>
      <c r="D164" s="10" t="s">
        <v>838</v>
      </c>
      <c r="E164" s="220" t="s">
        <v>46</v>
      </c>
      <c r="F164" s="219" t="s">
        <v>840</v>
      </c>
      <c r="G164" s="52" t="s">
        <v>2733</v>
      </c>
      <c r="H164" s="878"/>
      <c r="I164" s="281" t="s">
        <v>2732</v>
      </c>
      <c r="J164" s="278" t="s">
        <v>2731</v>
      </c>
      <c r="K164" s="66" t="s">
        <v>41</v>
      </c>
      <c r="L164" s="60" t="s">
        <v>40</v>
      </c>
      <c r="M164" s="201" t="s">
        <v>39</v>
      </c>
    </row>
    <row r="165" spans="1:13" ht="21" x14ac:dyDescent="0.15">
      <c r="A165" s="222"/>
      <c r="B165" s="219"/>
      <c r="C165" s="208"/>
      <c r="D165" s="5"/>
      <c r="E165" s="209"/>
      <c r="F165" s="210"/>
      <c r="G165" s="52" t="s">
        <v>2730</v>
      </c>
      <c r="H165" s="62"/>
      <c r="I165" s="283"/>
      <c r="J165" s="283" t="s">
        <v>2729</v>
      </c>
      <c r="K165" s="37" t="s">
        <v>47</v>
      </c>
      <c r="L165" s="147"/>
      <c r="M165" s="70"/>
    </row>
    <row r="166" spans="1:13" ht="21" x14ac:dyDescent="0.15">
      <c r="A166" s="222"/>
      <c r="B166" s="10"/>
      <c r="C166" s="221">
        <v>4</v>
      </c>
      <c r="D166" s="10" t="s">
        <v>830</v>
      </c>
      <c r="E166" s="885" t="s">
        <v>46</v>
      </c>
      <c r="F166" s="837" t="s">
        <v>832</v>
      </c>
      <c r="G166" s="52" t="s">
        <v>2728</v>
      </c>
      <c r="H166" s="62"/>
      <c r="I166" s="281" t="s">
        <v>2727</v>
      </c>
      <c r="J166" s="278" t="s">
        <v>2726</v>
      </c>
      <c r="K166" s="278" t="s">
        <v>41</v>
      </c>
      <c r="L166" s="62" t="s">
        <v>40</v>
      </c>
      <c r="M166" s="201" t="s">
        <v>39</v>
      </c>
    </row>
    <row r="167" spans="1:13" x14ac:dyDescent="0.15">
      <c r="A167" s="222"/>
      <c r="B167" s="10"/>
      <c r="C167" s="221"/>
      <c r="D167" s="10"/>
      <c r="E167" s="886"/>
      <c r="F167" s="838"/>
      <c r="G167" s="52" t="s">
        <v>2725</v>
      </c>
      <c r="H167" s="62"/>
      <c r="I167" s="281"/>
      <c r="J167" s="278" t="s">
        <v>2724</v>
      </c>
      <c r="K167" s="278" t="s">
        <v>47</v>
      </c>
      <c r="L167" s="62"/>
      <c r="M167" s="201"/>
    </row>
    <row r="168" spans="1:13" ht="31.5" x14ac:dyDescent="0.15">
      <c r="A168" s="222"/>
      <c r="B168" s="10"/>
      <c r="C168" s="221"/>
      <c r="D168" s="10"/>
      <c r="E168" s="889"/>
      <c r="F168" s="839"/>
      <c r="G168" s="52" t="s">
        <v>2723</v>
      </c>
      <c r="H168" s="62"/>
      <c r="I168" s="878"/>
      <c r="J168" s="283" t="s">
        <v>2722</v>
      </c>
      <c r="K168" s="278" t="s">
        <v>2721</v>
      </c>
      <c r="L168" s="62"/>
      <c r="M168" s="201"/>
    </row>
    <row r="169" spans="1:13" ht="63" x14ac:dyDescent="0.15">
      <c r="A169" s="238"/>
      <c r="B169" s="199"/>
      <c r="C169" s="208"/>
      <c r="D169" s="210"/>
      <c r="E169" s="209" t="s">
        <v>87</v>
      </c>
      <c r="F169" s="210" t="s">
        <v>1830</v>
      </c>
      <c r="G169" s="137" t="s">
        <v>2720</v>
      </c>
      <c r="H169" s="162"/>
      <c r="I169" s="879"/>
      <c r="J169" s="278" t="s">
        <v>2719</v>
      </c>
      <c r="K169" s="269" t="s">
        <v>1827</v>
      </c>
      <c r="L169" s="67" t="s">
        <v>40</v>
      </c>
      <c r="M169" s="183" t="s">
        <v>39</v>
      </c>
    </row>
    <row r="170" spans="1:13" s="203" customFormat="1" ht="63" x14ac:dyDescent="0.15">
      <c r="A170" s="241">
        <v>57</v>
      </c>
      <c r="B170" s="127" t="s">
        <v>824</v>
      </c>
      <c r="C170" s="215">
        <v>1</v>
      </c>
      <c r="D170" s="127" t="s">
        <v>823</v>
      </c>
      <c r="E170" s="214" t="s">
        <v>46</v>
      </c>
      <c r="F170" s="213" t="s">
        <v>826</v>
      </c>
      <c r="G170" s="137" t="s">
        <v>2718</v>
      </c>
      <c r="H170" s="182" t="s">
        <v>2717</v>
      </c>
      <c r="I170" s="272" t="s">
        <v>2716</v>
      </c>
      <c r="J170" s="327" t="s">
        <v>2715</v>
      </c>
      <c r="K170" s="94" t="s">
        <v>41</v>
      </c>
      <c r="L170" s="67" t="s">
        <v>40</v>
      </c>
      <c r="M170" s="183" t="s">
        <v>39</v>
      </c>
    </row>
    <row r="171" spans="1:13" s="203" customFormat="1" x14ac:dyDescent="0.15">
      <c r="A171" s="222"/>
      <c r="B171" s="10"/>
      <c r="C171" s="221"/>
      <c r="D171" s="10"/>
      <c r="E171" s="220"/>
      <c r="F171" s="219"/>
      <c r="G171" s="137" t="s">
        <v>2714</v>
      </c>
      <c r="H171" s="182"/>
      <c r="I171" s="272"/>
      <c r="J171" s="327" t="s">
        <v>820</v>
      </c>
      <c r="K171" s="93" t="s">
        <v>36</v>
      </c>
      <c r="L171" s="60"/>
      <c r="M171" s="125"/>
    </row>
    <row r="172" spans="1:13" s="203" customFormat="1" ht="42" x14ac:dyDescent="0.15">
      <c r="A172" s="222"/>
      <c r="B172" s="10"/>
      <c r="C172" s="221"/>
      <c r="D172" s="10"/>
      <c r="E172" s="235" t="s">
        <v>55</v>
      </c>
      <c r="F172" s="234" t="s">
        <v>817</v>
      </c>
      <c r="G172" s="137" t="s">
        <v>2713</v>
      </c>
      <c r="H172" s="162"/>
      <c r="I172" s="361"/>
      <c r="J172" s="327" t="s">
        <v>2712</v>
      </c>
      <c r="K172" s="37" t="s">
        <v>41</v>
      </c>
      <c r="L172" s="333"/>
      <c r="M172" s="333"/>
    </row>
    <row r="173" spans="1:13" s="280" customFormat="1" ht="21" x14ac:dyDescent="0.15">
      <c r="A173" s="287">
        <v>59</v>
      </c>
      <c r="B173" s="286" t="s">
        <v>809</v>
      </c>
      <c r="C173" s="367">
        <v>1</v>
      </c>
      <c r="D173" s="313" t="s">
        <v>808</v>
      </c>
      <c r="E173" s="366" t="s">
        <v>46</v>
      </c>
      <c r="F173" s="313" t="s">
        <v>811</v>
      </c>
      <c r="G173" s="334" t="s">
        <v>2711</v>
      </c>
      <c r="H173" s="69" t="s">
        <v>2710</v>
      </c>
      <c r="I173" s="69" t="s">
        <v>2709</v>
      </c>
      <c r="J173" s="52" t="s">
        <v>2708</v>
      </c>
      <c r="K173" s="286" t="s">
        <v>47</v>
      </c>
      <c r="L173" s="69" t="s">
        <v>40</v>
      </c>
      <c r="M173" s="69" t="s">
        <v>39</v>
      </c>
    </row>
    <row r="174" spans="1:13" s="280" customFormat="1" ht="21" x14ac:dyDescent="0.15">
      <c r="A174" s="275"/>
      <c r="B174" s="281"/>
      <c r="C174" s="365">
        <v>2</v>
      </c>
      <c r="D174" s="277" t="s">
        <v>2707</v>
      </c>
      <c r="E174" s="279" t="s">
        <v>46</v>
      </c>
      <c r="F174" s="278" t="s">
        <v>2706</v>
      </c>
      <c r="G174" s="277" t="s">
        <v>2705</v>
      </c>
      <c r="H174" s="212"/>
      <c r="I174" s="37" t="s">
        <v>2704</v>
      </c>
      <c r="J174" s="52" t="s">
        <v>2703</v>
      </c>
      <c r="K174" s="52" t="s">
        <v>77</v>
      </c>
      <c r="L174" s="52" t="s">
        <v>40</v>
      </c>
      <c r="M174" s="327" t="s">
        <v>39</v>
      </c>
    </row>
    <row r="175" spans="1:13" s="280" customFormat="1" ht="42" x14ac:dyDescent="0.15">
      <c r="A175" s="275"/>
      <c r="B175" s="281"/>
      <c r="C175" s="274">
        <v>3</v>
      </c>
      <c r="D175" s="273" t="s">
        <v>804</v>
      </c>
      <c r="E175" s="282" t="s">
        <v>46</v>
      </c>
      <c r="F175" s="281" t="s">
        <v>806</v>
      </c>
      <c r="G175" s="52" t="s">
        <v>2702</v>
      </c>
      <c r="H175" s="62"/>
      <c r="I175" s="281" t="s">
        <v>2701</v>
      </c>
      <c r="J175" s="281" t="s">
        <v>2700</v>
      </c>
      <c r="K175" s="318" t="s">
        <v>41</v>
      </c>
      <c r="L175" s="69" t="s">
        <v>40</v>
      </c>
      <c r="M175" s="285" t="s">
        <v>39</v>
      </c>
    </row>
    <row r="176" spans="1:13" s="280" customFormat="1" ht="12.75" x14ac:dyDescent="0.15">
      <c r="A176" s="275"/>
      <c r="B176" s="273"/>
      <c r="C176" s="274"/>
      <c r="D176" s="273"/>
      <c r="E176" s="282"/>
      <c r="F176" s="281"/>
      <c r="G176" s="52" t="s">
        <v>2699</v>
      </c>
      <c r="H176" s="62"/>
      <c r="I176" s="281"/>
      <c r="J176" s="278" t="s">
        <v>2698</v>
      </c>
      <c r="K176" s="314" t="s">
        <v>47</v>
      </c>
      <c r="L176" s="62"/>
      <c r="M176" s="272"/>
    </row>
    <row r="177" spans="1:13" s="280" customFormat="1" ht="63" x14ac:dyDescent="0.15">
      <c r="A177" s="275"/>
      <c r="B177" s="273"/>
      <c r="C177" s="274"/>
      <c r="D177" s="273"/>
      <c r="E177" s="282"/>
      <c r="F177" s="281"/>
      <c r="G177" s="52" t="s">
        <v>2697</v>
      </c>
      <c r="H177" s="62"/>
      <c r="I177" s="281"/>
      <c r="J177" s="278" t="s">
        <v>2696</v>
      </c>
      <c r="K177" s="314" t="s">
        <v>33</v>
      </c>
      <c r="L177" s="276"/>
      <c r="M177" s="272"/>
    </row>
    <row r="178" spans="1:13" s="280" customFormat="1" ht="42" x14ac:dyDescent="0.15">
      <c r="A178" s="275"/>
      <c r="B178" s="273"/>
      <c r="C178" s="274"/>
      <c r="D178" s="273"/>
      <c r="E178" s="282"/>
      <c r="F178" s="281"/>
      <c r="G178" s="52" t="s">
        <v>2695</v>
      </c>
      <c r="H178" s="62"/>
      <c r="I178" s="281"/>
      <c r="J178" s="52" t="s">
        <v>2694</v>
      </c>
      <c r="K178" s="314" t="s">
        <v>77</v>
      </c>
      <c r="L178" s="276"/>
      <c r="M178" s="272"/>
    </row>
    <row r="179" spans="1:13" s="280" customFormat="1" ht="12.75" x14ac:dyDescent="0.15">
      <c r="A179" s="275"/>
      <c r="B179" s="273"/>
      <c r="C179" s="274"/>
      <c r="D179" s="273"/>
      <c r="E179" s="284"/>
      <c r="F179" s="283"/>
      <c r="G179" s="52" t="s">
        <v>2693</v>
      </c>
      <c r="H179" s="62"/>
      <c r="I179" s="281"/>
      <c r="J179" s="278" t="s">
        <v>2692</v>
      </c>
      <c r="K179" s="178" t="s">
        <v>36</v>
      </c>
      <c r="L179" s="276"/>
      <c r="M179" s="272"/>
    </row>
    <row r="180" spans="1:13" s="203" customFormat="1" ht="21" x14ac:dyDescent="0.15">
      <c r="A180" s="275"/>
      <c r="B180" s="273"/>
      <c r="C180" s="274"/>
      <c r="D180" s="273"/>
      <c r="E180" s="899" t="s">
        <v>87</v>
      </c>
      <c r="F180" s="901" t="s">
        <v>794</v>
      </c>
      <c r="G180" s="137" t="s">
        <v>2691</v>
      </c>
      <c r="H180" s="62"/>
      <c r="I180" s="281"/>
      <c r="J180" s="52" t="s">
        <v>2690</v>
      </c>
      <c r="K180" s="178" t="s">
        <v>41</v>
      </c>
      <c r="L180" s="276"/>
      <c r="M180" s="272"/>
    </row>
    <row r="181" spans="1:13" s="203" customFormat="1" ht="31.5" x14ac:dyDescent="0.15">
      <c r="A181" s="275"/>
      <c r="B181" s="273"/>
      <c r="C181" s="274"/>
      <c r="D181" s="273"/>
      <c r="E181" s="900"/>
      <c r="F181" s="902"/>
      <c r="G181" s="137" t="s">
        <v>2689</v>
      </c>
      <c r="H181" s="62"/>
      <c r="I181" s="281"/>
      <c r="J181" s="52" t="s">
        <v>2688</v>
      </c>
      <c r="K181" s="314" t="s">
        <v>36</v>
      </c>
      <c r="L181" s="276"/>
      <c r="M181" s="272"/>
    </row>
    <row r="182" spans="1:13" s="203" customFormat="1" x14ac:dyDescent="0.15">
      <c r="A182" s="275"/>
      <c r="B182" s="273"/>
      <c r="C182" s="274"/>
      <c r="D182" s="273"/>
      <c r="E182" s="279" t="s">
        <v>76</v>
      </c>
      <c r="F182" s="278" t="s">
        <v>791</v>
      </c>
      <c r="G182" s="277" t="s">
        <v>790</v>
      </c>
      <c r="H182" s="62"/>
      <c r="I182" s="281"/>
      <c r="J182" s="281" t="s">
        <v>2687</v>
      </c>
      <c r="K182" s="318" t="s">
        <v>99</v>
      </c>
      <c r="L182" s="276"/>
      <c r="M182" s="272"/>
    </row>
    <row r="183" spans="1:13" s="203" customFormat="1" ht="63" x14ac:dyDescent="0.15">
      <c r="A183" s="275"/>
      <c r="B183" s="273"/>
      <c r="C183" s="274"/>
      <c r="D183" s="273"/>
      <c r="E183" s="214" t="s">
        <v>163</v>
      </c>
      <c r="F183" s="837" t="s">
        <v>788</v>
      </c>
      <c r="G183" s="52" t="s">
        <v>2686</v>
      </c>
      <c r="H183" s="62"/>
      <c r="I183" s="281"/>
      <c r="J183" s="313" t="s">
        <v>2685</v>
      </c>
      <c r="K183" s="364" t="s">
        <v>41</v>
      </c>
      <c r="L183" s="276"/>
      <c r="M183" s="272"/>
    </row>
    <row r="184" spans="1:13" s="203" customFormat="1" ht="42" x14ac:dyDescent="0.15">
      <c r="A184" s="275"/>
      <c r="B184" s="273"/>
      <c r="C184" s="274"/>
      <c r="D184" s="273"/>
      <c r="E184" s="220"/>
      <c r="F184" s="838"/>
      <c r="G184" s="93" t="s">
        <v>2684</v>
      </c>
      <c r="H184" s="62"/>
      <c r="I184" s="281"/>
      <c r="J184" s="313" t="s">
        <v>2683</v>
      </c>
      <c r="K184" s="364" t="s">
        <v>133</v>
      </c>
      <c r="L184" s="276"/>
      <c r="M184" s="272"/>
    </row>
    <row r="185" spans="1:13" s="203" customFormat="1" ht="21" x14ac:dyDescent="0.15">
      <c r="A185" s="275"/>
      <c r="B185" s="273"/>
      <c r="C185" s="274"/>
      <c r="D185" s="273"/>
      <c r="E185" s="220"/>
      <c r="F185" s="838"/>
      <c r="G185" s="93" t="s">
        <v>2682</v>
      </c>
      <c r="H185" s="62"/>
      <c r="I185" s="281"/>
      <c r="J185" s="313" t="s">
        <v>2681</v>
      </c>
      <c r="K185" s="364" t="s">
        <v>47</v>
      </c>
      <c r="L185" s="276"/>
      <c r="M185" s="272"/>
    </row>
    <row r="186" spans="1:13" s="203" customFormat="1" ht="42" x14ac:dyDescent="0.15">
      <c r="A186" s="275"/>
      <c r="B186" s="273"/>
      <c r="C186" s="274"/>
      <c r="D186" s="273"/>
      <c r="E186" s="220"/>
      <c r="F186" s="838"/>
      <c r="G186" s="93" t="s">
        <v>2680</v>
      </c>
      <c r="H186" s="62"/>
      <c r="I186" s="281"/>
      <c r="J186" s="313" t="s">
        <v>2679</v>
      </c>
      <c r="K186" s="364" t="s">
        <v>33</v>
      </c>
      <c r="L186" s="276"/>
      <c r="M186" s="272"/>
    </row>
    <row r="187" spans="1:13" s="203" customFormat="1" x14ac:dyDescent="0.15">
      <c r="A187" s="275"/>
      <c r="B187" s="273"/>
      <c r="C187" s="274"/>
      <c r="D187" s="273"/>
      <c r="E187" s="220"/>
      <c r="F187" s="838"/>
      <c r="G187" s="93" t="s">
        <v>2678</v>
      </c>
      <c r="H187" s="62"/>
      <c r="I187" s="281"/>
      <c r="J187" s="313" t="s">
        <v>2677</v>
      </c>
      <c r="K187" s="364" t="s">
        <v>521</v>
      </c>
      <c r="L187" s="276"/>
      <c r="M187" s="272"/>
    </row>
    <row r="188" spans="1:13" s="203" customFormat="1" ht="31.5" x14ac:dyDescent="0.15">
      <c r="A188" s="275"/>
      <c r="B188" s="273"/>
      <c r="C188" s="274"/>
      <c r="D188" s="273"/>
      <c r="E188" s="220"/>
      <c r="F188" s="838"/>
      <c r="G188" s="93" t="s">
        <v>2676</v>
      </c>
      <c r="H188" s="363"/>
      <c r="I188" s="281"/>
      <c r="J188" s="52" t="s">
        <v>2675</v>
      </c>
      <c r="K188" s="257" t="s">
        <v>785</v>
      </c>
      <c r="L188" s="62"/>
      <c r="M188" s="272"/>
    </row>
    <row r="189" spans="1:13" s="203" customFormat="1" ht="31.5" x14ac:dyDescent="0.15">
      <c r="A189" s="275"/>
      <c r="B189" s="273"/>
      <c r="C189" s="274"/>
      <c r="D189" s="273"/>
      <c r="E189" s="220"/>
      <c r="F189" s="838"/>
      <c r="G189" s="93" t="s">
        <v>2200</v>
      </c>
      <c r="H189" s="363"/>
      <c r="I189" s="281"/>
      <c r="J189" s="313" t="s">
        <v>2200</v>
      </c>
      <c r="K189" s="267" t="s">
        <v>2674</v>
      </c>
      <c r="L189" s="62"/>
      <c r="M189" s="272"/>
    </row>
    <row r="190" spans="1:13" s="203" customFormat="1" ht="31.5" x14ac:dyDescent="0.15">
      <c r="A190" s="275"/>
      <c r="B190" s="273"/>
      <c r="C190" s="274"/>
      <c r="D190" s="273"/>
      <c r="E190" s="220"/>
      <c r="F190" s="838"/>
      <c r="G190" s="93" t="s">
        <v>2673</v>
      </c>
      <c r="H190" s="62"/>
      <c r="I190" s="281"/>
      <c r="J190" s="313" t="s">
        <v>2672</v>
      </c>
      <c r="K190" s="257" t="s">
        <v>782</v>
      </c>
      <c r="L190" s="62"/>
      <c r="M190" s="272"/>
    </row>
    <row r="191" spans="1:13" s="203" customFormat="1" ht="31.5" x14ac:dyDescent="0.15">
      <c r="A191" s="275"/>
      <c r="B191" s="273"/>
      <c r="C191" s="274"/>
      <c r="D191" s="281"/>
      <c r="E191" s="220"/>
      <c r="F191" s="838"/>
      <c r="G191" s="37" t="s">
        <v>2671</v>
      </c>
      <c r="H191" s="363"/>
      <c r="I191" s="62"/>
      <c r="J191" s="52" t="s">
        <v>2670</v>
      </c>
      <c r="K191" s="41" t="s">
        <v>1458</v>
      </c>
      <c r="L191" s="62"/>
      <c r="M191" s="272"/>
    </row>
    <row r="192" spans="1:13" s="203" customFormat="1" ht="31.5" x14ac:dyDescent="0.15">
      <c r="A192" s="275"/>
      <c r="B192" s="273"/>
      <c r="C192" s="274"/>
      <c r="D192" s="281"/>
      <c r="E192" s="220"/>
      <c r="F192" s="219"/>
      <c r="G192" s="181" t="s">
        <v>2669</v>
      </c>
      <c r="H192" s="363"/>
      <c r="I192" s="62"/>
      <c r="J192" s="181" t="s">
        <v>2669</v>
      </c>
      <c r="K192" s="41" t="s">
        <v>2668</v>
      </c>
      <c r="L192" s="62"/>
      <c r="M192" s="272"/>
    </row>
    <row r="193" spans="1:13" s="203" customFormat="1" ht="42" x14ac:dyDescent="0.15">
      <c r="A193" s="275"/>
      <c r="B193" s="273"/>
      <c r="C193" s="274"/>
      <c r="D193" s="281"/>
      <c r="E193" s="220"/>
      <c r="F193" s="219"/>
      <c r="G193" s="181" t="s">
        <v>2667</v>
      </c>
      <c r="H193" s="363"/>
      <c r="I193" s="62"/>
      <c r="J193" s="181" t="s">
        <v>2666</v>
      </c>
      <c r="K193" s="37" t="s">
        <v>1805</v>
      </c>
      <c r="L193" s="62"/>
      <c r="M193" s="272"/>
    </row>
    <row r="194" spans="1:13" s="203" customFormat="1" ht="42" x14ac:dyDescent="0.15">
      <c r="A194" s="275"/>
      <c r="B194" s="273"/>
      <c r="C194" s="274"/>
      <c r="D194" s="281"/>
      <c r="E194" s="220"/>
      <c r="F194" s="219"/>
      <c r="G194" s="37" t="s">
        <v>1804</v>
      </c>
      <c r="H194" s="363"/>
      <c r="I194" s="62"/>
      <c r="J194" s="37" t="s">
        <v>2665</v>
      </c>
      <c r="K194" s="41" t="s">
        <v>1803</v>
      </c>
      <c r="L194" s="62"/>
      <c r="M194" s="272"/>
    </row>
    <row r="195" spans="1:13" s="203" customFormat="1" ht="31.5" x14ac:dyDescent="0.15">
      <c r="A195" s="275"/>
      <c r="B195" s="273"/>
      <c r="C195" s="274"/>
      <c r="D195" s="281"/>
      <c r="E195" s="220"/>
      <c r="F195" s="219"/>
      <c r="G195" s="10" t="s">
        <v>2664</v>
      </c>
      <c r="H195" s="363"/>
      <c r="I195" s="62"/>
      <c r="J195" s="10" t="s">
        <v>2664</v>
      </c>
      <c r="K195" s="60" t="s">
        <v>2663</v>
      </c>
      <c r="L195" s="62"/>
      <c r="M195" s="272"/>
    </row>
    <row r="196" spans="1:13" s="203" customFormat="1" ht="52.5" x14ac:dyDescent="0.15">
      <c r="A196" s="275"/>
      <c r="B196" s="273"/>
      <c r="C196" s="274"/>
      <c r="D196" s="273"/>
      <c r="E196" s="209"/>
      <c r="F196" s="210"/>
      <c r="G196" s="92" t="s">
        <v>2662</v>
      </c>
      <c r="H196" s="363"/>
      <c r="I196" s="80"/>
      <c r="J196" s="52" t="s">
        <v>2661</v>
      </c>
      <c r="K196" s="37" t="s">
        <v>36</v>
      </c>
      <c r="L196" s="62"/>
      <c r="M196" s="272"/>
    </row>
    <row r="197" spans="1:13" s="203" customFormat="1" ht="21" x14ac:dyDescent="0.15">
      <c r="A197" s="222"/>
      <c r="B197" s="10"/>
      <c r="C197" s="215">
        <v>7</v>
      </c>
      <c r="D197" s="127" t="s">
        <v>763</v>
      </c>
      <c r="E197" s="220" t="s">
        <v>76</v>
      </c>
      <c r="F197" s="219" t="s">
        <v>746</v>
      </c>
      <c r="G197" s="52" t="s">
        <v>2660</v>
      </c>
      <c r="H197" s="62"/>
      <c r="I197" s="281" t="s">
        <v>2659</v>
      </c>
      <c r="J197" s="52" t="s">
        <v>2658</v>
      </c>
      <c r="K197" s="55" t="s">
        <v>41</v>
      </c>
      <c r="L197" s="67" t="s">
        <v>40</v>
      </c>
      <c r="M197" s="183" t="s">
        <v>39</v>
      </c>
    </row>
    <row r="198" spans="1:13" s="203" customFormat="1" x14ac:dyDescent="0.15">
      <c r="A198" s="222"/>
      <c r="B198" s="10"/>
      <c r="C198" s="221"/>
      <c r="D198" s="10"/>
      <c r="E198" s="220"/>
      <c r="F198" s="219"/>
      <c r="G198" s="52" t="s">
        <v>745</v>
      </c>
      <c r="H198" s="62"/>
      <c r="I198" s="281"/>
      <c r="J198" s="281" t="s">
        <v>2657</v>
      </c>
      <c r="K198" s="55" t="s">
        <v>36</v>
      </c>
      <c r="L198" s="98"/>
      <c r="M198" s="201"/>
    </row>
    <row r="199" spans="1:13" s="203" customFormat="1" ht="42" x14ac:dyDescent="0.15">
      <c r="A199" s="222"/>
      <c r="B199" s="10"/>
      <c r="C199" s="221"/>
      <c r="D199" s="10"/>
      <c r="E199" s="209"/>
      <c r="F199" s="210"/>
      <c r="G199" s="52" t="s">
        <v>2656</v>
      </c>
      <c r="H199" s="62"/>
      <c r="I199" s="281"/>
      <c r="J199" s="278" t="s">
        <v>2655</v>
      </c>
      <c r="K199" s="55" t="s">
        <v>47</v>
      </c>
      <c r="L199" s="98"/>
      <c r="M199" s="201"/>
    </row>
    <row r="200" spans="1:13" s="203" customFormat="1" ht="21" x14ac:dyDescent="0.15">
      <c r="A200" s="238"/>
      <c r="B200" s="10"/>
      <c r="C200" s="221"/>
      <c r="D200" s="10"/>
      <c r="E200" s="209" t="s">
        <v>163</v>
      </c>
      <c r="F200" s="210" t="s">
        <v>741</v>
      </c>
      <c r="G200" s="52" t="s">
        <v>1790</v>
      </c>
      <c r="H200" s="362"/>
      <c r="I200" s="283"/>
      <c r="J200" s="62" t="s">
        <v>2654</v>
      </c>
      <c r="K200" s="55" t="s">
        <v>521</v>
      </c>
      <c r="L200" s="98"/>
      <c r="M200" s="201"/>
    </row>
    <row r="201" spans="1:13" s="203" customFormat="1" x14ac:dyDescent="0.15">
      <c r="A201" s="222">
        <v>60</v>
      </c>
      <c r="B201" s="127" t="s">
        <v>737</v>
      </c>
      <c r="C201" s="215">
        <v>2</v>
      </c>
      <c r="D201" s="127" t="s">
        <v>2650</v>
      </c>
      <c r="E201" s="235" t="s">
        <v>46</v>
      </c>
      <c r="F201" s="234" t="s">
        <v>2653</v>
      </c>
      <c r="G201" s="37" t="s">
        <v>2652</v>
      </c>
      <c r="H201" s="852" t="s">
        <v>2651</v>
      </c>
      <c r="I201" s="37" t="s">
        <v>2650</v>
      </c>
      <c r="J201" s="37" t="s">
        <v>2649</v>
      </c>
      <c r="K201" s="99" t="s">
        <v>77</v>
      </c>
      <c r="L201" s="904" t="s">
        <v>255</v>
      </c>
      <c r="M201" s="894" t="s">
        <v>1785</v>
      </c>
    </row>
    <row r="202" spans="1:13" s="203" customFormat="1" ht="21" x14ac:dyDescent="0.15">
      <c r="A202" s="222"/>
      <c r="B202" s="219"/>
      <c r="C202" s="215">
        <v>3</v>
      </c>
      <c r="D202" s="837" t="s">
        <v>736</v>
      </c>
      <c r="E202" s="214" t="s">
        <v>46</v>
      </c>
      <c r="F202" s="213" t="s">
        <v>735</v>
      </c>
      <c r="G202" s="52" t="s">
        <v>2648</v>
      </c>
      <c r="H202" s="903"/>
      <c r="I202" s="281" t="s">
        <v>2647</v>
      </c>
      <c r="J202" s="283" t="s">
        <v>2646</v>
      </c>
      <c r="K202" s="318" t="s">
        <v>41</v>
      </c>
      <c r="L202" s="905"/>
      <c r="M202" s="895"/>
    </row>
    <row r="203" spans="1:13" s="203" customFormat="1" x14ac:dyDescent="0.15">
      <c r="A203" s="222"/>
      <c r="B203" s="10"/>
      <c r="C203" s="221"/>
      <c r="D203" s="838"/>
      <c r="E203" s="235" t="s">
        <v>55</v>
      </c>
      <c r="F203" s="234" t="s">
        <v>730</v>
      </c>
      <c r="G203" s="52" t="s">
        <v>2645</v>
      </c>
      <c r="H203" s="62"/>
      <c r="I203" s="281"/>
      <c r="J203" s="278" t="s">
        <v>2644</v>
      </c>
      <c r="K203" s="55" t="s">
        <v>41</v>
      </c>
      <c r="L203" s="67" t="s">
        <v>40</v>
      </c>
      <c r="M203" s="183" t="s">
        <v>39</v>
      </c>
    </row>
    <row r="204" spans="1:13" s="203" customFormat="1" ht="21" x14ac:dyDescent="0.15">
      <c r="A204" s="238"/>
      <c r="B204" s="5"/>
      <c r="C204" s="208"/>
      <c r="D204" s="839"/>
      <c r="E204" s="209" t="s">
        <v>93</v>
      </c>
      <c r="F204" s="210" t="s">
        <v>726</v>
      </c>
      <c r="G204" s="37" t="s">
        <v>2643</v>
      </c>
      <c r="H204" s="80"/>
      <c r="I204" s="283"/>
      <c r="J204" s="37" t="s">
        <v>2642</v>
      </c>
      <c r="K204" s="99" t="s">
        <v>41</v>
      </c>
      <c r="L204" s="217"/>
      <c r="M204" s="206"/>
    </row>
    <row r="205" spans="1:13" s="203" customFormat="1" ht="21" x14ac:dyDescent="0.15">
      <c r="A205" s="241">
        <v>61</v>
      </c>
      <c r="B205" s="127" t="s">
        <v>720</v>
      </c>
      <c r="C205" s="215">
        <v>1</v>
      </c>
      <c r="D205" s="837" t="s">
        <v>723</v>
      </c>
      <c r="E205" s="235" t="s">
        <v>46</v>
      </c>
      <c r="F205" s="234" t="s">
        <v>2641</v>
      </c>
      <c r="G205" s="52" t="s">
        <v>2640</v>
      </c>
      <c r="H205" s="62" t="s">
        <v>2639</v>
      </c>
      <c r="I205" s="281" t="s">
        <v>2639</v>
      </c>
      <c r="J205" s="278" t="s">
        <v>2638</v>
      </c>
      <c r="K205" s="268" t="s">
        <v>41</v>
      </c>
      <c r="L205" s="67" t="s">
        <v>40</v>
      </c>
      <c r="M205" s="183" t="s">
        <v>39</v>
      </c>
    </row>
    <row r="206" spans="1:13" s="203" customFormat="1" ht="31.5" x14ac:dyDescent="0.15">
      <c r="A206" s="222"/>
      <c r="B206" s="10"/>
      <c r="C206" s="221"/>
      <c r="D206" s="838"/>
      <c r="E206" s="220" t="s">
        <v>55</v>
      </c>
      <c r="F206" s="219" t="s">
        <v>722</v>
      </c>
      <c r="G206" s="52" t="s">
        <v>2637</v>
      </c>
      <c r="H206" s="62"/>
      <c r="I206" s="281"/>
      <c r="J206" s="278" t="s">
        <v>2636</v>
      </c>
      <c r="K206" s="166" t="s">
        <v>41</v>
      </c>
      <c r="L206" s="98"/>
      <c r="M206" s="201"/>
    </row>
    <row r="207" spans="1:13" s="203" customFormat="1" ht="105" x14ac:dyDescent="0.15">
      <c r="A207" s="222"/>
      <c r="B207" s="10"/>
      <c r="C207" s="221"/>
      <c r="D207" s="838"/>
      <c r="E207" s="886"/>
      <c r="F207" s="890"/>
      <c r="G207" s="52" t="s">
        <v>2635</v>
      </c>
      <c r="H207" s="62"/>
      <c r="I207" s="281"/>
      <c r="J207" s="278" t="s">
        <v>2634</v>
      </c>
      <c r="K207" s="55" t="s">
        <v>77</v>
      </c>
      <c r="L207" s="98"/>
      <c r="M207" s="98"/>
    </row>
    <row r="208" spans="1:13" s="203" customFormat="1" ht="63" x14ac:dyDescent="0.15">
      <c r="A208" s="222"/>
      <c r="B208" s="10"/>
      <c r="C208" s="221"/>
      <c r="D208" s="838"/>
      <c r="E208" s="889"/>
      <c r="F208" s="891"/>
      <c r="G208" s="52" t="s">
        <v>2633</v>
      </c>
      <c r="H208" s="62"/>
      <c r="I208" s="281"/>
      <c r="J208" s="278" t="s">
        <v>2632</v>
      </c>
      <c r="K208" s="55" t="s">
        <v>33</v>
      </c>
      <c r="L208" s="217"/>
      <c r="M208" s="206"/>
    </row>
    <row r="209" spans="1:13" s="203" customFormat="1" ht="42" x14ac:dyDescent="0.15">
      <c r="A209" s="222"/>
      <c r="B209" s="10"/>
      <c r="C209" s="221"/>
      <c r="D209" s="838"/>
      <c r="E209" s="220" t="s">
        <v>93</v>
      </c>
      <c r="F209" s="219" t="s">
        <v>709</v>
      </c>
      <c r="G209" s="52" t="s">
        <v>2631</v>
      </c>
      <c r="H209" s="62"/>
      <c r="I209" s="281"/>
      <c r="J209" s="338" t="s">
        <v>2630</v>
      </c>
      <c r="K209" s="314" t="s">
        <v>2629</v>
      </c>
      <c r="L209" s="98" t="s">
        <v>705</v>
      </c>
      <c r="M209" s="60" t="s">
        <v>704</v>
      </c>
    </row>
    <row r="210" spans="1:13" s="203" customFormat="1" ht="63" x14ac:dyDescent="0.15">
      <c r="A210" s="222"/>
      <c r="B210" s="10"/>
      <c r="C210" s="221"/>
      <c r="D210" s="10"/>
      <c r="E210" s="220"/>
      <c r="F210" s="219"/>
      <c r="G210" s="52" t="s">
        <v>708</v>
      </c>
      <c r="H210" s="62"/>
      <c r="I210" s="281"/>
      <c r="J210" s="338" t="s">
        <v>2628</v>
      </c>
      <c r="K210" s="314" t="s">
        <v>706</v>
      </c>
      <c r="L210" s="98"/>
      <c r="M210" s="60"/>
    </row>
    <row r="211" spans="1:13" s="203" customFormat="1" ht="21" x14ac:dyDescent="0.15">
      <c r="A211" s="222"/>
      <c r="B211" s="10"/>
      <c r="C211" s="208"/>
      <c r="D211" s="210"/>
      <c r="E211" s="220"/>
      <c r="F211" s="219"/>
      <c r="G211" s="52" t="s">
        <v>2627</v>
      </c>
      <c r="H211" s="62"/>
      <c r="I211" s="281"/>
      <c r="J211" s="338" t="s">
        <v>2626</v>
      </c>
      <c r="K211" s="314" t="s">
        <v>181</v>
      </c>
      <c r="L211" s="217"/>
      <c r="M211" s="147"/>
    </row>
    <row r="212" spans="1:13" s="203" customFormat="1" ht="31.5" x14ac:dyDescent="0.15">
      <c r="A212" s="222"/>
      <c r="B212" s="10"/>
      <c r="C212" s="221">
        <v>2</v>
      </c>
      <c r="D212" s="219" t="s">
        <v>703</v>
      </c>
      <c r="E212" s="885" t="s">
        <v>46</v>
      </c>
      <c r="F212" s="837" t="s">
        <v>702</v>
      </c>
      <c r="G212" s="137" t="s">
        <v>2625</v>
      </c>
      <c r="H212" s="62"/>
      <c r="I212" s="313" t="s">
        <v>2624</v>
      </c>
      <c r="J212" s="278" t="s">
        <v>2623</v>
      </c>
      <c r="K212" s="217" t="s">
        <v>41</v>
      </c>
      <c r="L212" s="894" t="s">
        <v>40</v>
      </c>
      <c r="M212" s="126" t="s">
        <v>39</v>
      </c>
    </row>
    <row r="213" spans="1:13" s="203" customFormat="1" x14ac:dyDescent="0.15">
      <c r="A213" s="222"/>
      <c r="B213" s="10"/>
      <c r="C213" s="221"/>
      <c r="D213" s="10"/>
      <c r="E213" s="886"/>
      <c r="F213" s="838"/>
      <c r="G213" s="162" t="s">
        <v>2622</v>
      </c>
      <c r="H213" s="62"/>
      <c r="I213" s="273"/>
      <c r="J213" s="52" t="s">
        <v>2621</v>
      </c>
      <c r="K213" s="217" t="s">
        <v>133</v>
      </c>
      <c r="L213" s="893"/>
      <c r="M213" s="125"/>
    </row>
    <row r="214" spans="1:13" s="203" customFormat="1" x14ac:dyDescent="0.15">
      <c r="A214" s="222"/>
      <c r="B214" s="10"/>
      <c r="C214" s="221"/>
      <c r="D214" s="10"/>
      <c r="E214" s="889"/>
      <c r="F214" s="839"/>
      <c r="G214" s="52" t="s">
        <v>2620</v>
      </c>
      <c r="H214" s="62"/>
      <c r="I214" s="273"/>
      <c r="J214" s="52" t="s">
        <v>2619</v>
      </c>
      <c r="K214" s="217" t="s">
        <v>33</v>
      </c>
      <c r="L214" s="893"/>
      <c r="M214" s="125"/>
    </row>
    <row r="215" spans="1:13" s="203" customFormat="1" ht="21" x14ac:dyDescent="0.15">
      <c r="A215" s="222"/>
      <c r="B215" s="10"/>
      <c r="C215" s="221"/>
      <c r="D215" s="10"/>
      <c r="E215" s="220" t="s">
        <v>87</v>
      </c>
      <c r="F215" s="219" t="s">
        <v>2618</v>
      </c>
      <c r="G215" s="52" t="s">
        <v>2617</v>
      </c>
      <c r="H215" s="62"/>
      <c r="I215" s="273"/>
      <c r="J215" s="80" t="s">
        <v>2616</v>
      </c>
      <c r="K215" s="317" t="s">
        <v>47</v>
      </c>
      <c r="L215" s="893"/>
      <c r="M215" s="125"/>
    </row>
    <row r="216" spans="1:13" s="203" customFormat="1" ht="21" x14ac:dyDescent="0.15">
      <c r="A216" s="222"/>
      <c r="B216" s="10"/>
      <c r="C216" s="221"/>
      <c r="D216" s="10"/>
      <c r="E216" s="220"/>
      <c r="F216" s="219"/>
      <c r="G216" s="52" t="s">
        <v>2615</v>
      </c>
      <c r="H216" s="62"/>
      <c r="I216" s="281"/>
      <c r="J216" s="283" t="s">
        <v>2614</v>
      </c>
      <c r="K216" s="317" t="s">
        <v>33</v>
      </c>
      <c r="L216" s="893"/>
      <c r="M216" s="125"/>
    </row>
    <row r="217" spans="1:13" s="203" customFormat="1" ht="63" x14ac:dyDescent="0.15">
      <c r="A217" s="222"/>
      <c r="B217" s="219"/>
      <c r="C217" s="208"/>
      <c r="D217" s="5"/>
      <c r="E217" s="209"/>
      <c r="F217" s="210"/>
      <c r="G217" s="52" t="s">
        <v>2613</v>
      </c>
      <c r="H217" s="62"/>
      <c r="I217" s="80"/>
      <c r="J217" s="283" t="s">
        <v>2612</v>
      </c>
      <c r="K217" s="314" t="s">
        <v>77</v>
      </c>
      <c r="L217" s="895"/>
      <c r="M217" s="162"/>
    </row>
    <row r="218" spans="1:13" s="203" customFormat="1" ht="52.5" x14ac:dyDescent="0.15">
      <c r="A218" s="222"/>
      <c r="B218" s="10"/>
      <c r="C218" s="215">
        <v>4</v>
      </c>
      <c r="D218" s="127" t="s">
        <v>686</v>
      </c>
      <c r="E218" s="214" t="s">
        <v>46</v>
      </c>
      <c r="F218" s="213" t="s">
        <v>688</v>
      </c>
      <c r="G218" s="137" t="s">
        <v>2611</v>
      </c>
      <c r="H218" s="182"/>
      <c r="I218" s="272" t="s">
        <v>2610</v>
      </c>
      <c r="J218" s="327" t="s">
        <v>2609</v>
      </c>
      <c r="K218" s="318" t="s">
        <v>41</v>
      </c>
      <c r="L218" s="67" t="s">
        <v>40</v>
      </c>
      <c r="M218" s="183" t="s">
        <v>39</v>
      </c>
    </row>
    <row r="219" spans="1:13" s="203" customFormat="1" ht="21" x14ac:dyDescent="0.15">
      <c r="A219" s="222"/>
      <c r="B219" s="10"/>
      <c r="C219" s="221"/>
      <c r="D219" s="10"/>
      <c r="E219" s="220"/>
      <c r="F219" s="219"/>
      <c r="G219" s="137" t="s">
        <v>2608</v>
      </c>
      <c r="H219" s="182"/>
      <c r="I219" s="272"/>
      <c r="J219" s="361" t="s">
        <v>2607</v>
      </c>
      <c r="K219" s="318" t="s">
        <v>36</v>
      </c>
      <c r="L219" s="60"/>
      <c r="M219" s="201"/>
    </row>
    <row r="220" spans="1:13" s="203" customFormat="1" ht="42" x14ac:dyDescent="0.15">
      <c r="A220" s="222"/>
      <c r="B220" s="10"/>
      <c r="C220" s="221"/>
      <c r="D220" s="10"/>
      <c r="E220" s="220"/>
      <c r="F220" s="219"/>
      <c r="G220" s="137" t="s">
        <v>2606</v>
      </c>
      <c r="H220" s="182"/>
      <c r="I220" s="272"/>
      <c r="J220" s="361" t="s">
        <v>2605</v>
      </c>
      <c r="K220" s="318" t="s">
        <v>682</v>
      </c>
      <c r="L220" s="98"/>
      <c r="M220" s="201"/>
    </row>
    <row r="221" spans="1:13" s="203" customFormat="1" ht="31.5" x14ac:dyDescent="0.15">
      <c r="A221" s="222"/>
      <c r="B221" s="10"/>
      <c r="C221" s="221"/>
      <c r="D221" s="10"/>
      <c r="E221" s="209"/>
      <c r="F221" s="210"/>
      <c r="G221" s="137" t="s">
        <v>2604</v>
      </c>
      <c r="H221" s="182"/>
      <c r="I221" s="272"/>
      <c r="J221" s="272" t="s">
        <v>2603</v>
      </c>
      <c r="K221" s="360" t="s">
        <v>645</v>
      </c>
      <c r="L221" s="98"/>
      <c r="M221" s="201"/>
    </row>
    <row r="222" spans="1:13" s="203" customFormat="1" ht="21" x14ac:dyDescent="0.15">
      <c r="A222" s="222"/>
      <c r="B222" s="10"/>
      <c r="C222" s="221"/>
      <c r="D222" s="10"/>
      <c r="E222" s="220" t="s">
        <v>55</v>
      </c>
      <c r="F222" s="219" t="s">
        <v>679</v>
      </c>
      <c r="G222" s="137" t="s">
        <v>2602</v>
      </c>
      <c r="H222" s="182"/>
      <c r="I222" s="272"/>
      <c r="J222" s="327" t="s">
        <v>2601</v>
      </c>
      <c r="K222" s="142" t="s">
        <v>41</v>
      </c>
      <c r="L222" s="98"/>
      <c r="M222" s="201"/>
    </row>
    <row r="223" spans="1:13" s="203" customFormat="1" ht="42" x14ac:dyDescent="0.15">
      <c r="A223" s="222"/>
      <c r="B223" s="10"/>
      <c r="C223" s="221"/>
      <c r="D223" s="10"/>
      <c r="E223" s="209"/>
      <c r="F223" s="210"/>
      <c r="G223" s="137" t="s">
        <v>2600</v>
      </c>
      <c r="H223" s="182"/>
      <c r="I223" s="272"/>
      <c r="J223" s="336" t="s">
        <v>2599</v>
      </c>
      <c r="K223" s="165" t="s">
        <v>645</v>
      </c>
      <c r="L223" s="98"/>
      <c r="M223" s="201"/>
    </row>
    <row r="224" spans="1:13" s="203" customFormat="1" ht="42" x14ac:dyDescent="0.15">
      <c r="A224" s="222"/>
      <c r="B224" s="10"/>
      <c r="C224" s="221"/>
      <c r="D224" s="10"/>
      <c r="E224" s="220" t="s">
        <v>93</v>
      </c>
      <c r="F224" s="219" t="s">
        <v>669</v>
      </c>
      <c r="G224" s="137" t="s">
        <v>2598</v>
      </c>
      <c r="H224" s="182"/>
      <c r="I224" s="272"/>
      <c r="J224" s="327" t="s">
        <v>2597</v>
      </c>
      <c r="K224" s="329" t="s">
        <v>41</v>
      </c>
      <c r="L224" s="98"/>
      <c r="M224" s="201"/>
    </row>
    <row r="225" spans="1:13" s="203" customFormat="1" ht="31.5" x14ac:dyDescent="0.15">
      <c r="A225" s="222"/>
      <c r="B225" s="10"/>
      <c r="C225" s="221"/>
      <c r="D225" s="10"/>
      <c r="E225" s="220"/>
      <c r="F225" s="219"/>
      <c r="G225" s="137" t="s">
        <v>2596</v>
      </c>
      <c r="H225" s="182"/>
      <c r="I225" s="272"/>
      <c r="J225" s="327" t="s">
        <v>2595</v>
      </c>
      <c r="K225" s="52" t="s">
        <v>2512</v>
      </c>
      <c r="L225" s="98"/>
      <c r="M225" s="201"/>
    </row>
    <row r="226" spans="1:13" s="203" customFormat="1" ht="31.5" x14ac:dyDescent="0.15">
      <c r="A226" s="266"/>
      <c r="B226" s="264"/>
      <c r="C226" s="265"/>
      <c r="D226" s="264"/>
      <c r="E226" s="209"/>
      <c r="F226" s="210"/>
      <c r="G226" s="137" t="s">
        <v>2594</v>
      </c>
      <c r="H226" s="182"/>
      <c r="I226" s="272"/>
      <c r="J226" s="327" t="s">
        <v>2593</v>
      </c>
      <c r="K226" s="52" t="s">
        <v>662</v>
      </c>
      <c r="L226" s="60"/>
      <c r="M226" s="201"/>
    </row>
    <row r="227" spans="1:13" s="203" customFormat="1" ht="31.5" x14ac:dyDescent="0.15">
      <c r="A227" s="222"/>
      <c r="B227" s="10"/>
      <c r="C227" s="221"/>
      <c r="D227" s="10"/>
      <c r="E227" s="220" t="s">
        <v>87</v>
      </c>
      <c r="F227" s="219" t="s">
        <v>661</v>
      </c>
      <c r="G227" s="137" t="s">
        <v>2592</v>
      </c>
      <c r="H227" s="182"/>
      <c r="I227" s="272"/>
      <c r="J227" s="327" t="s">
        <v>2591</v>
      </c>
      <c r="K227" s="336" t="s">
        <v>41</v>
      </c>
      <c r="L227" s="98"/>
      <c r="M227" s="201"/>
    </row>
    <row r="228" spans="1:13" s="203" customFormat="1" ht="73.5" x14ac:dyDescent="0.15">
      <c r="A228" s="222"/>
      <c r="B228" s="10"/>
      <c r="C228" s="221"/>
      <c r="D228" s="10"/>
      <c r="E228" s="220"/>
      <c r="F228" s="219"/>
      <c r="G228" s="52" t="s">
        <v>2590</v>
      </c>
      <c r="H228" s="62"/>
      <c r="I228" s="281"/>
      <c r="J228" s="281" t="s">
        <v>2589</v>
      </c>
      <c r="K228" s="317" t="s">
        <v>47</v>
      </c>
      <c r="L228" s="98"/>
      <c r="M228" s="201"/>
    </row>
    <row r="229" spans="1:13" s="203" customFormat="1" ht="31.5" x14ac:dyDescent="0.15">
      <c r="A229" s="222"/>
      <c r="B229" s="10"/>
      <c r="C229" s="221"/>
      <c r="D229" s="10"/>
      <c r="E229" s="220"/>
      <c r="F229" s="219"/>
      <c r="G229" s="52" t="s">
        <v>2588</v>
      </c>
      <c r="H229" s="62"/>
      <c r="I229" s="281"/>
      <c r="J229" s="52" t="s">
        <v>2587</v>
      </c>
      <c r="K229" s="326" t="s">
        <v>33</v>
      </c>
      <c r="L229" s="98"/>
      <c r="M229" s="201"/>
    </row>
    <row r="230" spans="1:13" s="203" customFormat="1" ht="31.5" x14ac:dyDescent="0.15">
      <c r="A230" s="222"/>
      <c r="B230" s="10"/>
      <c r="C230" s="221"/>
      <c r="D230" s="10"/>
      <c r="E230" s="220"/>
      <c r="F230" s="219"/>
      <c r="G230" s="137" t="s">
        <v>2586</v>
      </c>
      <c r="H230" s="62"/>
      <c r="I230" s="281"/>
      <c r="J230" s="52" t="s">
        <v>2585</v>
      </c>
      <c r="K230" s="326" t="s">
        <v>2584</v>
      </c>
      <c r="L230" s="98"/>
      <c r="M230" s="201"/>
    </row>
    <row r="231" spans="1:13" s="203" customFormat="1" ht="31.5" x14ac:dyDescent="0.15">
      <c r="A231" s="222"/>
      <c r="B231" s="10"/>
      <c r="C231" s="221"/>
      <c r="D231" s="10"/>
      <c r="E231" s="209"/>
      <c r="F231" s="210"/>
      <c r="G231" s="52" t="s">
        <v>2583</v>
      </c>
      <c r="H231" s="62"/>
      <c r="I231" s="281"/>
      <c r="J231" s="278" t="s">
        <v>2582</v>
      </c>
      <c r="K231" s="277" t="s">
        <v>2581</v>
      </c>
      <c r="L231" s="60"/>
      <c r="M231" s="201"/>
    </row>
    <row r="232" spans="1:13" s="203" customFormat="1" ht="21" x14ac:dyDescent="0.15">
      <c r="A232" s="222"/>
      <c r="B232" s="10"/>
      <c r="C232" s="221"/>
      <c r="D232" s="10"/>
      <c r="E232" s="220" t="s">
        <v>156</v>
      </c>
      <c r="F232" s="219" t="s">
        <v>638</v>
      </c>
      <c r="G232" s="52" t="s">
        <v>2580</v>
      </c>
      <c r="H232" s="62"/>
      <c r="I232" s="281"/>
      <c r="J232" s="313" t="s">
        <v>2579</v>
      </c>
      <c r="K232" s="77" t="s">
        <v>41</v>
      </c>
      <c r="L232" s="98"/>
      <c r="M232" s="201"/>
    </row>
    <row r="233" spans="1:13" s="203" customFormat="1" x14ac:dyDescent="0.15">
      <c r="A233" s="222"/>
      <c r="B233" s="10"/>
      <c r="C233" s="221"/>
      <c r="D233" s="10"/>
      <c r="E233" s="220"/>
      <c r="F233" s="219"/>
      <c r="G233" s="52" t="s">
        <v>2578</v>
      </c>
      <c r="H233" s="62"/>
      <c r="I233" s="281"/>
      <c r="J233" s="52" t="s">
        <v>2578</v>
      </c>
      <c r="K233" s="165" t="s">
        <v>2398</v>
      </c>
      <c r="L233" s="98"/>
      <c r="M233" s="201"/>
    </row>
    <row r="234" spans="1:13" s="203" customFormat="1" x14ac:dyDescent="0.15">
      <c r="A234" s="222"/>
      <c r="B234" s="10"/>
      <c r="C234" s="221"/>
      <c r="D234" s="10"/>
      <c r="E234" s="220"/>
      <c r="F234" s="219"/>
      <c r="G234" s="52" t="s">
        <v>2577</v>
      </c>
      <c r="H234" s="62"/>
      <c r="I234" s="281"/>
      <c r="J234" s="278" t="s">
        <v>2576</v>
      </c>
      <c r="K234" s="77" t="s">
        <v>36</v>
      </c>
      <c r="L234" s="98"/>
      <c r="M234" s="201"/>
    </row>
    <row r="235" spans="1:13" s="203" customFormat="1" ht="21" x14ac:dyDescent="0.15">
      <c r="A235" s="222"/>
      <c r="B235" s="10"/>
      <c r="C235" s="221"/>
      <c r="D235" s="10"/>
      <c r="E235" s="220"/>
      <c r="F235" s="219"/>
      <c r="G235" s="51" t="s">
        <v>2575</v>
      </c>
      <c r="H235" s="316"/>
      <c r="I235" s="359"/>
      <c r="J235" s="359" t="s">
        <v>2574</v>
      </c>
      <c r="K235" s="41" t="s">
        <v>47</v>
      </c>
      <c r="L235" s="98"/>
      <c r="M235" s="201"/>
    </row>
    <row r="236" spans="1:13" s="203" customFormat="1" x14ac:dyDescent="0.15">
      <c r="A236" s="222"/>
      <c r="B236" s="10"/>
      <c r="C236" s="221"/>
      <c r="D236" s="219"/>
      <c r="E236" s="886"/>
      <c r="F236" s="890"/>
      <c r="G236" s="51" t="s">
        <v>2573</v>
      </c>
      <c r="H236" s="316"/>
      <c r="I236" s="359"/>
      <c r="J236" s="336" t="s">
        <v>2572</v>
      </c>
      <c r="K236" s="99" t="s">
        <v>33</v>
      </c>
      <c r="L236" s="98"/>
      <c r="M236" s="201"/>
    </row>
    <row r="237" spans="1:13" s="203" customFormat="1" x14ac:dyDescent="0.15">
      <c r="A237" s="222"/>
      <c r="B237" s="10"/>
      <c r="C237" s="221"/>
      <c r="D237" s="10"/>
      <c r="E237" s="889"/>
      <c r="F237" s="891"/>
      <c r="G237" s="51" t="s">
        <v>631</v>
      </c>
      <c r="H237" s="316"/>
      <c r="I237" s="359"/>
      <c r="J237" s="51" t="s">
        <v>2571</v>
      </c>
      <c r="K237" s="99" t="s">
        <v>77</v>
      </c>
      <c r="L237" s="98"/>
      <c r="M237" s="201"/>
    </row>
    <row r="238" spans="1:13" s="203" customFormat="1" ht="31.5" x14ac:dyDescent="0.15">
      <c r="A238" s="222"/>
      <c r="B238" s="10"/>
      <c r="C238" s="221"/>
      <c r="D238" s="10"/>
      <c r="E238" s="220" t="s">
        <v>152</v>
      </c>
      <c r="F238" s="219" t="s">
        <v>629</v>
      </c>
      <c r="G238" s="52" t="s">
        <v>2570</v>
      </c>
      <c r="H238" s="62"/>
      <c r="I238" s="281"/>
      <c r="J238" s="52" t="s">
        <v>2569</v>
      </c>
      <c r="K238" s="41" t="s">
        <v>41</v>
      </c>
      <c r="L238" s="98"/>
      <c r="M238" s="201"/>
    </row>
    <row r="239" spans="1:13" s="203" customFormat="1" x14ac:dyDescent="0.15">
      <c r="A239" s="222"/>
      <c r="B239" s="10"/>
      <c r="C239" s="221"/>
      <c r="D239" s="10"/>
      <c r="E239" s="220"/>
      <c r="F239" s="219"/>
      <c r="G239" s="52" t="s">
        <v>2568</v>
      </c>
      <c r="H239" s="62"/>
      <c r="I239" s="281"/>
      <c r="J239" s="281" t="s">
        <v>2567</v>
      </c>
      <c r="K239" s="217" t="s">
        <v>133</v>
      </c>
      <c r="L239" s="98"/>
      <c r="M239" s="201"/>
    </row>
    <row r="240" spans="1:13" s="203" customFormat="1" ht="21" x14ac:dyDescent="0.15">
      <c r="A240" s="222"/>
      <c r="B240" s="10"/>
      <c r="C240" s="221"/>
      <c r="D240" s="10"/>
      <c r="E240" s="209"/>
      <c r="F240" s="210"/>
      <c r="G240" s="52" t="s">
        <v>2566</v>
      </c>
      <c r="H240" s="62"/>
      <c r="I240" s="281"/>
      <c r="J240" s="52" t="s">
        <v>2565</v>
      </c>
      <c r="K240" s="217" t="s">
        <v>47</v>
      </c>
      <c r="L240" s="98"/>
      <c r="M240" s="201"/>
    </row>
    <row r="241" spans="1:13" s="203" customFormat="1" ht="73.5" x14ac:dyDescent="0.15">
      <c r="A241" s="222"/>
      <c r="B241" s="10"/>
      <c r="C241" s="221"/>
      <c r="D241" s="10"/>
      <c r="E241" s="214" t="s">
        <v>115</v>
      </c>
      <c r="F241" s="213" t="s">
        <v>621</v>
      </c>
      <c r="G241" s="52" t="s">
        <v>2564</v>
      </c>
      <c r="H241" s="62"/>
      <c r="I241" s="281"/>
      <c r="J241" s="278" t="s">
        <v>2563</v>
      </c>
      <c r="K241" s="317" t="s">
        <v>41</v>
      </c>
      <c r="L241" s="98"/>
      <c r="M241" s="201"/>
    </row>
    <row r="242" spans="1:13" x14ac:dyDescent="0.15">
      <c r="A242" s="222"/>
      <c r="B242" s="10"/>
      <c r="C242" s="221"/>
      <c r="D242" s="10"/>
      <c r="E242" s="220"/>
      <c r="F242" s="219"/>
      <c r="G242" s="52" t="s">
        <v>2562</v>
      </c>
      <c r="H242" s="62"/>
      <c r="I242" s="281"/>
      <c r="J242" s="278" t="s">
        <v>2561</v>
      </c>
      <c r="K242" s="358" t="s">
        <v>36</v>
      </c>
      <c r="L242" s="98"/>
      <c r="M242" s="201"/>
    </row>
    <row r="243" spans="1:13" ht="31.5" x14ac:dyDescent="0.15">
      <c r="A243" s="222"/>
      <c r="B243" s="219"/>
      <c r="C243" s="874"/>
      <c r="D243" s="890"/>
      <c r="E243" s="886"/>
      <c r="F243" s="890"/>
      <c r="G243" s="52" t="s">
        <v>2560</v>
      </c>
      <c r="H243" s="62"/>
      <c r="I243" s="878"/>
      <c r="J243" s="278" t="s">
        <v>2559</v>
      </c>
      <c r="K243" s="358" t="s">
        <v>47</v>
      </c>
      <c r="L243" s="880"/>
      <c r="M243" s="882"/>
    </row>
    <row r="244" spans="1:13" x14ac:dyDescent="0.15">
      <c r="A244" s="222"/>
      <c r="B244" s="10"/>
      <c r="C244" s="874"/>
      <c r="D244" s="890"/>
      <c r="E244" s="886"/>
      <c r="F244" s="890"/>
      <c r="G244" s="357" t="s">
        <v>2558</v>
      </c>
      <c r="H244" s="62"/>
      <c r="I244" s="878"/>
      <c r="J244" s="278" t="s">
        <v>2557</v>
      </c>
      <c r="K244" s="326" t="s">
        <v>33</v>
      </c>
      <c r="L244" s="880"/>
      <c r="M244" s="882"/>
    </row>
    <row r="245" spans="1:13" x14ac:dyDescent="0.15">
      <c r="A245" s="222"/>
      <c r="B245" s="10"/>
      <c r="C245" s="208"/>
      <c r="D245" s="335"/>
      <c r="E245" s="889"/>
      <c r="F245" s="335"/>
      <c r="G245" s="357" t="s">
        <v>2556</v>
      </c>
      <c r="H245" s="62"/>
      <c r="I245" s="346"/>
      <c r="J245" s="278" t="s">
        <v>2555</v>
      </c>
      <c r="K245" s="326" t="s">
        <v>77</v>
      </c>
      <c r="L245" s="881"/>
      <c r="M245" s="883"/>
    </row>
    <row r="246" spans="1:13" ht="21" x14ac:dyDescent="0.15">
      <c r="A246" s="222"/>
      <c r="B246" s="10"/>
      <c r="C246" s="221">
        <v>5</v>
      </c>
      <c r="D246" s="838" t="s">
        <v>618</v>
      </c>
      <c r="E246" s="220" t="s">
        <v>46</v>
      </c>
      <c r="F246" s="219" t="s">
        <v>617</v>
      </c>
      <c r="G246" s="310" t="s">
        <v>616</v>
      </c>
      <c r="H246" s="62"/>
      <c r="I246" s="281" t="s">
        <v>2554</v>
      </c>
      <c r="J246" s="278" t="s">
        <v>614</v>
      </c>
      <c r="K246" s="356" t="s">
        <v>41</v>
      </c>
      <c r="L246" s="244" t="s">
        <v>613</v>
      </c>
      <c r="M246" s="894" t="s">
        <v>612</v>
      </c>
    </row>
    <row r="247" spans="1:13" x14ac:dyDescent="0.15">
      <c r="A247" s="222"/>
      <c r="B247" s="10"/>
      <c r="C247" s="221"/>
      <c r="D247" s="838"/>
      <c r="E247" s="220"/>
      <c r="F247" s="219"/>
      <c r="G247" s="310" t="s">
        <v>2553</v>
      </c>
      <c r="H247" s="62"/>
      <c r="I247" s="281"/>
      <c r="J247" s="278" t="s">
        <v>2552</v>
      </c>
      <c r="K247" s="317" t="s">
        <v>36</v>
      </c>
      <c r="L247" s="98"/>
      <c r="M247" s="893"/>
    </row>
    <row r="248" spans="1:13" ht="31.5" x14ac:dyDescent="0.15">
      <c r="A248" s="222"/>
      <c r="B248" s="10"/>
      <c r="C248" s="221"/>
      <c r="D248" s="838"/>
      <c r="E248" s="220"/>
      <c r="F248" s="219"/>
      <c r="G248" s="310" t="s">
        <v>611</v>
      </c>
      <c r="H248" s="62"/>
      <c r="I248" s="281"/>
      <c r="J248" s="278" t="s">
        <v>2551</v>
      </c>
      <c r="K248" s="355" t="s">
        <v>47</v>
      </c>
      <c r="L248" s="98"/>
      <c r="M248" s="893"/>
    </row>
    <row r="249" spans="1:13" ht="21" x14ac:dyDescent="0.15">
      <c r="A249" s="222"/>
      <c r="B249" s="10"/>
      <c r="C249" s="221"/>
      <c r="D249" s="838"/>
      <c r="E249" s="209"/>
      <c r="F249" s="210"/>
      <c r="G249" s="310" t="s">
        <v>2550</v>
      </c>
      <c r="H249" s="62"/>
      <c r="I249" s="281"/>
      <c r="J249" s="283" t="s">
        <v>2549</v>
      </c>
      <c r="K249" s="355" t="s">
        <v>1212</v>
      </c>
      <c r="L249" s="98"/>
      <c r="M249" s="893"/>
    </row>
    <row r="250" spans="1:13" ht="21" x14ac:dyDescent="0.15">
      <c r="A250" s="222"/>
      <c r="B250" s="10"/>
      <c r="C250" s="221"/>
      <c r="D250" s="838"/>
      <c r="E250" s="220" t="s">
        <v>55</v>
      </c>
      <c r="F250" s="219" t="s">
        <v>609</v>
      </c>
      <c r="G250" s="310" t="s">
        <v>608</v>
      </c>
      <c r="H250" s="62"/>
      <c r="I250" s="281"/>
      <c r="J250" s="283" t="s">
        <v>607</v>
      </c>
      <c r="K250" s="142" t="s">
        <v>41</v>
      </c>
      <c r="L250" s="98"/>
      <c r="M250" s="893"/>
    </row>
    <row r="251" spans="1:13" x14ac:dyDescent="0.15">
      <c r="A251" s="222"/>
      <c r="B251" s="10"/>
      <c r="C251" s="221"/>
      <c r="D251" s="838"/>
      <c r="E251" s="220"/>
      <c r="F251" s="219"/>
      <c r="G251" s="310" t="s">
        <v>606</v>
      </c>
      <c r="H251" s="62"/>
      <c r="I251" s="281"/>
      <c r="J251" s="281" t="s">
        <v>605</v>
      </c>
      <c r="K251" s="142" t="s">
        <v>36</v>
      </c>
      <c r="L251" s="98"/>
      <c r="M251" s="893"/>
    </row>
    <row r="252" spans="1:13" ht="21" x14ac:dyDescent="0.15">
      <c r="A252" s="222"/>
      <c r="B252" s="10"/>
      <c r="C252" s="221"/>
      <c r="D252" s="838"/>
      <c r="E252" s="209"/>
      <c r="F252" s="210"/>
      <c r="G252" s="310" t="s">
        <v>604</v>
      </c>
      <c r="H252" s="80"/>
      <c r="I252" s="283"/>
      <c r="J252" s="278" t="s">
        <v>2548</v>
      </c>
      <c r="K252" s="55" t="s">
        <v>47</v>
      </c>
      <c r="L252" s="98"/>
      <c r="M252" s="893"/>
    </row>
    <row r="253" spans="1:13" ht="31.5" x14ac:dyDescent="0.15">
      <c r="A253" s="241">
        <v>63</v>
      </c>
      <c r="B253" s="127" t="s">
        <v>583</v>
      </c>
      <c r="C253" s="215">
        <v>1</v>
      </c>
      <c r="D253" s="183" t="s">
        <v>586</v>
      </c>
      <c r="E253" s="220" t="s">
        <v>55</v>
      </c>
      <c r="F253" s="219" t="s">
        <v>1707</v>
      </c>
      <c r="G253" s="52" t="s">
        <v>2547</v>
      </c>
      <c r="H253" s="69" t="s">
        <v>2546</v>
      </c>
      <c r="I253" s="313" t="s">
        <v>2546</v>
      </c>
      <c r="J253" s="278" t="s">
        <v>2545</v>
      </c>
      <c r="K253" s="52" t="s">
        <v>41</v>
      </c>
      <c r="L253" s="67" t="s">
        <v>40</v>
      </c>
      <c r="M253" s="183" t="s">
        <v>39</v>
      </c>
    </row>
    <row r="254" spans="1:13" s="203" customFormat="1" ht="21" x14ac:dyDescent="0.15">
      <c r="A254" s="222"/>
      <c r="B254" s="10"/>
      <c r="C254" s="221"/>
      <c r="D254" s="202"/>
      <c r="E254" s="220"/>
      <c r="F254" s="219"/>
      <c r="G254" s="52" t="s">
        <v>2544</v>
      </c>
      <c r="H254" s="62"/>
      <c r="I254" s="281"/>
      <c r="J254" s="278" t="s">
        <v>2543</v>
      </c>
      <c r="K254" s="273" t="s">
        <v>133</v>
      </c>
      <c r="L254" s="60"/>
      <c r="M254" s="201"/>
    </row>
    <row r="255" spans="1:13" s="203" customFormat="1" x14ac:dyDescent="0.15">
      <c r="A255" s="222"/>
      <c r="B255" s="10"/>
      <c r="C255" s="221"/>
      <c r="D255" s="10"/>
      <c r="E255" s="209"/>
      <c r="F255" s="210"/>
      <c r="G255" s="52" t="s">
        <v>2542</v>
      </c>
      <c r="H255" s="62"/>
      <c r="I255" s="281"/>
      <c r="J255" s="52" t="s">
        <v>2541</v>
      </c>
      <c r="K255" s="277" t="s">
        <v>47</v>
      </c>
      <c r="L255" s="60"/>
      <c r="M255" s="201"/>
    </row>
    <row r="256" spans="1:13" s="203" customFormat="1" ht="52.5" x14ac:dyDescent="0.15">
      <c r="A256" s="222"/>
      <c r="B256" s="10"/>
      <c r="C256" s="221"/>
      <c r="D256" s="10"/>
      <c r="E256" s="235" t="s">
        <v>87</v>
      </c>
      <c r="F256" s="234" t="s">
        <v>2540</v>
      </c>
      <c r="G256" s="52" t="s">
        <v>2539</v>
      </c>
      <c r="H256" s="878"/>
      <c r="I256" s="283"/>
      <c r="J256" s="278" t="s">
        <v>2538</v>
      </c>
      <c r="K256" s="278" t="s">
        <v>41</v>
      </c>
      <c r="L256" s="147"/>
      <c r="M256" s="70"/>
    </row>
    <row r="257" spans="1:13" s="203" customFormat="1" ht="63" x14ac:dyDescent="0.15">
      <c r="A257" s="222"/>
      <c r="B257" s="219"/>
      <c r="C257" s="215">
        <v>2</v>
      </c>
      <c r="D257" s="213" t="s">
        <v>575</v>
      </c>
      <c r="E257" s="220" t="s">
        <v>93</v>
      </c>
      <c r="F257" s="219" t="s">
        <v>569</v>
      </c>
      <c r="G257" s="52" t="s">
        <v>2537</v>
      </c>
      <c r="H257" s="878"/>
      <c r="I257" s="281" t="s">
        <v>2536</v>
      </c>
      <c r="J257" s="52" t="s">
        <v>2535</v>
      </c>
      <c r="K257" s="99" t="s">
        <v>99</v>
      </c>
      <c r="L257" s="894" t="s">
        <v>40</v>
      </c>
      <c r="M257" s="894" t="s">
        <v>39</v>
      </c>
    </row>
    <row r="258" spans="1:13" s="203" customFormat="1" x14ac:dyDescent="0.15">
      <c r="A258" s="222"/>
      <c r="B258" s="10"/>
      <c r="C258" s="221"/>
      <c r="D258" s="10"/>
      <c r="E258" s="220"/>
      <c r="F258" s="219"/>
      <c r="G258" s="52" t="s">
        <v>2534</v>
      </c>
      <c r="H258" s="878"/>
      <c r="I258" s="281"/>
      <c r="J258" s="52" t="s">
        <v>2533</v>
      </c>
      <c r="K258" s="255" t="s">
        <v>133</v>
      </c>
      <c r="L258" s="893"/>
      <c r="M258" s="893"/>
    </row>
    <row r="259" spans="1:13" s="203" customFormat="1" x14ac:dyDescent="0.15">
      <c r="A259" s="222"/>
      <c r="B259" s="10"/>
      <c r="C259" s="208"/>
      <c r="D259" s="5"/>
      <c r="E259" s="209"/>
      <c r="F259" s="210"/>
      <c r="G259" s="52" t="s">
        <v>2532</v>
      </c>
      <c r="H259" s="878"/>
      <c r="I259" s="80"/>
      <c r="J259" s="281" t="s">
        <v>2531</v>
      </c>
      <c r="K259" s="354" t="s">
        <v>47</v>
      </c>
      <c r="L259" s="895"/>
      <c r="M259" s="895"/>
    </row>
    <row r="260" spans="1:13" s="203" customFormat="1" ht="21" x14ac:dyDescent="0.15">
      <c r="A260" s="222"/>
      <c r="B260" s="10"/>
      <c r="C260" s="221">
        <v>3</v>
      </c>
      <c r="D260" s="10" t="s">
        <v>564</v>
      </c>
      <c r="E260" s="220" t="s">
        <v>46</v>
      </c>
      <c r="F260" s="213" t="s">
        <v>566</v>
      </c>
      <c r="G260" s="52" t="s">
        <v>565</v>
      </c>
      <c r="H260" s="878"/>
      <c r="I260" s="281" t="s">
        <v>2530</v>
      </c>
      <c r="J260" s="278" t="s">
        <v>563</v>
      </c>
      <c r="K260" s="314" t="s">
        <v>41</v>
      </c>
      <c r="L260" s="60" t="s">
        <v>40</v>
      </c>
      <c r="M260" s="201" t="s">
        <v>39</v>
      </c>
    </row>
    <row r="261" spans="1:13" s="203" customFormat="1" ht="199.5" x14ac:dyDescent="0.15">
      <c r="A261" s="222"/>
      <c r="B261" s="10"/>
      <c r="C261" s="221"/>
      <c r="D261" s="10"/>
      <c r="E261" s="214" t="s">
        <v>55</v>
      </c>
      <c r="F261" s="183" t="s">
        <v>562</v>
      </c>
      <c r="G261" s="898" t="s">
        <v>2529</v>
      </c>
      <c r="H261" s="62"/>
      <c r="I261" s="281"/>
      <c r="J261" s="281" t="s">
        <v>2528</v>
      </c>
      <c r="K261" s="77" t="s">
        <v>41</v>
      </c>
      <c r="L261" s="98"/>
      <c r="M261" s="201"/>
    </row>
    <row r="262" spans="1:13" s="203" customFormat="1" ht="189" x14ac:dyDescent="0.15">
      <c r="A262" s="222"/>
      <c r="B262" s="10"/>
      <c r="C262" s="221"/>
      <c r="D262" s="10"/>
      <c r="E262" s="220"/>
      <c r="F262" s="201"/>
      <c r="G262" s="898"/>
      <c r="H262" s="62"/>
      <c r="I262" s="281"/>
      <c r="J262" s="182" t="s">
        <v>2527</v>
      </c>
      <c r="K262" s="77"/>
      <c r="L262" s="98"/>
      <c r="M262" s="201"/>
    </row>
    <row r="263" spans="1:13" s="203" customFormat="1" ht="147" x14ac:dyDescent="0.15">
      <c r="A263" s="222"/>
      <c r="B263" s="10"/>
      <c r="C263" s="221"/>
      <c r="D263" s="10"/>
      <c r="E263" s="220"/>
      <c r="F263" s="201"/>
      <c r="G263" s="898"/>
      <c r="H263" s="62"/>
      <c r="I263" s="281"/>
      <c r="J263" s="272" t="s">
        <v>2526</v>
      </c>
      <c r="K263" s="77"/>
      <c r="L263" s="98"/>
      <c r="M263" s="201"/>
    </row>
    <row r="264" spans="1:13" s="203" customFormat="1" ht="105" x14ac:dyDescent="0.15">
      <c r="A264" s="222"/>
      <c r="B264" s="10"/>
      <c r="C264" s="221"/>
      <c r="D264" s="10"/>
      <c r="E264" s="258"/>
      <c r="F264" s="201"/>
      <c r="G264" s="52" t="s">
        <v>2525</v>
      </c>
      <c r="H264" s="62"/>
      <c r="I264" s="281"/>
      <c r="J264" s="313" t="s">
        <v>2524</v>
      </c>
      <c r="K264" s="41" t="s">
        <v>304</v>
      </c>
      <c r="L264" s="98"/>
      <c r="M264" s="201"/>
    </row>
    <row r="265" spans="1:13" s="203" customFormat="1" ht="105" x14ac:dyDescent="0.15">
      <c r="A265" s="222"/>
      <c r="B265" s="10"/>
      <c r="C265" s="221"/>
      <c r="D265" s="10"/>
      <c r="E265" s="258"/>
      <c r="F265" s="201"/>
      <c r="G265" s="52" t="s">
        <v>2523</v>
      </c>
      <c r="H265" s="62"/>
      <c r="I265" s="281"/>
      <c r="J265" s="334" t="s">
        <v>2522</v>
      </c>
      <c r="K265" s="165" t="s">
        <v>47</v>
      </c>
      <c r="L265" s="98"/>
      <c r="M265" s="201"/>
    </row>
    <row r="266" spans="1:13" s="203" customFormat="1" x14ac:dyDescent="0.15">
      <c r="A266" s="222"/>
      <c r="B266" s="10"/>
      <c r="C266" s="221"/>
      <c r="D266" s="10"/>
      <c r="E266" s="258"/>
      <c r="F266" s="201"/>
      <c r="G266" s="52" t="s">
        <v>2521</v>
      </c>
      <c r="H266" s="62"/>
      <c r="I266" s="281"/>
      <c r="J266" s="334" t="s">
        <v>2520</v>
      </c>
      <c r="K266" s="165" t="s">
        <v>33</v>
      </c>
      <c r="L266" s="98"/>
      <c r="M266" s="201"/>
    </row>
    <row r="267" spans="1:13" s="203" customFormat="1" ht="21" x14ac:dyDescent="0.15">
      <c r="A267" s="222"/>
      <c r="B267" s="10"/>
      <c r="C267" s="221"/>
      <c r="D267" s="10"/>
      <c r="E267" s="258"/>
      <c r="F267" s="201"/>
      <c r="G267" s="52" t="s">
        <v>2519</v>
      </c>
      <c r="H267" s="62"/>
      <c r="I267" s="281"/>
      <c r="J267" s="334" t="s">
        <v>2518</v>
      </c>
      <c r="K267" s="167" t="s">
        <v>1626</v>
      </c>
      <c r="L267" s="98"/>
      <c r="M267" s="201"/>
    </row>
    <row r="268" spans="1:13" s="203" customFormat="1" ht="346.5" x14ac:dyDescent="0.15">
      <c r="A268" s="222"/>
      <c r="B268" s="10"/>
      <c r="C268" s="221"/>
      <c r="D268" s="10"/>
      <c r="E268" s="258"/>
      <c r="F268" s="201"/>
      <c r="G268" s="852" t="s">
        <v>2517</v>
      </c>
      <c r="H268" s="62"/>
      <c r="I268" s="281"/>
      <c r="J268" s="353" t="s">
        <v>2516</v>
      </c>
      <c r="K268" s="352" t="s">
        <v>1691</v>
      </c>
      <c r="L268" s="349"/>
      <c r="M268" s="201"/>
    </row>
    <row r="269" spans="1:13" s="203" customFormat="1" ht="157.5" x14ac:dyDescent="0.15">
      <c r="A269" s="222"/>
      <c r="B269" s="10"/>
      <c r="C269" s="221"/>
      <c r="D269" s="10"/>
      <c r="E269" s="258"/>
      <c r="F269" s="201"/>
      <c r="G269" s="853"/>
      <c r="H269" s="62"/>
      <c r="I269" s="281"/>
      <c r="J269" s="351" t="s">
        <v>2515</v>
      </c>
      <c r="K269" s="350"/>
      <c r="L269" s="349"/>
      <c r="M269" s="201"/>
    </row>
    <row r="270" spans="1:13" s="203" customFormat="1" ht="31.5" x14ac:dyDescent="0.15">
      <c r="A270" s="222"/>
      <c r="B270" s="10"/>
      <c r="C270" s="221"/>
      <c r="D270" s="10"/>
      <c r="E270" s="886"/>
      <c r="F270" s="890"/>
      <c r="G270" s="52" t="s">
        <v>2514</v>
      </c>
      <c r="H270" s="62"/>
      <c r="I270" s="281"/>
      <c r="J270" s="80" t="s">
        <v>2513</v>
      </c>
      <c r="K270" s="80" t="s">
        <v>2512</v>
      </c>
      <c r="L270" s="98"/>
      <c r="M270" s="201"/>
    </row>
    <row r="271" spans="1:13" s="203" customFormat="1" ht="220.5" x14ac:dyDescent="0.15">
      <c r="A271" s="222"/>
      <c r="B271" s="10"/>
      <c r="C271" s="221"/>
      <c r="D271" s="10"/>
      <c r="E271" s="886"/>
      <c r="F271" s="890"/>
      <c r="G271" s="52" t="s">
        <v>2511</v>
      </c>
      <c r="H271" s="62"/>
      <c r="I271" s="281"/>
      <c r="J271" s="281" t="s">
        <v>2510</v>
      </c>
      <c r="K271" s="52" t="s">
        <v>1687</v>
      </c>
      <c r="L271" s="98"/>
      <c r="M271" s="201"/>
    </row>
    <row r="272" spans="1:13" s="203" customFormat="1" ht="31.5" x14ac:dyDescent="0.15">
      <c r="A272" s="222"/>
      <c r="B272" s="219"/>
      <c r="C272" s="221"/>
      <c r="D272" s="219"/>
      <c r="E272" s="885" t="s">
        <v>93</v>
      </c>
      <c r="F272" s="837" t="s">
        <v>545</v>
      </c>
      <c r="G272" s="37" t="s">
        <v>1682</v>
      </c>
      <c r="H272" s="62"/>
      <c r="I272" s="281"/>
      <c r="J272" s="37" t="s">
        <v>1681</v>
      </c>
      <c r="K272" s="165" t="s">
        <v>541</v>
      </c>
      <c r="L272" s="98"/>
      <c r="M272" s="125"/>
    </row>
    <row r="273" spans="1:13" s="203" customFormat="1" ht="31.5" x14ac:dyDescent="0.15">
      <c r="A273" s="222"/>
      <c r="B273" s="10"/>
      <c r="C273" s="221"/>
      <c r="D273" s="10"/>
      <c r="E273" s="889"/>
      <c r="F273" s="839"/>
      <c r="G273" s="37" t="s">
        <v>2509</v>
      </c>
      <c r="H273" s="62"/>
      <c r="I273" s="281"/>
      <c r="J273" s="234" t="s">
        <v>2508</v>
      </c>
      <c r="K273" s="41" t="s">
        <v>2486</v>
      </c>
      <c r="L273" s="98"/>
      <c r="M273" s="201"/>
    </row>
    <row r="274" spans="1:13" s="203" customFormat="1" ht="21" x14ac:dyDescent="0.15">
      <c r="A274" s="222"/>
      <c r="B274" s="10"/>
      <c r="C274" s="221"/>
      <c r="D274" s="10"/>
      <c r="E274" s="220" t="s">
        <v>87</v>
      </c>
      <c r="F274" s="219" t="s">
        <v>540</v>
      </c>
      <c r="G274" s="52" t="s">
        <v>2507</v>
      </c>
      <c r="H274" s="62"/>
      <c r="I274" s="281"/>
      <c r="J274" s="52" t="s">
        <v>2506</v>
      </c>
      <c r="K274" s="329" t="s">
        <v>47</v>
      </c>
      <c r="L274" s="98"/>
      <c r="M274" s="201"/>
    </row>
    <row r="275" spans="1:13" s="203" customFormat="1" ht="21" x14ac:dyDescent="0.15">
      <c r="A275" s="222"/>
      <c r="B275" s="10"/>
      <c r="C275" s="221"/>
      <c r="D275" s="10"/>
      <c r="E275" s="885" t="s">
        <v>76</v>
      </c>
      <c r="F275" s="837" t="s">
        <v>535</v>
      </c>
      <c r="G275" s="52" t="s">
        <v>2505</v>
      </c>
      <c r="H275" s="62"/>
      <c r="I275" s="281"/>
      <c r="J275" s="52" t="s">
        <v>2504</v>
      </c>
      <c r="K275" s="41" t="s">
        <v>133</v>
      </c>
      <c r="L275" s="98"/>
      <c r="M275" s="201"/>
    </row>
    <row r="276" spans="1:13" s="203" customFormat="1" x14ac:dyDescent="0.15">
      <c r="A276" s="222"/>
      <c r="B276" s="10"/>
      <c r="C276" s="221"/>
      <c r="D276" s="10"/>
      <c r="E276" s="889"/>
      <c r="F276" s="839"/>
      <c r="G276" s="52" t="s">
        <v>1675</v>
      </c>
      <c r="H276" s="62"/>
      <c r="I276" s="281"/>
      <c r="J276" s="281" t="s">
        <v>2503</v>
      </c>
      <c r="K276" s="244" t="s">
        <v>47</v>
      </c>
      <c r="L276" s="98"/>
      <c r="M276" s="201"/>
    </row>
    <row r="277" spans="1:13" s="203" customFormat="1" x14ac:dyDescent="0.15">
      <c r="A277" s="222"/>
      <c r="B277" s="10"/>
      <c r="C277" s="221"/>
      <c r="D277" s="10"/>
      <c r="E277" s="220" t="s">
        <v>152</v>
      </c>
      <c r="F277" s="219" t="s">
        <v>529</v>
      </c>
      <c r="G277" s="334" t="s">
        <v>2502</v>
      </c>
      <c r="H277" s="182"/>
      <c r="I277" s="272"/>
      <c r="J277" s="327" t="s">
        <v>2501</v>
      </c>
      <c r="K277" s="260" t="s">
        <v>99</v>
      </c>
      <c r="L277" s="98"/>
      <c r="M277" s="201"/>
    </row>
    <row r="278" spans="1:13" s="203" customFormat="1" ht="94.5" x14ac:dyDescent="0.15">
      <c r="A278" s="222"/>
      <c r="B278" s="10"/>
      <c r="C278" s="221"/>
      <c r="D278" s="10"/>
      <c r="E278" s="220"/>
      <c r="F278" s="219"/>
      <c r="G278" s="137" t="s">
        <v>1672</v>
      </c>
      <c r="H278" s="182"/>
      <c r="I278" s="272"/>
      <c r="J278" s="327" t="s">
        <v>2500</v>
      </c>
      <c r="K278" s="260" t="s">
        <v>524</v>
      </c>
      <c r="L278" s="98"/>
      <c r="M278" s="201"/>
    </row>
    <row r="279" spans="1:13" s="203" customFormat="1" x14ac:dyDescent="0.15">
      <c r="A279" s="222"/>
      <c r="B279" s="10"/>
      <c r="C279" s="221"/>
      <c r="D279" s="10"/>
      <c r="E279" s="220"/>
      <c r="F279" s="219"/>
      <c r="G279" s="327" t="s">
        <v>2499</v>
      </c>
      <c r="H279" s="182"/>
      <c r="I279" s="272"/>
      <c r="J279" s="327" t="s">
        <v>2498</v>
      </c>
      <c r="K279" s="260" t="s">
        <v>47</v>
      </c>
      <c r="L279" s="98"/>
      <c r="M279" s="201"/>
    </row>
    <row r="280" spans="1:13" s="203" customFormat="1" ht="31.5" x14ac:dyDescent="0.15">
      <c r="A280" s="222"/>
      <c r="B280" s="10"/>
      <c r="C280" s="221"/>
      <c r="D280" s="10"/>
      <c r="E280" s="220"/>
      <c r="F280" s="348"/>
      <c r="G280" s="52" t="s">
        <v>1671</v>
      </c>
      <c r="H280" s="62"/>
      <c r="I280" s="281"/>
      <c r="J280" s="52" t="s">
        <v>522</v>
      </c>
      <c r="K280" s="250" t="s">
        <v>521</v>
      </c>
      <c r="L280" s="98"/>
      <c r="M280" s="201"/>
    </row>
    <row r="281" spans="1:13" s="203" customFormat="1" x14ac:dyDescent="0.15">
      <c r="A281" s="222"/>
      <c r="B281" s="10"/>
      <c r="C281" s="221"/>
      <c r="D281" s="10"/>
      <c r="E281" s="209"/>
      <c r="F281" s="335"/>
      <c r="G281" s="52" t="s">
        <v>2497</v>
      </c>
      <c r="H281" s="62"/>
      <c r="I281" s="281"/>
      <c r="J281" s="283" t="s">
        <v>2496</v>
      </c>
      <c r="K281" s="55" t="s">
        <v>77</v>
      </c>
      <c r="L281" s="98"/>
      <c r="M281" s="201"/>
    </row>
    <row r="282" spans="1:13" s="203" customFormat="1" ht="21" x14ac:dyDescent="0.15">
      <c r="A282" s="241">
        <v>64</v>
      </c>
      <c r="B282" s="127" t="s">
        <v>515</v>
      </c>
      <c r="C282" s="215">
        <v>1</v>
      </c>
      <c r="D282" s="127" t="s">
        <v>515</v>
      </c>
      <c r="E282" s="235" t="s">
        <v>46</v>
      </c>
      <c r="F282" s="234" t="s">
        <v>2495</v>
      </c>
      <c r="G282" s="52" t="s">
        <v>2494</v>
      </c>
      <c r="H282" s="69" t="s">
        <v>2493</v>
      </c>
      <c r="I282" s="313" t="s">
        <v>2493</v>
      </c>
      <c r="J282" s="313" t="s">
        <v>2492</v>
      </c>
      <c r="K282" s="55" t="s">
        <v>41</v>
      </c>
      <c r="L282" s="67" t="s">
        <v>40</v>
      </c>
      <c r="M282" s="183" t="s">
        <v>39</v>
      </c>
    </row>
    <row r="283" spans="1:13" s="203" customFormat="1" x14ac:dyDescent="0.15">
      <c r="A283" s="222"/>
      <c r="B283" s="10"/>
      <c r="C283" s="220"/>
      <c r="D283" s="202"/>
      <c r="E283" s="220" t="s">
        <v>55</v>
      </c>
      <c r="F283" s="201" t="s">
        <v>2491</v>
      </c>
      <c r="G283" s="52" t="s">
        <v>2490</v>
      </c>
      <c r="H283" s="62"/>
      <c r="I283" s="281"/>
      <c r="J283" s="278" t="s">
        <v>2489</v>
      </c>
      <c r="K283" s="326" t="s">
        <v>47</v>
      </c>
      <c r="L283" s="98"/>
      <c r="M283" s="201"/>
    </row>
    <row r="284" spans="1:13" s="203" customFormat="1" ht="31.5" x14ac:dyDescent="0.15">
      <c r="A284" s="222"/>
      <c r="B284" s="10"/>
      <c r="C284" s="221"/>
      <c r="D284" s="10"/>
      <c r="E284" s="214" t="s">
        <v>87</v>
      </c>
      <c r="F284" s="213" t="s">
        <v>1665</v>
      </c>
      <c r="G284" s="37" t="s">
        <v>2488</v>
      </c>
      <c r="H284" s="62"/>
      <c r="I284" s="281"/>
      <c r="J284" s="278" t="s">
        <v>2487</v>
      </c>
      <c r="K284" s="41" t="s">
        <v>2486</v>
      </c>
      <c r="L284" s="98"/>
      <c r="M284" s="201"/>
    </row>
    <row r="285" spans="1:13" s="203" customFormat="1" x14ac:dyDescent="0.15">
      <c r="A285" s="222"/>
      <c r="B285" s="10"/>
      <c r="C285" s="874"/>
      <c r="D285" s="890"/>
      <c r="E285" s="886"/>
      <c r="F285" s="890"/>
      <c r="G285" s="37" t="s">
        <v>2485</v>
      </c>
      <c r="H285" s="62"/>
      <c r="I285" s="878"/>
      <c r="J285" s="207" t="s">
        <v>2485</v>
      </c>
      <c r="K285" s="211" t="s">
        <v>47</v>
      </c>
      <c r="L285" s="882"/>
      <c r="M285" s="882"/>
    </row>
    <row r="286" spans="1:13" s="203" customFormat="1" x14ac:dyDescent="0.15">
      <c r="A286" s="222"/>
      <c r="B286" s="219"/>
      <c r="C286" s="892"/>
      <c r="D286" s="891"/>
      <c r="E286" s="889"/>
      <c r="F286" s="891"/>
      <c r="G286" s="52" t="s">
        <v>2484</v>
      </c>
      <c r="H286" s="62"/>
      <c r="I286" s="879"/>
      <c r="J286" s="283" t="s">
        <v>2483</v>
      </c>
      <c r="K286" s="326" t="s">
        <v>41</v>
      </c>
      <c r="L286" s="883"/>
      <c r="M286" s="883"/>
    </row>
    <row r="287" spans="1:13" s="203" customFormat="1" ht="31.5" x14ac:dyDescent="0.15">
      <c r="A287" s="222"/>
      <c r="B287" s="10"/>
      <c r="C287" s="221">
        <v>2</v>
      </c>
      <c r="D287" s="10" t="s">
        <v>514</v>
      </c>
      <c r="E287" s="220" t="s">
        <v>46</v>
      </c>
      <c r="F287" s="219" t="s">
        <v>517</v>
      </c>
      <c r="G287" s="52" t="s">
        <v>2482</v>
      </c>
      <c r="H287" s="62"/>
      <c r="I287" s="281" t="s">
        <v>2481</v>
      </c>
      <c r="J287" s="281" t="s">
        <v>2480</v>
      </c>
      <c r="K287" s="347" t="s">
        <v>41</v>
      </c>
      <c r="L287" s="60" t="s">
        <v>40</v>
      </c>
      <c r="M287" s="201" t="s">
        <v>39</v>
      </c>
    </row>
    <row r="288" spans="1:13" s="203" customFormat="1" x14ac:dyDescent="0.15">
      <c r="A288" s="222"/>
      <c r="B288" s="10"/>
      <c r="C288" s="221"/>
      <c r="D288" s="10"/>
      <c r="E288" s="220"/>
      <c r="F288" s="219"/>
      <c r="G288" s="52" t="s">
        <v>2479</v>
      </c>
      <c r="H288" s="62"/>
      <c r="I288" s="281"/>
      <c r="J288" s="278" t="s">
        <v>2478</v>
      </c>
      <c r="K288" s="55" t="s">
        <v>36</v>
      </c>
      <c r="L288" s="98"/>
      <c r="M288" s="201"/>
    </row>
    <row r="289" spans="1:13" s="203" customFormat="1" ht="94.5" x14ac:dyDescent="0.15">
      <c r="A289" s="222"/>
      <c r="B289" s="10"/>
      <c r="C289" s="221"/>
      <c r="D289" s="10"/>
      <c r="E289" s="220"/>
      <c r="F289" s="219"/>
      <c r="G289" s="52" t="s">
        <v>2477</v>
      </c>
      <c r="H289" s="62"/>
      <c r="I289" s="281"/>
      <c r="J289" s="52" t="s">
        <v>2476</v>
      </c>
      <c r="K289" s="41" t="s">
        <v>47</v>
      </c>
      <c r="L289" s="98"/>
      <c r="M289" s="201"/>
    </row>
    <row r="290" spans="1:13" s="203" customFormat="1" ht="31.5" x14ac:dyDescent="0.15">
      <c r="A290" s="222"/>
      <c r="B290" s="10"/>
      <c r="C290" s="221"/>
      <c r="D290" s="10"/>
      <c r="E290" s="220"/>
      <c r="F290" s="219"/>
      <c r="G290" s="52" t="s">
        <v>2475</v>
      </c>
      <c r="H290" s="62"/>
      <c r="I290" s="281"/>
      <c r="J290" s="52" t="s">
        <v>2474</v>
      </c>
      <c r="K290" s="317" t="s">
        <v>33</v>
      </c>
      <c r="L290" s="98"/>
      <c r="M290" s="201"/>
    </row>
    <row r="291" spans="1:13" s="203" customFormat="1" ht="105" x14ac:dyDescent="0.15">
      <c r="A291" s="222"/>
      <c r="B291" s="10"/>
      <c r="C291" s="221"/>
      <c r="D291" s="10"/>
      <c r="E291" s="220"/>
      <c r="F291" s="219"/>
      <c r="G291" s="52" t="s">
        <v>2473</v>
      </c>
      <c r="H291" s="62"/>
      <c r="I291" s="281"/>
      <c r="J291" s="52" t="s">
        <v>2472</v>
      </c>
      <c r="K291" s="317" t="s">
        <v>1626</v>
      </c>
      <c r="L291" s="98"/>
      <c r="M291" s="201"/>
    </row>
    <row r="292" spans="1:13" s="203" customFormat="1" x14ac:dyDescent="0.15">
      <c r="A292" s="222"/>
      <c r="B292" s="10"/>
      <c r="C292" s="221"/>
      <c r="D292" s="10"/>
      <c r="E292" s="214" t="s">
        <v>55</v>
      </c>
      <c r="F292" s="213" t="s">
        <v>2471</v>
      </c>
      <c r="G292" s="137" t="s">
        <v>2470</v>
      </c>
      <c r="H292" s="62"/>
      <c r="I292" s="346"/>
      <c r="J292" s="52" t="s">
        <v>2469</v>
      </c>
      <c r="K292" s="41" t="s">
        <v>36</v>
      </c>
      <c r="L292" s="217"/>
      <c r="M292" s="70"/>
    </row>
    <row r="293" spans="1:13" s="203" customFormat="1" ht="94.5" x14ac:dyDescent="0.15">
      <c r="A293" s="222"/>
      <c r="B293" s="10"/>
      <c r="C293" s="215">
        <v>3</v>
      </c>
      <c r="D293" s="127" t="s">
        <v>497</v>
      </c>
      <c r="E293" s="214" t="s">
        <v>46</v>
      </c>
      <c r="F293" s="213" t="s">
        <v>499</v>
      </c>
      <c r="G293" s="52" t="s">
        <v>2468</v>
      </c>
      <c r="H293" s="62"/>
      <c r="I293" s="281" t="s">
        <v>2467</v>
      </c>
      <c r="J293" s="281" t="s">
        <v>2466</v>
      </c>
      <c r="K293" s="77" t="s">
        <v>41</v>
      </c>
      <c r="L293" s="60" t="s">
        <v>40</v>
      </c>
      <c r="M293" s="201" t="s">
        <v>39</v>
      </c>
    </row>
    <row r="294" spans="1:13" s="203" customFormat="1" ht="31.5" x14ac:dyDescent="0.15">
      <c r="A294" s="222"/>
      <c r="B294" s="10"/>
      <c r="C294" s="221"/>
      <c r="D294" s="10"/>
      <c r="E294" s="220"/>
      <c r="F294" s="219"/>
      <c r="G294" s="52" t="s">
        <v>2465</v>
      </c>
      <c r="H294" s="62"/>
      <c r="I294" s="281"/>
      <c r="J294" s="52" t="s">
        <v>2464</v>
      </c>
      <c r="K294" s="317" t="s">
        <v>133</v>
      </c>
      <c r="L294" s="60"/>
      <c r="M294" s="201"/>
    </row>
    <row r="295" spans="1:13" s="203" customFormat="1" ht="178.5" x14ac:dyDescent="0.15">
      <c r="A295" s="222"/>
      <c r="B295" s="10"/>
      <c r="C295" s="221"/>
      <c r="D295" s="10"/>
      <c r="E295" s="220"/>
      <c r="F295" s="219"/>
      <c r="G295" s="52" t="s">
        <v>2463</v>
      </c>
      <c r="H295" s="62"/>
      <c r="I295" s="281"/>
      <c r="J295" s="278" t="s">
        <v>2462</v>
      </c>
      <c r="K295" s="318" t="s">
        <v>47</v>
      </c>
      <c r="L295" s="98"/>
      <c r="M295" s="201"/>
    </row>
    <row r="296" spans="1:13" s="203" customFormat="1" ht="31.5" x14ac:dyDescent="0.15">
      <c r="A296" s="222"/>
      <c r="B296" s="10"/>
      <c r="C296" s="221"/>
      <c r="D296" s="10"/>
      <c r="E296" s="220"/>
      <c r="F296" s="219"/>
      <c r="G296" s="52" t="s">
        <v>2461</v>
      </c>
      <c r="H296" s="62"/>
      <c r="I296" s="281"/>
      <c r="J296" s="52" t="s">
        <v>2460</v>
      </c>
      <c r="K296" s="318" t="s">
        <v>33</v>
      </c>
      <c r="L296" s="98"/>
      <c r="M296" s="201"/>
    </row>
    <row r="297" spans="1:13" s="203" customFormat="1" ht="84" x14ac:dyDescent="0.15">
      <c r="A297" s="222"/>
      <c r="B297" s="10"/>
      <c r="C297" s="221"/>
      <c r="D297" s="10"/>
      <c r="E297" s="220"/>
      <c r="F297" s="219"/>
      <c r="G297" s="52" t="s">
        <v>2459</v>
      </c>
      <c r="H297" s="62"/>
      <c r="I297" s="281"/>
      <c r="J297" s="52" t="s">
        <v>2458</v>
      </c>
      <c r="K297" s="317" t="s">
        <v>1626</v>
      </c>
      <c r="L297" s="98"/>
      <c r="M297" s="201"/>
    </row>
    <row r="298" spans="1:13" s="203" customFormat="1" x14ac:dyDescent="0.15">
      <c r="A298" s="222"/>
      <c r="B298" s="10"/>
      <c r="C298" s="221"/>
      <c r="D298" s="10"/>
      <c r="E298" s="885" t="s">
        <v>55</v>
      </c>
      <c r="F298" s="837" t="s">
        <v>490</v>
      </c>
      <c r="G298" s="52" t="s">
        <v>490</v>
      </c>
      <c r="H298" s="62"/>
      <c r="I298" s="281"/>
      <c r="J298" s="52" t="s">
        <v>2457</v>
      </c>
      <c r="K298" s="314" t="s">
        <v>36</v>
      </c>
      <c r="L298" s="98"/>
      <c r="M298" s="201"/>
    </row>
    <row r="299" spans="1:13" s="203" customFormat="1" ht="21" x14ac:dyDescent="0.15">
      <c r="A299" s="222"/>
      <c r="B299" s="10"/>
      <c r="C299" s="221"/>
      <c r="D299" s="10"/>
      <c r="E299" s="886"/>
      <c r="F299" s="838"/>
      <c r="G299" s="137" t="s">
        <v>2456</v>
      </c>
      <c r="H299" s="62"/>
      <c r="I299" s="281"/>
      <c r="J299" s="52" t="s">
        <v>2455</v>
      </c>
      <c r="K299" s="314" t="s">
        <v>47</v>
      </c>
      <c r="L299" s="98"/>
      <c r="M299" s="201"/>
    </row>
    <row r="300" spans="1:13" s="203" customFormat="1" ht="21" x14ac:dyDescent="0.15">
      <c r="A300" s="222"/>
      <c r="B300" s="10"/>
      <c r="C300" s="221"/>
      <c r="D300" s="10"/>
      <c r="E300" s="886"/>
      <c r="F300" s="838"/>
      <c r="G300" s="52" t="s">
        <v>2454</v>
      </c>
      <c r="H300" s="62"/>
      <c r="I300" s="281"/>
      <c r="J300" s="52" t="s">
        <v>2453</v>
      </c>
      <c r="K300" s="314" t="s">
        <v>33</v>
      </c>
      <c r="L300" s="98"/>
      <c r="M300" s="201"/>
    </row>
    <row r="301" spans="1:13" s="203" customFormat="1" ht="21" x14ac:dyDescent="0.15">
      <c r="A301" s="222"/>
      <c r="B301" s="10"/>
      <c r="C301" s="221"/>
      <c r="D301" s="10"/>
      <c r="E301" s="886"/>
      <c r="F301" s="838"/>
      <c r="G301" s="52" t="s">
        <v>2452</v>
      </c>
      <c r="H301" s="62"/>
      <c r="I301" s="80"/>
      <c r="J301" s="52" t="s">
        <v>2451</v>
      </c>
      <c r="K301" s="314" t="s">
        <v>77</v>
      </c>
      <c r="L301" s="98"/>
      <c r="M301" s="201"/>
    </row>
    <row r="302" spans="1:13" s="203" customFormat="1" ht="21" x14ac:dyDescent="0.15">
      <c r="A302" s="222"/>
      <c r="B302" s="10"/>
      <c r="C302" s="215">
        <v>4</v>
      </c>
      <c r="D302" s="213" t="s">
        <v>479</v>
      </c>
      <c r="E302" s="214" t="s">
        <v>46</v>
      </c>
      <c r="F302" s="213" t="s">
        <v>481</v>
      </c>
      <c r="G302" s="67" t="s">
        <v>2450</v>
      </c>
      <c r="H302" s="62"/>
      <c r="I302" s="60" t="s">
        <v>1638</v>
      </c>
      <c r="J302" s="37" t="s">
        <v>2449</v>
      </c>
      <c r="K302" s="55" t="s">
        <v>47</v>
      </c>
      <c r="L302" s="67" t="s">
        <v>40</v>
      </c>
      <c r="M302" s="183" t="s">
        <v>39</v>
      </c>
    </row>
    <row r="303" spans="1:13" s="203" customFormat="1" x14ac:dyDescent="0.15">
      <c r="A303" s="222"/>
      <c r="B303" s="10"/>
      <c r="C303" s="208"/>
      <c r="D303" s="210"/>
      <c r="E303" s="209"/>
      <c r="F303" s="210"/>
      <c r="G303" s="37" t="s">
        <v>2448</v>
      </c>
      <c r="H303" s="62"/>
      <c r="I303" s="60"/>
      <c r="J303" s="67" t="s">
        <v>2447</v>
      </c>
      <c r="K303" s="55" t="s">
        <v>33</v>
      </c>
      <c r="L303" s="147"/>
      <c r="M303" s="70"/>
    </row>
    <row r="304" spans="1:13" s="203" customFormat="1" ht="73.5" x14ac:dyDescent="0.15">
      <c r="A304" s="222"/>
      <c r="B304" s="10"/>
      <c r="C304" s="221">
        <v>5</v>
      </c>
      <c r="D304" s="10" t="s">
        <v>475</v>
      </c>
      <c r="E304" s="214" t="s">
        <v>46</v>
      </c>
      <c r="F304" s="213" t="s">
        <v>477</v>
      </c>
      <c r="G304" s="137" t="s">
        <v>2446</v>
      </c>
      <c r="H304" s="62"/>
      <c r="I304" s="69" t="s">
        <v>2445</v>
      </c>
      <c r="J304" s="334" t="s">
        <v>2444</v>
      </c>
      <c r="K304" s="178" t="s">
        <v>41</v>
      </c>
      <c r="L304" s="60" t="s">
        <v>40</v>
      </c>
      <c r="M304" s="201" t="s">
        <v>39</v>
      </c>
    </row>
    <row r="305" spans="1:13" s="203" customFormat="1" ht="21" x14ac:dyDescent="0.15">
      <c r="A305" s="222"/>
      <c r="B305" s="10"/>
      <c r="C305" s="221"/>
      <c r="D305" s="10"/>
      <c r="E305" s="220"/>
      <c r="F305" s="219"/>
      <c r="G305" s="52" t="s">
        <v>2443</v>
      </c>
      <c r="H305" s="62"/>
      <c r="I305" s="281"/>
      <c r="J305" s="52" t="s">
        <v>2442</v>
      </c>
      <c r="K305" s="329" t="s">
        <v>36</v>
      </c>
      <c r="L305" s="60"/>
      <c r="M305" s="201"/>
    </row>
    <row r="306" spans="1:13" s="203" customFormat="1" ht="52.5" x14ac:dyDescent="0.15">
      <c r="A306" s="222"/>
      <c r="B306" s="10"/>
      <c r="C306" s="221"/>
      <c r="D306" s="10"/>
      <c r="E306" s="209"/>
      <c r="F306" s="210"/>
      <c r="G306" s="52" t="s">
        <v>2441</v>
      </c>
      <c r="H306" s="62"/>
      <c r="I306" s="281"/>
      <c r="J306" s="281" t="s">
        <v>2440</v>
      </c>
      <c r="K306" s="318" t="s">
        <v>47</v>
      </c>
      <c r="L306" s="60"/>
      <c r="M306" s="201"/>
    </row>
    <row r="307" spans="1:13" s="203" customFormat="1" x14ac:dyDescent="0.15">
      <c r="A307" s="222"/>
      <c r="B307" s="10"/>
      <c r="C307" s="221"/>
      <c r="D307" s="10"/>
      <c r="E307" s="220" t="s">
        <v>55</v>
      </c>
      <c r="F307" s="219" t="s">
        <v>2439</v>
      </c>
      <c r="G307" s="52" t="s">
        <v>2438</v>
      </c>
      <c r="H307" s="62"/>
      <c r="I307" s="281"/>
      <c r="J307" s="278" t="s">
        <v>2437</v>
      </c>
      <c r="K307" s="55" t="s">
        <v>41</v>
      </c>
      <c r="L307" s="98"/>
      <c r="M307" s="201"/>
    </row>
    <row r="308" spans="1:13" s="203" customFormat="1" x14ac:dyDescent="0.15">
      <c r="A308" s="222"/>
      <c r="B308" s="10"/>
      <c r="C308" s="221"/>
      <c r="D308" s="10"/>
      <c r="E308" s="209"/>
      <c r="F308" s="210"/>
      <c r="G308" s="52" t="s">
        <v>2436</v>
      </c>
      <c r="H308" s="62"/>
      <c r="I308" s="281"/>
      <c r="J308" s="281" t="s">
        <v>2435</v>
      </c>
      <c r="K308" s="99" t="s">
        <v>47</v>
      </c>
      <c r="L308" s="98"/>
      <c r="M308" s="201"/>
    </row>
    <row r="309" spans="1:13" s="203" customFormat="1" ht="21" x14ac:dyDescent="0.15">
      <c r="A309" s="222"/>
      <c r="B309" s="10"/>
      <c r="C309" s="221"/>
      <c r="D309" s="10"/>
      <c r="E309" s="220" t="s">
        <v>87</v>
      </c>
      <c r="F309" s="219" t="s">
        <v>471</v>
      </c>
      <c r="G309" s="52" t="s">
        <v>2434</v>
      </c>
      <c r="H309" s="62"/>
      <c r="I309" s="281"/>
      <c r="J309" s="52" t="s">
        <v>2433</v>
      </c>
      <c r="K309" s="55" t="s">
        <v>41</v>
      </c>
      <c r="L309" s="98"/>
      <c r="M309" s="201"/>
    </row>
    <row r="310" spans="1:13" s="203" customFormat="1" ht="94.5" x14ac:dyDescent="0.15">
      <c r="A310" s="222"/>
      <c r="B310" s="219"/>
      <c r="C310" s="874"/>
      <c r="D310" s="896"/>
      <c r="E310" s="885" t="s">
        <v>65</v>
      </c>
      <c r="F310" s="837" t="s">
        <v>468</v>
      </c>
      <c r="G310" s="52" t="s">
        <v>2432</v>
      </c>
      <c r="H310" s="62"/>
      <c r="I310" s="281"/>
      <c r="J310" s="278" t="s">
        <v>2431</v>
      </c>
      <c r="K310" s="326" t="s">
        <v>41</v>
      </c>
      <c r="L310" s="880"/>
      <c r="M310" s="882"/>
    </row>
    <row r="311" spans="1:13" s="203" customFormat="1" ht="52.5" x14ac:dyDescent="0.15">
      <c r="A311" s="222"/>
      <c r="B311" s="10"/>
      <c r="C311" s="874"/>
      <c r="D311" s="896"/>
      <c r="E311" s="886"/>
      <c r="F311" s="838"/>
      <c r="G311" s="52" t="s">
        <v>2430</v>
      </c>
      <c r="H311" s="62"/>
      <c r="I311" s="281"/>
      <c r="J311" s="278" t="s">
        <v>2429</v>
      </c>
      <c r="K311" s="326" t="s">
        <v>36</v>
      </c>
      <c r="L311" s="880"/>
      <c r="M311" s="882"/>
    </row>
    <row r="312" spans="1:13" s="203" customFormat="1" x14ac:dyDescent="0.15">
      <c r="A312" s="222"/>
      <c r="B312" s="10"/>
      <c r="C312" s="874"/>
      <c r="D312" s="896"/>
      <c r="E312" s="886"/>
      <c r="F312" s="838"/>
      <c r="G312" s="137" t="s">
        <v>2428</v>
      </c>
      <c r="H312" s="62"/>
      <c r="I312" s="281"/>
      <c r="J312" s="278" t="s">
        <v>2427</v>
      </c>
      <c r="K312" s="326" t="s">
        <v>47</v>
      </c>
      <c r="L312" s="880"/>
      <c r="M312" s="882"/>
    </row>
    <row r="313" spans="1:13" s="203" customFormat="1" ht="21" x14ac:dyDescent="0.15">
      <c r="A313" s="222"/>
      <c r="B313" s="10"/>
      <c r="C313" s="874"/>
      <c r="D313" s="896"/>
      <c r="E313" s="886"/>
      <c r="F313" s="838"/>
      <c r="G313" s="137" t="s">
        <v>2426</v>
      </c>
      <c r="H313" s="62"/>
      <c r="I313" s="281"/>
      <c r="J313" s="278" t="s">
        <v>2425</v>
      </c>
      <c r="K313" s="326" t="s">
        <v>33</v>
      </c>
      <c r="L313" s="880"/>
      <c r="M313" s="882"/>
    </row>
    <row r="314" spans="1:13" s="203" customFormat="1" ht="42" x14ac:dyDescent="0.15">
      <c r="A314" s="222"/>
      <c r="B314" s="10"/>
      <c r="C314" s="892"/>
      <c r="D314" s="897"/>
      <c r="E314" s="889"/>
      <c r="F314" s="839"/>
      <c r="G314" s="137" t="s">
        <v>2424</v>
      </c>
      <c r="H314" s="62"/>
      <c r="I314" s="283"/>
      <c r="J314" s="278" t="s">
        <v>2423</v>
      </c>
      <c r="K314" s="326" t="s">
        <v>77</v>
      </c>
      <c r="L314" s="881"/>
      <c r="M314" s="883"/>
    </row>
    <row r="315" spans="1:13" s="203" customFormat="1" ht="52.5" x14ac:dyDescent="0.15">
      <c r="A315" s="222"/>
      <c r="B315" s="10"/>
      <c r="C315" s="221">
        <v>6</v>
      </c>
      <c r="D315" s="10" t="s">
        <v>461</v>
      </c>
      <c r="E315" s="220" t="s">
        <v>46</v>
      </c>
      <c r="F315" s="219" t="s">
        <v>463</v>
      </c>
      <c r="G315" s="52" t="s">
        <v>2422</v>
      </c>
      <c r="H315" s="62"/>
      <c r="I315" s="281" t="s">
        <v>2421</v>
      </c>
      <c r="J315" s="281" t="s">
        <v>2420</v>
      </c>
      <c r="K315" s="328" t="s">
        <v>41</v>
      </c>
      <c r="L315" s="60" t="s">
        <v>40</v>
      </c>
      <c r="M315" s="201" t="s">
        <v>39</v>
      </c>
    </row>
    <row r="316" spans="1:13" s="203" customFormat="1" ht="21" x14ac:dyDescent="0.15">
      <c r="A316" s="222"/>
      <c r="B316" s="10"/>
      <c r="C316" s="221"/>
      <c r="D316" s="10"/>
      <c r="E316" s="220"/>
      <c r="F316" s="219"/>
      <c r="G316" s="52" t="s">
        <v>2419</v>
      </c>
      <c r="H316" s="62"/>
      <c r="I316" s="281"/>
      <c r="J316" s="52" t="s">
        <v>2418</v>
      </c>
      <c r="K316" s="317" t="s">
        <v>36</v>
      </c>
      <c r="L316" s="60"/>
      <c r="M316" s="201"/>
    </row>
    <row r="317" spans="1:13" s="203" customFormat="1" ht="73.5" x14ac:dyDescent="0.15">
      <c r="A317" s="222"/>
      <c r="B317" s="10"/>
      <c r="C317" s="221"/>
      <c r="D317" s="10"/>
      <c r="E317" s="220"/>
      <c r="F317" s="219"/>
      <c r="G317" s="52" t="s">
        <v>2417</v>
      </c>
      <c r="H317" s="62"/>
      <c r="I317" s="281"/>
      <c r="J317" s="278" t="s">
        <v>2416</v>
      </c>
      <c r="K317" s="318" t="s">
        <v>47</v>
      </c>
      <c r="L317" s="98"/>
      <c r="M317" s="201"/>
    </row>
    <row r="318" spans="1:13" s="203" customFormat="1" ht="21" x14ac:dyDescent="0.15">
      <c r="A318" s="222"/>
      <c r="B318" s="10"/>
      <c r="C318" s="221"/>
      <c r="D318" s="10"/>
      <c r="E318" s="220"/>
      <c r="F318" s="219"/>
      <c r="G318" s="52" t="s">
        <v>2415</v>
      </c>
      <c r="H318" s="62"/>
      <c r="I318" s="281"/>
      <c r="J318" s="52" t="s">
        <v>2414</v>
      </c>
      <c r="K318" s="318" t="s">
        <v>33</v>
      </c>
      <c r="L318" s="98"/>
      <c r="M318" s="201"/>
    </row>
    <row r="319" spans="1:13" s="203" customFormat="1" ht="21" x14ac:dyDescent="0.15">
      <c r="A319" s="222"/>
      <c r="B319" s="10"/>
      <c r="C319" s="221"/>
      <c r="D319" s="10"/>
      <c r="E319" s="220"/>
      <c r="F319" s="219"/>
      <c r="G319" s="52" t="s">
        <v>2413</v>
      </c>
      <c r="H319" s="62"/>
      <c r="I319" s="281"/>
      <c r="J319" s="80" t="s">
        <v>2412</v>
      </c>
      <c r="K319" s="318" t="s">
        <v>1626</v>
      </c>
      <c r="L319" s="98"/>
      <c r="M319" s="201"/>
    </row>
    <row r="320" spans="1:13" s="203" customFormat="1" ht="31.5" x14ac:dyDescent="0.15">
      <c r="A320" s="222"/>
      <c r="B320" s="10"/>
      <c r="C320" s="221"/>
      <c r="D320" s="10"/>
      <c r="E320" s="209"/>
      <c r="F320" s="210"/>
      <c r="G320" s="52" t="s">
        <v>1611</v>
      </c>
      <c r="H320" s="62"/>
      <c r="I320" s="281"/>
      <c r="J320" s="281" t="s">
        <v>2411</v>
      </c>
      <c r="K320" s="317" t="s">
        <v>454</v>
      </c>
      <c r="L320" s="98"/>
      <c r="M320" s="201"/>
    </row>
    <row r="321" spans="1:13" s="203" customFormat="1" x14ac:dyDescent="0.15">
      <c r="A321" s="222"/>
      <c r="B321" s="10"/>
      <c r="C321" s="221"/>
      <c r="D321" s="10"/>
      <c r="E321" s="885" t="s">
        <v>55</v>
      </c>
      <c r="F321" s="837" t="s">
        <v>453</v>
      </c>
      <c r="G321" s="52" t="s">
        <v>452</v>
      </c>
      <c r="H321" s="62"/>
      <c r="I321" s="281"/>
      <c r="J321" s="278" t="s">
        <v>451</v>
      </c>
      <c r="K321" s="99" t="s">
        <v>41</v>
      </c>
      <c r="L321" s="98"/>
      <c r="M321" s="201"/>
    </row>
    <row r="322" spans="1:13" s="203" customFormat="1" x14ac:dyDescent="0.15">
      <c r="A322" s="222"/>
      <c r="B322" s="10"/>
      <c r="C322" s="221"/>
      <c r="D322" s="10"/>
      <c r="E322" s="889"/>
      <c r="F322" s="839"/>
      <c r="G322" s="52" t="s">
        <v>2410</v>
      </c>
      <c r="H322" s="62"/>
      <c r="I322" s="281"/>
      <c r="J322" s="52" t="s">
        <v>2409</v>
      </c>
      <c r="K322" s="99" t="s">
        <v>47</v>
      </c>
      <c r="L322" s="98"/>
      <c r="M322" s="201"/>
    </row>
    <row r="323" spans="1:13" s="203" customFormat="1" ht="21" x14ac:dyDescent="0.15">
      <c r="A323" s="222"/>
      <c r="B323" s="10"/>
      <c r="C323" s="221"/>
      <c r="D323" s="10"/>
      <c r="E323" s="220" t="s">
        <v>93</v>
      </c>
      <c r="F323" s="219" t="s">
        <v>1607</v>
      </c>
      <c r="G323" s="52" t="s">
        <v>2408</v>
      </c>
      <c r="H323" s="62"/>
      <c r="I323" s="281"/>
      <c r="J323" s="278" t="s">
        <v>2407</v>
      </c>
      <c r="K323" s="77" t="s">
        <v>1626</v>
      </c>
      <c r="L323" s="98"/>
      <c r="M323" s="201"/>
    </row>
    <row r="324" spans="1:13" s="203" customFormat="1" ht="21" x14ac:dyDescent="0.15">
      <c r="A324" s="241">
        <v>65</v>
      </c>
      <c r="B324" s="127" t="s">
        <v>444</v>
      </c>
      <c r="C324" s="215">
        <v>1</v>
      </c>
      <c r="D324" s="213" t="s">
        <v>444</v>
      </c>
      <c r="E324" s="884" t="s">
        <v>46</v>
      </c>
      <c r="F324" s="837" t="s">
        <v>446</v>
      </c>
      <c r="G324" s="52" t="s">
        <v>2406</v>
      </c>
      <c r="H324" s="69" t="s">
        <v>2405</v>
      </c>
      <c r="I324" s="313" t="s">
        <v>2405</v>
      </c>
      <c r="J324" s="313" t="s">
        <v>2404</v>
      </c>
      <c r="K324" s="338" t="s">
        <v>41</v>
      </c>
      <c r="L324" s="67" t="s">
        <v>40</v>
      </c>
      <c r="M324" s="183" t="s">
        <v>39</v>
      </c>
    </row>
    <row r="325" spans="1:13" s="203" customFormat="1" ht="126" x14ac:dyDescent="0.15">
      <c r="A325" s="222"/>
      <c r="B325" s="10"/>
      <c r="C325" s="221"/>
      <c r="D325" s="219"/>
      <c r="E325" s="874"/>
      <c r="F325" s="838"/>
      <c r="G325" s="52" t="s">
        <v>2403</v>
      </c>
      <c r="H325" s="62"/>
      <c r="I325" s="281"/>
      <c r="J325" s="278" t="s">
        <v>2402</v>
      </c>
      <c r="K325" s="317" t="s">
        <v>47</v>
      </c>
      <c r="L325" s="98"/>
      <c r="M325" s="201"/>
    </row>
    <row r="326" spans="1:13" s="203" customFormat="1" ht="73.5" x14ac:dyDescent="0.15">
      <c r="A326" s="222"/>
      <c r="B326" s="10"/>
      <c r="C326" s="221"/>
      <c r="D326" s="219"/>
      <c r="E326" s="874"/>
      <c r="F326" s="838"/>
      <c r="G326" s="52" t="s">
        <v>2401</v>
      </c>
      <c r="H326" s="62"/>
      <c r="I326" s="281"/>
      <c r="J326" s="278" t="s">
        <v>2400</v>
      </c>
      <c r="K326" s="317" t="s">
        <v>33</v>
      </c>
      <c r="L326" s="98"/>
      <c r="M326" s="201"/>
    </row>
    <row r="327" spans="1:13" s="203" customFormat="1" x14ac:dyDescent="0.15">
      <c r="A327" s="222"/>
      <c r="B327" s="10"/>
      <c r="C327" s="221"/>
      <c r="D327" s="219"/>
      <c r="E327" s="892"/>
      <c r="F327" s="839"/>
      <c r="G327" s="52" t="s">
        <v>2399</v>
      </c>
      <c r="H327" s="62"/>
      <c r="I327" s="62"/>
      <c r="J327" s="278" t="s">
        <v>2399</v>
      </c>
      <c r="K327" s="178" t="s">
        <v>2398</v>
      </c>
      <c r="L327" s="98"/>
      <c r="M327" s="201"/>
    </row>
    <row r="328" spans="1:13" s="203" customFormat="1" x14ac:dyDescent="0.15">
      <c r="A328" s="222"/>
      <c r="B328" s="10"/>
      <c r="C328" s="221"/>
      <c r="D328" s="10"/>
      <c r="E328" s="214" t="s">
        <v>93</v>
      </c>
      <c r="F328" s="213" t="s">
        <v>2397</v>
      </c>
      <c r="G328" s="37" t="s">
        <v>2396</v>
      </c>
      <c r="H328" s="62"/>
      <c r="I328" s="80"/>
      <c r="J328" s="283" t="s">
        <v>2395</v>
      </c>
      <c r="K328" s="55" t="s">
        <v>36</v>
      </c>
      <c r="L328" s="217"/>
      <c r="M328" s="70"/>
    </row>
    <row r="329" spans="1:13" s="203" customFormat="1" ht="21" x14ac:dyDescent="0.15">
      <c r="A329" s="222"/>
      <c r="B329" s="10"/>
      <c r="C329" s="215">
        <v>2</v>
      </c>
      <c r="D329" s="213" t="s">
        <v>435</v>
      </c>
      <c r="E329" s="249" t="s">
        <v>46</v>
      </c>
      <c r="F329" s="234" t="s">
        <v>437</v>
      </c>
      <c r="G329" s="37" t="s">
        <v>2394</v>
      </c>
      <c r="H329" s="62"/>
      <c r="I329" s="281" t="s">
        <v>2393</v>
      </c>
      <c r="J329" s="281" t="s">
        <v>2392</v>
      </c>
      <c r="K329" s="99" t="s">
        <v>41</v>
      </c>
      <c r="L329" s="60" t="s">
        <v>40</v>
      </c>
      <c r="M329" s="201" t="s">
        <v>39</v>
      </c>
    </row>
    <row r="330" spans="1:13" s="203" customFormat="1" x14ac:dyDescent="0.15">
      <c r="A330" s="222"/>
      <c r="B330" s="10"/>
      <c r="C330" s="221"/>
      <c r="D330" s="10"/>
      <c r="E330" s="214" t="s">
        <v>55</v>
      </c>
      <c r="F330" s="837" t="s">
        <v>433</v>
      </c>
      <c r="G330" s="37" t="s">
        <v>432</v>
      </c>
      <c r="H330" s="62"/>
      <c r="I330" s="281"/>
      <c r="J330" s="278" t="s">
        <v>431</v>
      </c>
      <c r="K330" s="244" t="s">
        <v>41</v>
      </c>
      <c r="L330" s="98"/>
      <c r="M330" s="201"/>
    </row>
    <row r="331" spans="1:13" s="203" customFormat="1" x14ac:dyDescent="0.15">
      <c r="A331" s="222"/>
      <c r="B331" s="10"/>
      <c r="C331" s="221"/>
      <c r="D331" s="10"/>
      <c r="E331" s="220"/>
      <c r="F331" s="838"/>
      <c r="G331" s="37" t="s">
        <v>2391</v>
      </c>
      <c r="H331" s="62"/>
      <c r="I331" s="281"/>
      <c r="J331" s="278" t="s">
        <v>2390</v>
      </c>
      <c r="K331" s="256" t="s">
        <v>36</v>
      </c>
      <c r="L331" s="98"/>
      <c r="M331" s="201"/>
    </row>
    <row r="332" spans="1:13" s="203" customFormat="1" ht="42" x14ac:dyDescent="0.15">
      <c r="A332" s="222"/>
      <c r="B332" s="10"/>
      <c r="C332" s="221"/>
      <c r="D332" s="219"/>
      <c r="E332" s="208"/>
      <c r="F332" s="839"/>
      <c r="G332" s="37" t="s">
        <v>2389</v>
      </c>
      <c r="H332" s="62"/>
      <c r="I332" s="281"/>
      <c r="J332" s="278" t="s">
        <v>2388</v>
      </c>
      <c r="K332" s="255" t="s">
        <v>47</v>
      </c>
      <c r="L332" s="98"/>
      <c r="M332" s="201"/>
    </row>
    <row r="333" spans="1:13" s="203" customFormat="1" x14ac:dyDescent="0.15">
      <c r="A333" s="222"/>
      <c r="B333" s="10"/>
      <c r="C333" s="221"/>
      <c r="D333" s="219"/>
      <c r="E333" s="221" t="s">
        <v>76</v>
      </c>
      <c r="F333" s="219" t="s">
        <v>2387</v>
      </c>
      <c r="G333" s="37" t="s">
        <v>2386</v>
      </c>
      <c r="H333" s="62"/>
      <c r="I333" s="281"/>
      <c r="J333" s="278" t="s">
        <v>2385</v>
      </c>
      <c r="K333" s="99" t="s">
        <v>99</v>
      </c>
      <c r="L333" s="98"/>
      <c r="M333" s="201"/>
    </row>
    <row r="334" spans="1:13" s="203" customFormat="1" x14ac:dyDescent="0.15">
      <c r="A334" s="222"/>
      <c r="B334" s="10"/>
      <c r="C334" s="221"/>
      <c r="D334" s="219"/>
      <c r="E334" s="221"/>
      <c r="F334" s="219"/>
      <c r="G334" s="52" t="s">
        <v>2384</v>
      </c>
      <c r="H334" s="80"/>
      <c r="I334" s="283"/>
      <c r="J334" s="278" t="s">
        <v>2383</v>
      </c>
      <c r="K334" s="317" t="s">
        <v>1626</v>
      </c>
      <c r="L334" s="217"/>
      <c r="M334" s="70"/>
    </row>
    <row r="335" spans="1:13" s="203" customFormat="1" ht="73.5" x14ac:dyDescent="0.15">
      <c r="A335" s="241">
        <v>67</v>
      </c>
      <c r="B335" s="127" t="s">
        <v>424</v>
      </c>
      <c r="C335" s="215">
        <v>1</v>
      </c>
      <c r="D335" s="127" t="s">
        <v>424</v>
      </c>
      <c r="E335" s="214" t="s">
        <v>46</v>
      </c>
      <c r="F335" s="213" t="s">
        <v>426</v>
      </c>
      <c r="G335" s="137" t="s">
        <v>2382</v>
      </c>
      <c r="H335" s="62" t="s">
        <v>2381</v>
      </c>
      <c r="I335" s="281" t="s">
        <v>2381</v>
      </c>
      <c r="J335" s="52" t="s">
        <v>2380</v>
      </c>
      <c r="K335" s="318" t="s">
        <v>41</v>
      </c>
      <c r="L335" s="60" t="s">
        <v>40</v>
      </c>
      <c r="M335" s="201" t="s">
        <v>39</v>
      </c>
    </row>
    <row r="336" spans="1:13" s="203" customFormat="1" x14ac:dyDescent="0.15">
      <c r="A336" s="222"/>
      <c r="B336" s="10"/>
      <c r="C336" s="221"/>
      <c r="D336" s="10"/>
      <c r="E336" s="220"/>
      <c r="F336" s="219"/>
      <c r="G336" s="52" t="s">
        <v>2379</v>
      </c>
      <c r="H336" s="62"/>
      <c r="I336" s="281"/>
      <c r="J336" s="283" t="s">
        <v>2378</v>
      </c>
      <c r="K336" s="178" t="s">
        <v>36</v>
      </c>
      <c r="L336" s="60"/>
      <c r="M336" s="201"/>
    </row>
    <row r="337" spans="1:15" s="203" customFormat="1" ht="52.5" x14ac:dyDescent="0.15">
      <c r="A337" s="222"/>
      <c r="B337" s="10"/>
      <c r="C337" s="221"/>
      <c r="D337" s="10"/>
      <c r="E337" s="220"/>
      <c r="F337" s="219"/>
      <c r="G337" s="52" t="s">
        <v>2377</v>
      </c>
      <c r="H337" s="62"/>
      <c r="I337" s="281"/>
      <c r="J337" s="278" t="s">
        <v>2376</v>
      </c>
      <c r="K337" s="318" t="s">
        <v>47</v>
      </c>
      <c r="L337" s="98"/>
      <c r="M337" s="201"/>
    </row>
    <row r="338" spans="1:15" s="203" customFormat="1" ht="42" x14ac:dyDescent="0.15">
      <c r="A338" s="222"/>
      <c r="B338" s="10"/>
      <c r="C338" s="208"/>
      <c r="D338" s="210"/>
      <c r="E338" s="209"/>
      <c r="F338" s="210"/>
      <c r="G338" s="52" t="s">
        <v>2375</v>
      </c>
      <c r="H338" s="62"/>
      <c r="I338" s="80"/>
      <c r="J338" s="278" t="s">
        <v>2374</v>
      </c>
      <c r="K338" s="345" t="s">
        <v>33</v>
      </c>
      <c r="L338" s="217"/>
      <c r="M338" s="70"/>
    </row>
    <row r="339" spans="1:15" s="203" customFormat="1" ht="63" x14ac:dyDescent="0.15">
      <c r="A339" s="222"/>
      <c r="B339" s="10"/>
      <c r="C339" s="221">
        <v>2</v>
      </c>
      <c r="D339" s="10" t="s">
        <v>418</v>
      </c>
      <c r="E339" s="220" t="s">
        <v>46</v>
      </c>
      <c r="F339" s="219" t="s">
        <v>420</v>
      </c>
      <c r="G339" s="52" t="s">
        <v>2373</v>
      </c>
      <c r="H339" s="62"/>
      <c r="I339" s="281" t="s">
        <v>2372</v>
      </c>
      <c r="J339" s="278" t="s">
        <v>2371</v>
      </c>
      <c r="K339" s="77" t="s">
        <v>41</v>
      </c>
      <c r="L339" s="60" t="s">
        <v>40</v>
      </c>
      <c r="M339" s="201" t="s">
        <v>39</v>
      </c>
    </row>
    <row r="340" spans="1:15" ht="63" x14ac:dyDescent="0.15">
      <c r="A340" s="222"/>
      <c r="B340" s="10"/>
      <c r="C340" s="221"/>
      <c r="D340" s="10"/>
      <c r="E340" s="886"/>
      <c r="F340" s="890"/>
      <c r="G340" s="52" t="s">
        <v>2370</v>
      </c>
      <c r="H340" s="62"/>
      <c r="I340" s="281"/>
      <c r="J340" s="52" t="s">
        <v>2369</v>
      </c>
      <c r="K340" s="41" t="s">
        <v>47</v>
      </c>
      <c r="L340" s="98"/>
      <c r="M340" s="201"/>
    </row>
    <row r="341" spans="1:15" s="195" customFormat="1" x14ac:dyDescent="0.15">
      <c r="A341" s="222"/>
      <c r="B341" s="10"/>
      <c r="C341" s="221"/>
      <c r="D341" s="10"/>
      <c r="E341" s="886"/>
      <c r="F341" s="890"/>
      <c r="G341" s="52" t="s">
        <v>2368</v>
      </c>
      <c r="H341" s="62"/>
      <c r="I341" s="281"/>
      <c r="J341" s="52" t="s">
        <v>2367</v>
      </c>
      <c r="K341" s="41" t="s">
        <v>33</v>
      </c>
      <c r="L341" s="98"/>
      <c r="M341" s="201"/>
    </row>
    <row r="342" spans="1:15" s="195" customFormat="1" ht="21" x14ac:dyDescent="0.15">
      <c r="A342" s="222"/>
      <c r="B342" s="10"/>
      <c r="C342" s="221"/>
      <c r="D342" s="10"/>
      <c r="E342" s="889"/>
      <c r="F342" s="891"/>
      <c r="G342" s="52" t="s">
        <v>2366</v>
      </c>
      <c r="H342" s="62"/>
      <c r="I342" s="281"/>
      <c r="J342" s="52" t="s">
        <v>2365</v>
      </c>
      <c r="K342" s="41" t="s">
        <v>77</v>
      </c>
      <c r="L342" s="98"/>
      <c r="M342" s="201"/>
    </row>
    <row r="343" spans="1:15" s="195" customFormat="1" x14ac:dyDescent="0.15">
      <c r="A343" s="222"/>
      <c r="B343" s="10"/>
      <c r="C343" s="221"/>
      <c r="D343" s="10"/>
      <c r="E343" s="235" t="s">
        <v>76</v>
      </c>
      <c r="F343" s="234" t="s">
        <v>408</v>
      </c>
      <c r="G343" s="52" t="s">
        <v>407</v>
      </c>
      <c r="H343" s="62"/>
      <c r="I343" s="281"/>
      <c r="J343" s="52" t="s">
        <v>406</v>
      </c>
      <c r="K343" s="41" t="s">
        <v>41</v>
      </c>
      <c r="L343" s="98"/>
      <c r="M343" s="201"/>
    </row>
    <row r="344" spans="1:15" s="195" customFormat="1" ht="31.5" x14ac:dyDescent="0.15">
      <c r="A344" s="222"/>
      <c r="B344" s="10"/>
      <c r="C344" s="221"/>
      <c r="D344" s="10"/>
      <c r="E344" s="214" t="s">
        <v>393</v>
      </c>
      <c r="F344" s="213" t="s">
        <v>392</v>
      </c>
      <c r="G344" s="344" t="s">
        <v>391</v>
      </c>
      <c r="H344" s="343"/>
      <c r="I344" s="342"/>
      <c r="J344" s="342" t="s">
        <v>390</v>
      </c>
      <c r="K344" s="286" t="s">
        <v>2364</v>
      </c>
      <c r="L344" s="60"/>
      <c r="M344" s="201"/>
    </row>
    <row r="345" spans="1:15" s="242" customFormat="1" ht="21" x14ac:dyDescent="0.15">
      <c r="A345" s="222"/>
      <c r="B345" s="10"/>
      <c r="C345" s="215">
        <v>3</v>
      </c>
      <c r="D345" s="127" t="s">
        <v>386</v>
      </c>
      <c r="E345" s="214" t="s">
        <v>46</v>
      </c>
      <c r="F345" s="213" t="s">
        <v>1565</v>
      </c>
      <c r="G345" s="137" t="s">
        <v>2363</v>
      </c>
      <c r="H345" s="62"/>
      <c r="I345" s="281" t="s">
        <v>2362</v>
      </c>
      <c r="J345" s="52" t="s">
        <v>2361</v>
      </c>
      <c r="K345" s="318" t="s">
        <v>41</v>
      </c>
      <c r="L345" s="67" t="s">
        <v>40</v>
      </c>
      <c r="M345" s="183" t="s">
        <v>39</v>
      </c>
      <c r="N345" s="195"/>
      <c r="O345" s="195"/>
    </row>
    <row r="346" spans="1:15" s="242" customFormat="1" x14ac:dyDescent="0.15">
      <c r="A346" s="222"/>
      <c r="B346" s="10"/>
      <c r="C346" s="221"/>
      <c r="D346" s="10"/>
      <c r="E346" s="209"/>
      <c r="F346" s="210"/>
      <c r="G346" s="52" t="s">
        <v>2360</v>
      </c>
      <c r="H346" s="62"/>
      <c r="I346" s="281"/>
      <c r="J346" s="278" t="s">
        <v>2359</v>
      </c>
      <c r="K346" s="326" t="s">
        <v>77</v>
      </c>
      <c r="L346" s="98"/>
      <c r="M346" s="201"/>
      <c r="N346" s="195"/>
      <c r="O346" s="195"/>
    </row>
    <row r="347" spans="1:15" s="242" customFormat="1" ht="31.5" x14ac:dyDescent="0.15">
      <c r="A347" s="222"/>
      <c r="B347" s="10"/>
      <c r="C347" s="215">
        <v>4</v>
      </c>
      <c r="D347" s="127" t="s">
        <v>381</v>
      </c>
      <c r="E347" s="235" t="s">
        <v>46</v>
      </c>
      <c r="F347" s="234" t="s">
        <v>1555</v>
      </c>
      <c r="G347" s="37" t="s">
        <v>2358</v>
      </c>
      <c r="H347" s="80"/>
      <c r="I347" s="278" t="s">
        <v>2357</v>
      </c>
      <c r="J347" s="313" t="s">
        <v>2356</v>
      </c>
      <c r="K347" s="41" t="s">
        <v>41</v>
      </c>
      <c r="L347" s="67" t="s">
        <v>40</v>
      </c>
      <c r="M347" s="183" t="s">
        <v>39</v>
      </c>
      <c r="N347" s="195"/>
      <c r="O347" s="195"/>
    </row>
    <row r="348" spans="1:15" s="242" customFormat="1" x14ac:dyDescent="0.15">
      <c r="A348" s="241">
        <v>68</v>
      </c>
      <c r="B348" s="127" t="s">
        <v>379</v>
      </c>
      <c r="C348" s="215">
        <v>1</v>
      </c>
      <c r="D348" s="127" t="s">
        <v>379</v>
      </c>
      <c r="E348" s="214" t="s">
        <v>46</v>
      </c>
      <c r="F348" s="213" t="s">
        <v>2355</v>
      </c>
      <c r="G348" s="52" t="s">
        <v>2354</v>
      </c>
      <c r="H348" s="62" t="s">
        <v>2353</v>
      </c>
      <c r="I348" s="281" t="s">
        <v>2353</v>
      </c>
      <c r="J348" s="278" t="s">
        <v>2352</v>
      </c>
      <c r="K348" s="314" t="s">
        <v>36</v>
      </c>
      <c r="L348" s="67" t="s">
        <v>40</v>
      </c>
      <c r="M348" s="183" t="s">
        <v>39</v>
      </c>
      <c r="N348" s="195"/>
      <c r="O348" s="195"/>
    </row>
    <row r="349" spans="1:15" s="195" customFormat="1" ht="21" x14ac:dyDescent="0.15">
      <c r="A349" s="222"/>
      <c r="B349" s="10"/>
      <c r="C349" s="208"/>
      <c r="D349" s="5"/>
      <c r="E349" s="235" t="s">
        <v>55</v>
      </c>
      <c r="F349" s="234" t="s">
        <v>2351</v>
      </c>
      <c r="G349" s="52" t="s">
        <v>2350</v>
      </c>
      <c r="H349" s="62"/>
      <c r="I349" s="80"/>
      <c r="J349" s="278" t="s">
        <v>2349</v>
      </c>
      <c r="K349" s="314" t="s">
        <v>77</v>
      </c>
      <c r="L349" s="217"/>
      <c r="M349" s="70"/>
    </row>
    <row r="350" spans="1:15" s="195" customFormat="1" ht="21" x14ac:dyDescent="0.15">
      <c r="A350" s="222"/>
      <c r="B350" s="10"/>
      <c r="C350" s="249">
        <v>3</v>
      </c>
      <c r="D350" s="234" t="s">
        <v>376</v>
      </c>
      <c r="E350" s="209" t="s">
        <v>46</v>
      </c>
      <c r="F350" s="210" t="s">
        <v>378</v>
      </c>
      <c r="G350" s="52" t="s">
        <v>2348</v>
      </c>
      <c r="H350" s="62"/>
      <c r="I350" s="281" t="s">
        <v>2347</v>
      </c>
      <c r="J350" s="281" t="s">
        <v>2346</v>
      </c>
      <c r="K350" s="99" t="s">
        <v>41</v>
      </c>
      <c r="L350" s="60" t="s">
        <v>40</v>
      </c>
      <c r="M350" s="201" t="s">
        <v>39</v>
      </c>
    </row>
    <row r="351" spans="1:15" s="242" customFormat="1" ht="21" x14ac:dyDescent="0.15">
      <c r="A351" s="222"/>
      <c r="B351" s="10"/>
      <c r="C351" s="221">
        <v>4</v>
      </c>
      <c r="D351" s="10" t="s">
        <v>364</v>
      </c>
      <c r="E351" s="209" t="s">
        <v>46</v>
      </c>
      <c r="F351" s="210" t="s">
        <v>366</v>
      </c>
      <c r="G351" s="52" t="s">
        <v>2345</v>
      </c>
      <c r="H351" s="62"/>
      <c r="I351" s="52" t="s">
        <v>2344</v>
      </c>
      <c r="J351" s="52" t="s">
        <v>2343</v>
      </c>
      <c r="K351" s="99" t="s">
        <v>41</v>
      </c>
      <c r="L351" s="37" t="s">
        <v>40</v>
      </c>
      <c r="M351" s="40" t="s">
        <v>39</v>
      </c>
      <c r="N351" s="195"/>
      <c r="O351" s="195"/>
    </row>
    <row r="352" spans="1:15" s="242" customFormat="1" ht="31.5" x14ac:dyDescent="0.15">
      <c r="A352" s="222"/>
      <c r="B352" s="10"/>
      <c r="C352" s="215">
        <v>5</v>
      </c>
      <c r="D352" s="127" t="s">
        <v>357</v>
      </c>
      <c r="E352" s="214" t="s">
        <v>46</v>
      </c>
      <c r="F352" s="213" t="s">
        <v>359</v>
      </c>
      <c r="G352" s="52" t="s">
        <v>2342</v>
      </c>
      <c r="H352" s="62"/>
      <c r="I352" s="281" t="s">
        <v>2341</v>
      </c>
      <c r="J352" s="52" t="s">
        <v>2340</v>
      </c>
      <c r="K352" s="318" t="s">
        <v>41</v>
      </c>
      <c r="L352" s="60" t="s">
        <v>40</v>
      </c>
      <c r="M352" s="201" t="s">
        <v>39</v>
      </c>
      <c r="N352" s="195"/>
      <c r="O352" s="195"/>
    </row>
    <row r="353" spans="1:15" s="242" customFormat="1" ht="21" x14ac:dyDescent="0.15">
      <c r="A353" s="222"/>
      <c r="B353" s="10"/>
      <c r="C353" s="221"/>
      <c r="D353" s="10"/>
      <c r="E353" s="220"/>
      <c r="F353" s="219"/>
      <c r="G353" s="52" t="s">
        <v>2339</v>
      </c>
      <c r="H353" s="62"/>
      <c r="I353" s="281"/>
      <c r="J353" s="281" t="s">
        <v>2338</v>
      </c>
      <c r="K353" s="318" t="s">
        <v>36</v>
      </c>
      <c r="L353" s="60"/>
      <c r="M353" s="201"/>
      <c r="N353" s="195"/>
      <c r="O353" s="195"/>
    </row>
    <row r="354" spans="1:15" s="242" customFormat="1" ht="136.5" x14ac:dyDescent="0.15">
      <c r="A354" s="222"/>
      <c r="B354" s="10"/>
      <c r="C354" s="221"/>
      <c r="D354" s="10"/>
      <c r="E354" s="220"/>
      <c r="F354" s="219"/>
      <c r="G354" s="52" t="s">
        <v>2337</v>
      </c>
      <c r="H354" s="62"/>
      <c r="I354" s="281"/>
      <c r="J354" s="278" t="s">
        <v>2336</v>
      </c>
      <c r="K354" s="314" t="s">
        <v>47</v>
      </c>
      <c r="L354" s="98"/>
      <c r="M354" s="201"/>
      <c r="N354" s="195"/>
      <c r="O354" s="195"/>
    </row>
    <row r="355" spans="1:15" s="242" customFormat="1" ht="31.5" x14ac:dyDescent="0.15">
      <c r="A355" s="222"/>
      <c r="B355" s="10"/>
      <c r="C355" s="221"/>
      <c r="D355" s="10"/>
      <c r="E355" s="220"/>
      <c r="F355" s="219"/>
      <c r="G355" s="52" t="s">
        <v>2335</v>
      </c>
      <c r="H355" s="62"/>
      <c r="I355" s="281"/>
      <c r="J355" s="278" t="s">
        <v>2334</v>
      </c>
      <c r="K355" s="314" t="s">
        <v>33</v>
      </c>
      <c r="L355" s="98"/>
      <c r="M355" s="201"/>
      <c r="N355" s="195"/>
      <c r="O355" s="195"/>
    </row>
    <row r="356" spans="1:15" s="242" customFormat="1" x14ac:dyDescent="0.15">
      <c r="A356" s="222"/>
      <c r="B356" s="10"/>
      <c r="C356" s="221"/>
      <c r="D356" s="10"/>
      <c r="E356" s="209"/>
      <c r="F356" s="210"/>
      <c r="G356" s="52" t="s">
        <v>2333</v>
      </c>
      <c r="H356" s="62"/>
      <c r="I356" s="281"/>
      <c r="J356" s="281" t="s">
        <v>2332</v>
      </c>
      <c r="K356" s="326" t="s">
        <v>77</v>
      </c>
      <c r="L356" s="98"/>
      <c r="M356" s="201"/>
      <c r="N356" s="195"/>
      <c r="O356" s="195"/>
    </row>
    <row r="357" spans="1:15" s="242" customFormat="1" ht="31.5" x14ac:dyDescent="0.15">
      <c r="A357" s="341"/>
      <c r="B357" s="200"/>
      <c r="C357" s="251"/>
      <c r="D357" s="200"/>
      <c r="E357" s="220" t="s">
        <v>55</v>
      </c>
      <c r="F357" s="219" t="s">
        <v>2331</v>
      </c>
      <c r="G357" s="52" t="s">
        <v>2330</v>
      </c>
      <c r="H357" s="62"/>
      <c r="I357" s="281"/>
      <c r="J357" s="278" t="s">
        <v>2329</v>
      </c>
      <c r="K357" s="326" t="s">
        <v>41</v>
      </c>
      <c r="L357" s="98"/>
      <c r="M357" s="201"/>
      <c r="N357" s="195"/>
      <c r="O357" s="195"/>
    </row>
    <row r="358" spans="1:15" s="242" customFormat="1" ht="21" x14ac:dyDescent="0.15">
      <c r="A358" s="341"/>
      <c r="B358" s="200"/>
      <c r="C358" s="251"/>
      <c r="D358" s="200"/>
      <c r="E358" s="251"/>
      <c r="F358" s="200"/>
      <c r="G358" s="52" t="s">
        <v>2328</v>
      </c>
      <c r="H358" s="62"/>
      <c r="I358" s="281"/>
      <c r="J358" s="52" t="s">
        <v>2327</v>
      </c>
      <c r="K358" s="99" t="s">
        <v>47</v>
      </c>
      <c r="L358" s="98"/>
      <c r="M358" s="201"/>
      <c r="N358" s="195"/>
      <c r="O358" s="195"/>
    </row>
    <row r="359" spans="1:15" s="242" customFormat="1" x14ac:dyDescent="0.15">
      <c r="A359" s="238"/>
      <c r="B359" s="5"/>
      <c r="C359" s="208"/>
      <c r="D359" s="5"/>
      <c r="E359" s="235" t="s">
        <v>93</v>
      </c>
      <c r="F359" s="234" t="s">
        <v>2326</v>
      </c>
      <c r="G359" s="52" t="s">
        <v>2325</v>
      </c>
      <c r="H359" s="80"/>
      <c r="I359" s="283"/>
      <c r="J359" s="283" t="s">
        <v>2324</v>
      </c>
      <c r="K359" s="41" t="s">
        <v>36</v>
      </c>
      <c r="L359" s="217"/>
      <c r="M359" s="70"/>
      <c r="N359" s="195"/>
      <c r="O359" s="195"/>
    </row>
    <row r="360" spans="1:15" s="242" customFormat="1" x14ac:dyDescent="0.15">
      <c r="A360" s="241">
        <v>69</v>
      </c>
      <c r="B360" s="127" t="s">
        <v>351</v>
      </c>
      <c r="C360" s="884">
        <v>1</v>
      </c>
      <c r="D360" s="837" t="s">
        <v>351</v>
      </c>
      <c r="E360" s="235" t="s">
        <v>55</v>
      </c>
      <c r="F360" s="234" t="s">
        <v>347</v>
      </c>
      <c r="G360" s="52" t="s">
        <v>2323</v>
      </c>
      <c r="H360" s="62" t="s">
        <v>2322</v>
      </c>
      <c r="I360" s="852" t="s">
        <v>2322</v>
      </c>
      <c r="J360" s="52" t="s">
        <v>2321</v>
      </c>
      <c r="K360" s="326" t="s">
        <v>77</v>
      </c>
      <c r="L360" s="894" t="s">
        <v>40</v>
      </c>
      <c r="M360" s="894" t="s">
        <v>39</v>
      </c>
      <c r="N360" s="195"/>
      <c r="O360" s="195"/>
    </row>
    <row r="361" spans="1:15" s="242" customFormat="1" x14ac:dyDescent="0.15">
      <c r="A361" s="222"/>
      <c r="B361" s="10"/>
      <c r="C361" s="892"/>
      <c r="D361" s="839"/>
      <c r="E361" s="209" t="s">
        <v>93</v>
      </c>
      <c r="F361" s="210" t="s">
        <v>2320</v>
      </c>
      <c r="G361" s="52" t="s">
        <v>2319</v>
      </c>
      <c r="H361" s="62"/>
      <c r="I361" s="853"/>
      <c r="J361" s="52" t="s">
        <v>2318</v>
      </c>
      <c r="K361" s="326" t="s">
        <v>47</v>
      </c>
      <c r="L361" s="895"/>
      <c r="M361" s="895"/>
      <c r="N361" s="195"/>
      <c r="O361" s="195"/>
    </row>
    <row r="362" spans="1:15" s="242" customFormat="1" ht="21" x14ac:dyDescent="0.15">
      <c r="A362" s="222"/>
      <c r="B362" s="10"/>
      <c r="C362" s="249">
        <v>2</v>
      </c>
      <c r="D362" s="234" t="s">
        <v>327</v>
      </c>
      <c r="E362" s="220" t="s">
        <v>163</v>
      </c>
      <c r="F362" s="219" t="s">
        <v>309</v>
      </c>
      <c r="G362" s="52" t="s">
        <v>2317</v>
      </c>
      <c r="H362" s="182"/>
      <c r="I362" s="272" t="s">
        <v>2316</v>
      </c>
      <c r="J362" s="278" t="s">
        <v>2315</v>
      </c>
      <c r="K362" s="339" t="s">
        <v>47</v>
      </c>
      <c r="L362" s="37" t="s">
        <v>40</v>
      </c>
      <c r="M362" s="37" t="s">
        <v>39</v>
      </c>
      <c r="N362" s="195"/>
      <c r="O362" s="195"/>
    </row>
    <row r="363" spans="1:15" s="242" customFormat="1" ht="31.5" x14ac:dyDescent="0.15">
      <c r="A363" s="222"/>
      <c r="B363" s="10"/>
      <c r="C363" s="221">
        <v>3</v>
      </c>
      <c r="D363" s="10" t="s">
        <v>295</v>
      </c>
      <c r="E363" s="885" t="s">
        <v>298</v>
      </c>
      <c r="F363" s="837" t="s">
        <v>297</v>
      </c>
      <c r="G363" s="52" t="s">
        <v>2314</v>
      </c>
      <c r="H363" s="62"/>
      <c r="I363" s="69" t="s">
        <v>2313</v>
      </c>
      <c r="J363" s="278" t="s">
        <v>2312</v>
      </c>
      <c r="K363" s="314" t="s">
        <v>47</v>
      </c>
      <c r="L363" s="60" t="s">
        <v>40</v>
      </c>
      <c r="M363" s="201" t="s">
        <v>39</v>
      </c>
      <c r="N363" s="195"/>
      <c r="O363" s="195"/>
    </row>
    <row r="364" spans="1:15" s="242" customFormat="1" ht="21" x14ac:dyDescent="0.15">
      <c r="A364" s="222"/>
      <c r="B364" s="10"/>
      <c r="C364" s="221"/>
      <c r="D364" s="10"/>
      <c r="E364" s="886"/>
      <c r="F364" s="838"/>
      <c r="G364" s="52" t="s">
        <v>2311</v>
      </c>
      <c r="H364" s="62"/>
      <c r="I364" s="62"/>
      <c r="J364" s="278" t="s">
        <v>2310</v>
      </c>
      <c r="K364" s="314" t="s">
        <v>77</v>
      </c>
      <c r="L364" s="60"/>
      <c r="M364" s="201"/>
      <c r="N364" s="195"/>
      <c r="O364" s="195"/>
    </row>
    <row r="365" spans="1:15" s="242" customFormat="1" x14ac:dyDescent="0.15">
      <c r="A365" s="222"/>
      <c r="B365" s="10"/>
      <c r="C365" s="221"/>
      <c r="D365" s="10"/>
      <c r="E365" s="235" t="s">
        <v>93</v>
      </c>
      <c r="F365" s="234" t="s">
        <v>290</v>
      </c>
      <c r="G365" s="52" t="s">
        <v>2309</v>
      </c>
      <c r="H365" s="62"/>
      <c r="I365" s="281"/>
      <c r="J365" s="278" t="s">
        <v>2308</v>
      </c>
      <c r="K365" s="41" t="s">
        <v>41</v>
      </c>
      <c r="L365" s="98"/>
      <c r="M365" s="201"/>
      <c r="N365" s="195"/>
      <c r="O365" s="195"/>
    </row>
    <row r="366" spans="1:15" s="242" customFormat="1" ht="42" x14ac:dyDescent="0.15">
      <c r="A366" s="222"/>
      <c r="B366" s="10"/>
      <c r="C366" s="221"/>
      <c r="D366" s="10"/>
      <c r="E366" s="220" t="s">
        <v>163</v>
      </c>
      <c r="F366" s="219" t="s">
        <v>279</v>
      </c>
      <c r="G366" s="52" t="s">
        <v>2307</v>
      </c>
      <c r="H366" s="62"/>
      <c r="I366" s="281"/>
      <c r="J366" s="278" t="s">
        <v>2306</v>
      </c>
      <c r="K366" s="77" t="s">
        <v>41</v>
      </c>
      <c r="L366" s="98"/>
      <c r="M366" s="201"/>
      <c r="N366" s="195"/>
      <c r="O366" s="195"/>
    </row>
    <row r="367" spans="1:15" s="242" customFormat="1" x14ac:dyDescent="0.15">
      <c r="A367" s="222"/>
      <c r="B367" s="10"/>
      <c r="C367" s="221"/>
      <c r="D367" s="10"/>
      <c r="E367" s="220"/>
      <c r="F367" s="219"/>
      <c r="G367" s="52" t="s">
        <v>2305</v>
      </c>
      <c r="H367" s="62"/>
      <c r="I367" s="281"/>
      <c r="J367" s="281" t="s">
        <v>2304</v>
      </c>
      <c r="K367" s="41" t="s">
        <v>133</v>
      </c>
      <c r="L367" s="98"/>
      <c r="M367" s="201"/>
      <c r="N367" s="195"/>
      <c r="O367" s="195"/>
    </row>
    <row r="368" spans="1:15" s="242" customFormat="1" x14ac:dyDescent="0.15">
      <c r="A368" s="222"/>
      <c r="B368" s="10"/>
      <c r="C368" s="221"/>
      <c r="D368" s="10"/>
      <c r="E368" s="220"/>
      <c r="F368" s="219"/>
      <c r="G368" s="52" t="s">
        <v>2303</v>
      </c>
      <c r="H368" s="62"/>
      <c r="I368" s="281"/>
      <c r="J368" s="278" t="s">
        <v>2302</v>
      </c>
      <c r="K368" s="99" t="s">
        <v>181</v>
      </c>
      <c r="L368" s="98"/>
      <c r="M368" s="201"/>
      <c r="N368" s="195"/>
      <c r="O368" s="195"/>
    </row>
    <row r="369" spans="1:15" s="242" customFormat="1" ht="21" x14ac:dyDescent="0.15">
      <c r="A369" s="222"/>
      <c r="B369" s="10"/>
      <c r="C369" s="221"/>
      <c r="D369" s="10"/>
      <c r="E369" s="220"/>
      <c r="F369" s="219"/>
      <c r="G369" s="52" t="s">
        <v>2301</v>
      </c>
      <c r="H369" s="62"/>
      <c r="I369" s="281"/>
      <c r="J369" s="283" t="s">
        <v>2300</v>
      </c>
      <c r="K369" s="99" t="s">
        <v>77</v>
      </c>
      <c r="L369" s="98"/>
      <c r="M369" s="201"/>
      <c r="N369" s="195"/>
      <c r="O369" s="195"/>
    </row>
    <row r="370" spans="1:15" s="242" customFormat="1" ht="21" x14ac:dyDescent="0.15">
      <c r="A370" s="222"/>
      <c r="B370" s="10"/>
      <c r="C370" s="221"/>
      <c r="D370" s="10"/>
      <c r="E370" s="220"/>
      <c r="F370" s="219"/>
      <c r="G370" s="210" t="s">
        <v>1523</v>
      </c>
      <c r="H370" s="62"/>
      <c r="I370" s="62"/>
      <c r="J370" s="281" t="s">
        <v>2299</v>
      </c>
      <c r="K370" s="99" t="s">
        <v>272</v>
      </c>
      <c r="L370" s="98"/>
      <c r="M370" s="201"/>
      <c r="N370" s="195"/>
      <c r="O370" s="195"/>
    </row>
    <row r="371" spans="1:15" s="242" customFormat="1" ht="21" x14ac:dyDescent="0.15">
      <c r="A371" s="238"/>
      <c r="B371" s="5"/>
      <c r="C371" s="208"/>
      <c r="D371" s="5"/>
      <c r="E371" s="235" t="s">
        <v>65</v>
      </c>
      <c r="F371" s="234" t="s">
        <v>271</v>
      </c>
      <c r="G371" s="37" t="s">
        <v>2298</v>
      </c>
      <c r="H371" s="80"/>
      <c r="I371" s="80"/>
      <c r="J371" s="278" t="s">
        <v>2297</v>
      </c>
      <c r="K371" s="142" t="s">
        <v>41</v>
      </c>
      <c r="L371" s="98"/>
      <c r="M371" s="201"/>
      <c r="N371" s="195"/>
      <c r="O371" s="195"/>
    </row>
    <row r="372" spans="1:15" s="242" customFormat="1" ht="63" x14ac:dyDescent="0.15">
      <c r="A372" s="222">
        <v>71</v>
      </c>
      <c r="B372" s="10" t="s">
        <v>239</v>
      </c>
      <c r="C372" s="221">
        <v>1</v>
      </c>
      <c r="D372" s="10" t="s">
        <v>261</v>
      </c>
      <c r="E372" s="220" t="s">
        <v>46</v>
      </c>
      <c r="F372" s="219" t="s">
        <v>263</v>
      </c>
      <c r="G372" s="52" t="s">
        <v>2296</v>
      </c>
      <c r="H372" s="62" t="s">
        <v>2281</v>
      </c>
      <c r="I372" s="281" t="s">
        <v>2295</v>
      </c>
      <c r="J372" s="281" t="s">
        <v>2294</v>
      </c>
      <c r="K372" s="286" t="s">
        <v>41</v>
      </c>
      <c r="L372" s="894" t="s">
        <v>40</v>
      </c>
      <c r="M372" s="894" t="s">
        <v>39</v>
      </c>
      <c r="N372" s="195"/>
      <c r="O372" s="195"/>
    </row>
    <row r="373" spans="1:15" s="203" customFormat="1" ht="21" x14ac:dyDescent="0.15">
      <c r="A373" s="222"/>
      <c r="B373" s="10"/>
      <c r="C373" s="221"/>
      <c r="D373" s="10"/>
      <c r="E373" s="220"/>
      <c r="F373" s="219"/>
      <c r="G373" s="52" t="s">
        <v>2293</v>
      </c>
      <c r="H373" s="62"/>
      <c r="I373" s="281"/>
      <c r="J373" s="52" t="s">
        <v>2292</v>
      </c>
      <c r="K373" s="286" t="s">
        <v>36</v>
      </c>
      <c r="L373" s="895"/>
      <c r="M373" s="895"/>
    </row>
    <row r="374" spans="1:15" s="203" customFormat="1" ht="31.5" x14ac:dyDescent="0.15">
      <c r="A374" s="222"/>
      <c r="B374" s="247"/>
      <c r="C374" s="221"/>
      <c r="D374" s="10"/>
      <c r="E374" s="235" t="s">
        <v>259</v>
      </c>
      <c r="F374" s="234" t="s">
        <v>258</v>
      </c>
      <c r="G374" s="137" t="s">
        <v>257</v>
      </c>
      <c r="H374" s="182"/>
      <c r="I374" s="272"/>
      <c r="J374" s="327" t="s">
        <v>2291</v>
      </c>
      <c r="K374" s="37" t="s">
        <v>133</v>
      </c>
      <c r="L374" s="147" t="s">
        <v>255</v>
      </c>
      <c r="M374" s="206" t="s">
        <v>254</v>
      </c>
    </row>
    <row r="375" spans="1:15" s="203" customFormat="1" x14ac:dyDescent="0.15">
      <c r="A375" s="222"/>
      <c r="B375" s="247"/>
      <c r="C375" s="221"/>
      <c r="D375" s="10"/>
      <c r="E375" s="235" t="s">
        <v>93</v>
      </c>
      <c r="F375" s="234" t="s">
        <v>253</v>
      </c>
      <c r="G375" s="137" t="s">
        <v>2290</v>
      </c>
      <c r="H375" s="182"/>
      <c r="I375" s="272"/>
      <c r="J375" s="137" t="s">
        <v>2289</v>
      </c>
      <c r="K375" s="330" t="s">
        <v>41</v>
      </c>
      <c r="L375" s="894" t="s">
        <v>40</v>
      </c>
      <c r="M375" s="201" t="s">
        <v>39</v>
      </c>
    </row>
    <row r="376" spans="1:15" s="203" customFormat="1" x14ac:dyDescent="0.15">
      <c r="A376" s="222"/>
      <c r="B376" s="10"/>
      <c r="C376" s="221"/>
      <c r="D376" s="10"/>
      <c r="E376" s="220" t="s">
        <v>87</v>
      </c>
      <c r="F376" s="219" t="s">
        <v>250</v>
      </c>
      <c r="G376" s="52" t="s">
        <v>2288</v>
      </c>
      <c r="H376" s="182"/>
      <c r="I376" s="272"/>
      <c r="J376" s="52" t="s">
        <v>2287</v>
      </c>
      <c r="K376" s="52" t="s">
        <v>41</v>
      </c>
      <c r="L376" s="893"/>
      <c r="M376" s="201"/>
    </row>
    <row r="377" spans="1:15" s="203" customFormat="1" x14ac:dyDescent="0.15">
      <c r="A377" s="222"/>
      <c r="B377" s="10"/>
      <c r="C377" s="221"/>
      <c r="D377" s="10"/>
      <c r="E377" s="220"/>
      <c r="F377" s="219"/>
      <c r="G377" s="52" t="s">
        <v>2286</v>
      </c>
      <c r="H377" s="182"/>
      <c r="I377" s="272"/>
      <c r="J377" s="137" t="s">
        <v>2285</v>
      </c>
      <c r="K377" s="52" t="s">
        <v>36</v>
      </c>
      <c r="L377" s="893"/>
      <c r="M377" s="201"/>
    </row>
    <row r="378" spans="1:15" s="203" customFormat="1" x14ac:dyDescent="0.15">
      <c r="A378" s="222"/>
      <c r="B378" s="10"/>
      <c r="C378" s="221"/>
      <c r="D378" s="10"/>
      <c r="E378" s="220"/>
      <c r="F378" s="219"/>
      <c r="G378" s="52" t="s">
        <v>2284</v>
      </c>
      <c r="H378" s="62"/>
      <c r="I378" s="80"/>
      <c r="J378" s="272" t="s">
        <v>2283</v>
      </c>
      <c r="K378" s="273" t="s">
        <v>77</v>
      </c>
      <c r="L378" s="893"/>
      <c r="M378" s="201"/>
    </row>
    <row r="379" spans="1:15" s="203" customFormat="1" ht="52.5" x14ac:dyDescent="0.15">
      <c r="A379" s="222"/>
      <c r="B379" s="10"/>
      <c r="C379" s="215">
        <v>2</v>
      </c>
      <c r="D379" s="127" t="s">
        <v>239</v>
      </c>
      <c r="E379" s="885" t="s">
        <v>46</v>
      </c>
      <c r="F379" s="837" t="s">
        <v>241</v>
      </c>
      <c r="G379" s="137" t="s">
        <v>2282</v>
      </c>
      <c r="H379" s="182"/>
      <c r="I379" s="272" t="s">
        <v>2281</v>
      </c>
      <c r="J379" s="327" t="s">
        <v>2280</v>
      </c>
      <c r="K379" s="286" t="s">
        <v>99</v>
      </c>
      <c r="L379" s="67" t="s">
        <v>40</v>
      </c>
      <c r="M379" s="183" t="s">
        <v>39</v>
      </c>
    </row>
    <row r="380" spans="1:15" s="203" customFormat="1" x14ac:dyDescent="0.15">
      <c r="A380" s="222"/>
      <c r="B380" s="10"/>
      <c r="C380" s="221"/>
      <c r="D380" s="10"/>
      <c r="E380" s="889"/>
      <c r="F380" s="839"/>
      <c r="G380" s="137" t="s">
        <v>2279</v>
      </c>
      <c r="H380" s="182"/>
      <c r="I380" s="272"/>
      <c r="J380" s="327" t="s">
        <v>2278</v>
      </c>
      <c r="K380" s="340" t="s">
        <v>33</v>
      </c>
      <c r="L380" s="60"/>
      <c r="M380" s="201"/>
    </row>
    <row r="381" spans="1:15" s="203" customFormat="1" ht="21" x14ac:dyDescent="0.15">
      <c r="A381" s="222"/>
      <c r="B381" s="10"/>
      <c r="C381" s="221"/>
      <c r="D381" s="10"/>
      <c r="E381" s="235" t="s">
        <v>93</v>
      </c>
      <c r="F381" s="234" t="s">
        <v>231</v>
      </c>
      <c r="G381" s="52" t="s">
        <v>2277</v>
      </c>
      <c r="H381" s="62"/>
      <c r="I381" s="281"/>
      <c r="J381" s="52" t="s">
        <v>2276</v>
      </c>
      <c r="K381" s="92" t="s">
        <v>41</v>
      </c>
      <c r="L381" s="60"/>
      <c r="M381" s="201"/>
    </row>
    <row r="382" spans="1:15" s="203" customFormat="1" ht="21" x14ac:dyDescent="0.15">
      <c r="A382" s="222"/>
      <c r="B382" s="10"/>
      <c r="C382" s="221"/>
      <c r="D382" s="10"/>
      <c r="E382" s="885" t="s">
        <v>87</v>
      </c>
      <c r="F382" s="837" t="s">
        <v>228</v>
      </c>
      <c r="G382" s="52" t="s">
        <v>2275</v>
      </c>
      <c r="H382" s="62"/>
      <c r="I382" s="281"/>
      <c r="J382" s="281" t="s">
        <v>2274</v>
      </c>
      <c r="K382" s="277" t="s">
        <v>41</v>
      </c>
      <c r="L382" s="60"/>
      <c r="M382" s="201"/>
    </row>
    <row r="383" spans="1:15" s="203" customFormat="1" ht="63" x14ac:dyDescent="0.15">
      <c r="A383" s="222"/>
      <c r="B383" s="10"/>
      <c r="C383" s="208"/>
      <c r="D383" s="210"/>
      <c r="E383" s="889"/>
      <c r="F383" s="839"/>
      <c r="G383" s="52" t="s">
        <v>2273</v>
      </c>
      <c r="H383" s="62"/>
      <c r="I383" s="80"/>
      <c r="J383" s="278" t="s">
        <v>2272</v>
      </c>
      <c r="K383" s="277" t="s">
        <v>36</v>
      </c>
      <c r="L383" s="60"/>
      <c r="M383" s="201"/>
    </row>
    <row r="384" spans="1:15" s="203" customFormat="1" ht="63" x14ac:dyDescent="0.15">
      <c r="A384" s="222"/>
      <c r="B384" s="10"/>
      <c r="C384" s="221">
        <v>5</v>
      </c>
      <c r="D384" s="10" t="s">
        <v>223</v>
      </c>
      <c r="E384" s="885" t="s">
        <v>46</v>
      </c>
      <c r="F384" s="837" t="s">
        <v>225</v>
      </c>
      <c r="G384" s="52" t="s">
        <v>2271</v>
      </c>
      <c r="H384" s="62"/>
      <c r="I384" s="281" t="s">
        <v>2270</v>
      </c>
      <c r="J384" s="52" t="s">
        <v>2269</v>
      </c>
      <c r="K384" s="142" t="s">
        <v>99</v>
      </c>
      <c r="L384" s="894" t="s">
        <v>40</v>
      </c>
      <c r="M384" s="894" t="s">
        <v>39</v>
      </c>
    </row>
    <row r="385" spans="1:13" s="203" customFormat="1" x14ac:dyDescent="0.15">
      <c r="A385" s="222"/>
      <c r="B385" s="10"/>
      <c r="C385" s="221"/>
      <c r="D385" s="10"/>
      <c r="E385" s="889"/>
      <c r="F385" s="839"/>
      <c r="G385" s="52" t="s">
        <v>2268</v>
      </c>
      <c r="H385" s="62"/>
      <c r="I385" s="281"/>
      <c r="J385" s="281" t="s">
        <v>2267</v>
      </c>
      <c r="K385" s="339" t="s">
        <v>33</v>
      </c>
      <c r="L385" s="893"/>
      <c r="M385" s="893"/>
    </row>
    <row r="386" spans="1:13" s="203" customFormat="1" x14ac:dyDescent="0.15">
      <c r="A386" s="222"/>
      <c r="B386" s="10"/>
      <c r="C386" s="221"/>
      <c r="D386" s="10"/>
      <c r="E386" s="214" t="s">
        <v>55</v>
      </c>
      <c r="F386" s="213" t="s">
        <v>221</v>
      </c>
      <c r="G386" s="52" t="s">
        <v>2266</v>
      </c>
      <c r="H386" s="62"/>
      <c r="I386" s="281"/>
      <c r="J386" s="278" t="s">
        <v>2265</v>
      </c>
      <c r="K386" s="338" t="s">
        <v>41</v>
      </c>
      <c r="L386" s="893"/>
      <c r="M386" s="893"/>
    </row>
    <row r="387" spans="1:13" s="203" customFormat="1" x14ac:dyDescent="0.15">
      <c r="A387" s="222"/>
      <c r="B387" s="10"/>
      <c r="C387" s="221"/>
      <c r="D387" s="10"/>
      <c r="E387" s="209"/>
      <c r="F387" s="210"/>
      <c r="G387" s="52" t="s">
        <v>2264</v>
      </c>
      <c r="H387" s="62"/>
      <c r="I387" s="281"/>
      <c r="J387" s="283" t="s">
        <v>2263</v>
      </c>
      <c r="K387" s="178" t="s">
        <v>133</v>
      </c>
      <c r="L387" s="893"/>
      <c r="M387" s="893"/>
    </row>
    <row r="388" spans="1:13" s="203" customFormat="1" ht="21" x14ac:dyDescent="0.15">
      <c r="A388" s="238"/>
      <c r="B388" s="5"/>
      <c r="C388" s="208"/>
      <c r="D388" s="5"/>
      <c r="E388" s="209" t="s">
        <v>87</v>
      </c>
      <c r="F388" s="210" t="s">
        <v>1492</v>
      </c>
      <c r="G388" s="51" t="s">
        <v>2262</v>
      </c>
      <c r="H388" s="315"/>
      <c r="I388" s="337"/>
      <c r="J388" s="336" t="s">
        <v>2261</v>
      </c>
      <c r="K388" s="99" t="s">
        <v>41</v>
      </c>
      <c r="L388" s="147"/>
      <c r="M388" s="70"/>
    </row>
    <row r="389" spans="1:13" s="203" customFormat="1" ht="84" x14ac:dyDescent="0.15">
      <c r="A389" s="241">
        <v>72</v>
      </c>
      <c r="B389" s="127" t="s">
        <v>214</v>
      </c>
      <c r="C389" s="215">
        <v>1</v>
      </c>
      <c r="D389" s="127" t="s">
        <v>214</v>
      </c>
      <c r="E389" s="885" t="s">
        <v>46</v>
      </c>
      <c r="F389" s="837" t="s">
        <v>216</v>
      </c>
      <c r="G389" s="52" t="s">
        <v>2260</v>
      </c>
      <c r="H389" s="69" t="s">
        <v>2259</v>
      </c>
      <c r="I389" s="313" t="s">
        <v>2259</v>
      </c>
      <c r="J389" s="52" t="s">
        <v>2258</v>
      </c>
      <c r="K389" s="286" t="s">
        <v>41</v>
      </c>
      <c r="L389" s="67" t="s">
        <v>40</v>
      </c>
      <c r="M389" s="183" t="s">
        <v>39</v>
      </c>
    </row>
    <row r="390" spans="1:13" s="203" customFormat="1" ht="94.5" x14ac:dyDescent="0.15">
      <c r="A390" s="222"/>
      <c r="B390" s="10"/>
      <c r="C390" s="221"/>
      <c r="D390" s="10"/>
      <c r="E390" s="889"/>
      <c r="F390" s="839"/>
      <c r="G390" s="52" t="s">
        <v>2257</v>
      </c>
      <c r="H390" s="62"/>
      <c r="I390" s="281"/>
      <c r="J390" s="80" t="s">
        <v>2256</v>
      </c>
      <c r="K390" s="52" t="s">
        <v>133</v>
      </c>
      <c r="L390" s="60"/>
      <c r="M390" s="201"/>
    </row>
    <row r="391" spans="1:13" s="203" customFormat="1" ht="31.5" x14ac:dyDescent="0.15">
      <c r="A391" s="222"/>
      <c r="B391" s="10"/>
      <c r="C391" s="221"/>
      <c r="D391" s="10"/>
      <c r="E391" s="220" t="s">
        <v>55</v>
      </c>
      <c r="F391" s="219" t="s">
        <v>212</v>
      </c>
      <c r="G391" s="52" t="s">
        <v>2255</v>
      </c>
      <c r="H391" s="62"/>
      <c r="I391" s="281"/>
      <c r="J391" s="80" t="s">
        <v>2254</v>
      </c>
      <c r="K391" s="52" t="s">
        <v>133</v>
      </c>
      <c r="L391" s="37" t="s">
        <v>711</v>
      </c>
      <c r="M391" s="40" t="s">
        <v>710</v>
      </c>
    </row>
    <row r="392" spans="1:13" s="203" customFormat="1" ht="21" x14ac:dyDescent="0.15">
      <c r="A392" s="222"/>
      <c r="B392" s="10"/>
      <c r="C392" s="221"/>
      <c r="D392" s="10"/>
      <c r="E392" s="220"/>
      <c r="F392" s="219"/>
      <c r="G392" s="52" t="s">
        <v>2253</v>
      </c>
      <c r="H392" s="62"/>
      <c r="I392" s="281"/>
      <c r="J392" s="52" t="s">
        <v>2252</v>
      </c>
      <c r="K392" s="273" t="s">
        <v>41</v>
      </c>
      <c r="L392" s="67" t="s">
        <v>40</v>
      </c>
      <c r="M392" s="201" t="s">
        <v>39</v>
      </c>
    </row>
    <row r="393" spans="1:13" s="203" customFormat="1" x14ac:dyDescent="0.15">
      <c r="A393" s="222"/>
      <c r="B393" s="10"/>
      <c r="C393" s="221"/>
      <c r="D393" s="10"/>
      <c r="E393" s="209"/>
      <c r="F393" s="335"/>
      <c r="G393" s="52" t="s">
        <v>2251</v>
      </c>
      <c r="H393" s="62"/>
      <c r="I393" s="281"/>
      <c r="J393" s="281" t="s">
        <v>2250</v>
      </c>
      <c r="K393" s="286" t="s">
        <v>33</v>
      </c>
      <c r="L393" s="60"/>
      <c r="M393" s="201"/>
    </row>
    <row r="394" spans="1:13" s="203" customFormat="1" x14ac:dyDescent="0.15">
      <c r="A394" s="222"/>
      <c r="B394" s="10"/>
      <c r="C394" s="221"/>
      <c r="D394" s="10"/>
      <c r="E394" s="214" t="s">
        <v>93</v>
      </c>
      <c r="F394" s="213" t="s">
        <v>209</v>
      </c>
      <c r="G394" s="127" t="s">
        <v>206</v>
      </c>
      <c r="H394" s="212"/>
      <c r="I394" s="60"/>
      <c r="J394" s="37" t="s">
        <v>2249</v>
      </c>
      <c r="K394" s="67" t="s">
        <v>47</v>
      </c>
      <c r="L394" s="60"/>
      <c r="M394" s="201"/>
    </row>
    <row r="395" spans="1:13" s="203" customFormat="1" ht="189" x14ac:dyDescent="0.15">
      <c r="A395" s="222"/>
      <c r="B395" s="10"/>
      <c r="C395" s="221"/>
      <c r="D395" s="10"/>
      <c r="E395" s="214" t="s">
        <v>87</v>
      </c>
      <c r="F395" s="213" t="s">
        <v>204</v>
      </c>
      <c r="G395" s="52" t="s">
        <v>2248</v>
      </c>
      <c r="H395" s="62"/>
      <c r="I395" s="281"/>
      <c r="J395" s="278" t="s">
        <v>2247</v>
      </c>
      <c r="K395" s="286" t="s">
        <v>99</v>
      </c>
      <c r="L395" s="60"/>
      <c r="M395" s="201"/>
    </row>
    <row r="396" spans="1:13" s="203" customFormat="1" ht="189" x14ac:dyDescent="0.15">
      <c r="A396" s="222"/>
      <c r="B396" s="10"/>
      <c r="C396" s="221"/>
      <c r="D396" s="10"/>
      <c r="E396" s="220"/>
      <c r="F396" s="219"/>
      <c r="G396" s="52" t="s">
        <v>2246</v>
      </c>
      <c r="H396" s="62"/>
      <c r="I396" s="281"/>
      <c r="J396" s="69" t="s">
        <v>2245</v>
      </c>
      <c r="K396" s="52" t="s">
        <v>133</v>
      </c>
      <c r="L396" s="60"/>
      <c r="M396" s="201"/>
    </row>
    <row r="397" spans="1:13" s="203" customFormat="1" ht="52.5" x14ac:dyDescent="0.15">
      <c r="A397" s="222"/>
      <c r="B397" s="10"/>
      <c r="C397" s="221"/>
      <c r="D397" s="10"/>
      <c r="E397" s="885" t="s">
        <v>65</v>
      </c>
      <c r="F397" s="837" t="s">
        <v>192</v>
      </c>
      <c r="G397" s="52" t="s">
        <v>2244</v>
      </c>
      <c r="H397" s="62"/>
      <c r="I397" s="281"/>
      <c r="J397" s="52" t="s">
        <v>2243</v>
      </c>
      <c r="K397" s="277" t="s">
        <v>41</v>
      </c>
      <c r="L397" s="60"/>
      <c r="M397" s="201"/>
    </row>
    <row r="398" spans="1:13" s="203" customFormat="1" ht="63" x14ac:dyDescent="0.15">
      <c r="A398" s="222"/>
      <c r="B398" s="10"/>
      <c r="C398" s="221"/>
      <c r="D398" s="10"/>
      <c r="E398" s="886"/>
      <c r="F398" s="838"/>
      <c r="G398" s="52" t="s">
        <v>2242</v>
      </c>
      <c r="H398" s="62"/>
      <c r="I398" s="281"/>
      <c r="J398" s="52" t="s">
        <v>2241</v>
      </c>
      <c r="K398" s="277" t="s">
        <v>36</v>
      </c>
      <c r="L398" s="60"/>
      <c r="M398" s="201"/>
    </row>
    <row r="399" spans="1:13" s="203" customFormat="1" x14ac:dyDescent="0.15">
      <c r="A399" s="222"/>
      <c r="B399" s="10"/>
      <c r="C399" s="221"/>
      <c r="D399" s="10"/>
      <c r="E399" s="889"/>
      <c r="F399" s="839"/>
      <c r="G399" s="52" t="s">
        <v>2240</v>
      </c>
      <c r="H399" s="62"/>
      <c r="I399" s="281"/>
      <c r="J399" s="283" t="s">
        <v>2239</v>
      </c>
      <c r="K399" s="277" t="s">
        <v>47</v>
      </c>
      <c r="L399" s="60"/>
      <c r="M399" s="201"/>
    </row>
    <row r="400" spans="1:13" s="203" customFormat="1" x14ac:dyDescent="0.15">
      <c r="A400" s="222"/>
      <c r="B400" s="219"/>
      <c r="C400" s="208"/>
      <c r="D400" s="5"/>
      <c r="E400" s="209" t="s">
        <v>152</v>
      </c>
      <c r="F400" s="210" t="s">
        <v>186</v>
      </c>
      <c r="G400" s="52" t="s">
        <v>2238</v>
      </c>
      <c r="H400" s="62"/>
      <c r="I400" s="80"/>
      <c r="J400" s="283" t="s">
        <v>2237</v>
      </c>
      <c r="K400" s="277" t="s">
        <v>99</v>
      </c>
      <c r="L400" s="147"/>
      <c r="M400" s="70"/>
    </row>
    <row r="401" spans="1:13" s="203" customFormat="1" ht="21" x14ac:dyDescent="0.15">
      <c r="A401" s="222"/>
      <c r="B401" s="219"/>
      <c r="C401" s="884">
        <v>2</v>
      </c>
      <c r="D401" s="837" t="s">
        <v>180</v>
      </c>
      <c r="E401" s="209" t="s">
        <v>46</v>
      </c>
      <c r="F401" s="210" t="s">
        <v>179</v>
      </c>
      <c r="G401" s="5" t="s">
        <v>2236</v>
      </c>
      <c r="H401" s="62"/>
      <c r="I401" s="281" t="s">
        <v>2235</v>
      </c>
      <c r="J401" s="283" t="s">
        <v>2234</v>
      </c>
      <c r="K401" s="286" t="s">
        <v>99</v>
      </c>
      <c r="L401" s="67" t="s">
        <v>40</v>
      </c>
      <c r="M401" s="126" t="s">
        <v>39</v>
      </c>
    </row>
    <row r="402" spans="1:13" s="203" customFormat="1" ht="63" x14ac:dyDescent="0.15">
      <c r="A402" s="222"/>
      <c r="B402" s="219"/>
      <c r="C402" s="874"/>
      <c r="D402" s="838"/>
      <c r="E402" s="885" t="s">
        <v>55</v>
      </c>
      <c r="F402" s="837" t="s">
        <v>175</v>
      </c>
      <c r="G402" s="52" t="s">
        <v>2233</v>
      </c>
      <c r="H402" s="62"/>
      <c r="I402" s="281"/>
      <c r="J402" s="278" t="s">
        <v>2232</v>
      </c>
      <c r="K402" s="94" t="s">
        <v>36</v>
      </c>
      <c r="L402" s="60"/>
      <c r="M402" s="125"/>
    </row>
    <row r="403" spans="1:13" s="203" customFormat="1" x14ac:dyDescent="0.15">
      <c r="A403" s="222"/>
      <c r="B403" s="219"/>
      <c r="C403" s="874"/>
      <c r="D403" s="838"/>
      <c r="E403" s="889"/>
      <c r="F403" s="839"/>
      <c r="G403" s="52" t="s">
        <v>2231</v>
      </c>
      <c r="H403" s="62"/>
      <c r="I403" s="281"/>
      <c r="J403" s="283" t="s">
        <v>2230</v>
      </c>
      <c r="K403" s="94" t="s">
        <v>47</v>
      </c>
      <c r="L403" s="60"/>
      <c r="M403" s="125"/>
    </row>
    <row r="404" spans="1:13" s="203" customFormat="1" x14ac:dyDescent="0.15">
      <c r="A404" s="222"/>
      <c r="B404" s="219"/>
      <c r="C404" s="874"/>
      <c r="D404" s="838"/>
      <c r="E404" s="235" t="s">
        <v>93</v>
      </c>
      <c r="F404" s="234" t="s">
        <v>172</v>
      </c>
      <c r="G404" s="52" t="s">
        <v>2229</v>
      </c>
      <c r="H404" s="62"/>
      <c r="I404" s="182"/>
      <c r="J404" s="283" t="s">
        <v>2228</v>
      </c>
      <c r="K404" s="92" t="s">
        <v>36</v>
      </c>
      <c r="L404" s="882"/>
      <c r="M404" s="882"/>
    </row>
    <row r="405" spans="1:13" s="203" customFormat="1" x14ac:dyDescent="0.15">
      <c r="A405" s="222"/>
      <c r="B405" s="10"/>
      <c r="C405" s="874"/>
      <c r="D405" s="838"/>
      <c r="E405" s="885" t="s">
        <v>76</v>
      </c>
      <c r="F405" s="837" t="s">
        <v>166</v>
      </c>
      <c r="G405" s="52" t="s">
        <v>2227</v>
      </c>
      <c r="H405" s="62"/>
      <c r="I405" s="182"/>
      <c r="J405" s="52" t="s">
        <v>2226</v>
      </c>
      <c r="K405" s="92" t="s">
        <v>36</v>
      </c>
      <c r="L405" s="882"/>
      <c r="M405" s="882"/>
    </row>
    <row r="406" spans="1:13" s="203" customFormat="1" ht="21" x14ac:dyDescent="0.15">
      <c r="A406" s="222"/>
      <c r="B406" s="10"/>
      <c r="C406" s="874"/>
      <c r="D406" s="838"/>
      <c r="E406" s="886"/>
      <c r="F406" s="838"/>
      <c r="G406" s="334" t="s">
        <v>2225</v>
      </c>
      <c r="H406" s="62"/>
      <c r="I406" s="182"/>
      <c r="J406" s="52" t="s">
        <v>2224</v>
      </c>
      <c r="K406" s="5" t="s">
        <v>36</v>
      </c>
      <c r="L406" s="882"/>
      <c r="M406" s="882"/>
    </row>
    <row r="407" spans="1:13" s="203" customFormat="1" ht="21" x14ac:dyDescent="0.15">
      <c r="A407" s="222"/>
      <c r="B407" s="10"/>
      <c r="C407" s="892"/>
      <c r="D407" s="839"/>
      <c r="E407" s="889"/>
      <c r="F407" s="839"/>
      <c r="G407" s="334" t="s">
        <v>2223</v>
      </c>
      <c r="H407" s="62"/>
      <c r="I407" s="162"/>
      <c r="J407" s="52" t="s">
        <v>2222</v>
      </c>
      <c r="K407" s="5" t="s">
        <v>47</v>
      </c>
      <c r="L407" s="333"/>
      <c r="M407" s="333"/>
    </row>
    <row r="408" spans="1:13" s="203" customFormat="1" ht="21" x14ac:dyDescent="0.15">
      <c r="A408" s="222"/>
      <c r="B408" s="10"/>
      <c r="C408" s="215">
        <v>3</v>
      </c>
      <c r="D408" s="213" t="s">
        <v>146</v>
      </c>
      <c r="E408" s="885" t="s">
        <v>46</v>
      </c>
      <c r="F408" s="837" t="s">
        <v>148</v>
      </c>
      <c r="G408" s="52" t="s">
        <v>2221</v>
      </c>
      <c r="H408" s="62"/>
      <c r="I408" s="281" t="s">
        <v>2220</v>
      </c>
      <c r="J408" s="281" t="s">
        <v>2219</v>
      </c>
      <c r="K408" s="330" t="s">
        <v>41</v>
      </c>
      <c r="L408" s="60" t="s">
        <v>40</v>
      </c>
      <c r="M408" s="201" t="s">
        <v>39</v>
      </c>
    </row>
    <row r="409" spans="1:13" s="203" customFormat="1" ht="21" x14ac:dyDescent="0.15">
      <c r="A409" s="222"/>
      <c r="B409" s="10"/>
      <c r="C409" s="221"/>
      <c r="D409" s="219"/>
      <c r="E409" s="889"/>
      <c r="F409" s="839"/>
      <c r="G409" s="52" t="s">
        <v>2218</v>
      </c>
      <c r="H409" s="62"/>
      <c r="I409" s="281"/>
      <c r="J409" s="52" t="s">
        <v>2217</v>
      </c>
      <c r="K409" s="330" t="s">
        <v>36</v>
      </c>
      <c r="L409" s="60"/>
      <c r="M409" s="201"/>
    </row>
    <row r="410" spans="1:13" s="203" customFormat="1" x14ac:dyDescent="0.15">
      <c r="A410" s="222"/>
      <c r="B410" s="10"/>
      <c r="C410" s="221"/>
      <c r="D410" s="219"/>
      <c r="E410" s="214" t="s">
        <v>93</v>
      </c>
      <c r="F410" s="213" t="s">
        <v>144</v>
      </c>
      <c r="G410" s="37" t="s">
        <v>1470</v>
      </c>
      <c r="H410" s="62"/>
      <c r="I410" s="281"/>
      <c r="J410" s="283" t="s">
        <v>2216</v>
      </c>
      <c r="K410" s="277" t="s">
        <v>41</v>
      </c>
      <c r="L410" s="60"/>
      <c r="M410" s="201"/>
    </row>
    <row r="411" spans="1:13" s="203" customFormat="1" ht="52.5" x14ac:dyDescent="0.15">
      <c r="A411" s="331"/>
      <c r="B411" s="10"/>
      <c r="C411" s="208"/>
      <c r="D411" s="210"/>
      <c r="E411" s="235" t="s">
        <v>87</v>
      </c>
      <c r="F411" s="234" t="s">
        <v>1468</v>
      </c>
      <c r="G411" s="52" t="s">
        <v>2215</v>
      </c>
      <c r="H411" s="62"/>
      <c r="I411" s="62"/>
      <c r="J411" s="283" t="s">
        <v>2214</v>
      </c>
      <c r="K411" s="92" t="s">
        <v>133</v>
      </c>
      <c r="L411" s="147"/>
      <c r="M411" s="70"/>
    </row>
    <row r="412" spans="1:13" s="203" customFormat="1" ht="31.5" x14ac:dyDescent="0.15">
      <c r="A412" s="331"/>
      <c r="B412" s="10"/>
      <c r="C412" s="215">
        <v>4</v>
      </c>
      <c r="D412" s="213" t="s">
        <v>130</v>
      </c>
      <c r="E412" s="885" t="s">
        <v>46</v>
      </c>
      <c r="F412" s="837" t="s">
        <v>132</v>
      </c>
      <c r="G412" s="52" t="s">
        <v>2213</v>
      </c>
      <c r="H412" s="332"/>
      <c r="I412" s="69" t="s">
        <v>2212</v>
      </c>
      <c r="J412" s="281" t="s">
        <v>2211</v>
      </c>
      <c r="K412" s="286" t="s">
        <v>41</v>
      </c>
      <c r="L412" s="67" t="s">
        <v>40</v>
      </c>
      <c r="M412" s="126" t="s">
        <v>39</v>
      </c>
    </row>
    <row r="413" spans="1:13" s="203" customFormat="1" ht="21" x14ac:dyDescent="0.15">
      <c r="A413" s="331"/>
      <c r="B413" s="10"/>
      <c r="C413" s="221"/>
      <c r="D413" s="219"/>
      <c r="E413" s="889"/>
      <c r="F413" s="839"/>
      <c r="G413" s="52" t="s">
        <v>2210</v>
      </c>
      <c r="H413" s="332"/>
      <c r="I413" s="62"/>
      <c r="J413" s="278" t="s">
        <v>2209</v>
      </c>
      <c r="K413" s="286" t="s">
        <v>33</v>
      </c>
      <c r="L413" s="60"/>
      <c r="M413" s="125"/>
    </row>
    <row r="414" spans="1:13" s="203" customFormat="1" x14ac:dyDescent="0.15">
      <c r="A414" s="331"/>
      <c r="B414" s="10"/>
      <c r="C414" s="221"/>
      <c r="D414" s="219"/>
      <c r="E414" s="220" t="s">
        <v>55</v>
      </c>
      <c r="F414" s="219" t="s">
        <v>1461</v>
      </c>
      <c r="G414" s="52" t="s">
        <v>2208</v>
      </c>
      <c r="H414" s="273"/>
      <c r="I414" s="62"/>
      <c r="J414" s="278" t="s">
        <v>2207</v>
      </c>
      <c r="K414" s="94" t="s">
        <v>521</v>
      </c>
      <c r="L414" s="60"/>
      <c r="M414" s="125"/>
    </row>
    <row r="415" spans="1:13" s="203" customFormat="1" x14ac:dyDescent="0.15">
      <c r="A415" s="331"/>
      <c r="B415" s="10"/>
      <c r="C415" s="221"/>
      <c r="D415" s="219"/>
      <c r="E415" s="220"/>
      <c r="F415" s="219"/>
      <c r="G415" s="52" t="s">
        <v>2206</v>
      </c>
      <c r="H415" s="273"/>
      <c r="I415" s="62"/>
      <c r="J415" s="278" t="s">
        <v>2205</v>
      </c>
      <c r="K415" s="127" t="s">
        <v>47</v>
      </c>
      <c r="L415" s="60"/>
      <c r="M415" s="125"/>
    </row>
    <row r="416" spans="1:13" s="203" customFormat="1" x14ac:dyDescent="0.15">
      <c r="A416" s="331"/>
      <c r="B416" s="10"/>
      <c r="C416" s="221"/>
      <c r="D416" s="219"/>
      <c r="E416" s="214" t="s">
        <v>93</v>
      </c>
      <c r="F416" s="213" t="s">
        <v>1455</v>
      </c>
      <c r="G416" s="278" t="s">
        <v>2204</v>
      </c>
      <c r="H416" s="273"/>
      <c r="I416" s="62"/>
      <c r="J416" s="281" t="s">
        <v>2203</v>
      </c>
      <c r="K416" s="180" t="s">
        <v>33</v>
      </c>
      <c r="L416" s="60"/>
      <c r="M416" s="125"/>
    </row>
    <row r="417" spans="1:13" s="203" customFormat="1" ht="21" x14ac:dyDescent="0.15">
      <c r="A417" s="331"/>
      <c r="B417" s="10"/>
      <c r="C417" s="221"/>
      <c r="D417" s="219"/>
      <c r="E417" s="220"/>
      <c r="F417" s="219"/>
      <c r="G417" s="278" t="s">
        <v>2202</v>
      </c>
      <c r="H417" s="273"/>
      <c r="I417" s="62"/>
      <c r="J417" s="278" t="s">
        <v>2201</v>
      </c>
      <c r="K417" s="240" t="s">
        <v>137</v>
      </c>
      <c r="L417" s="60"/>
      <c r="M417" s="125"/>
    </row>
    <row r="418" spans="1:13" s="203" customFormat="1" ht="31.5" x14ac:dyDescent="0.15">
      <c r="A418" s="331"/>
      <c r="B418" s="10"/>
      <c r="C418" s="208"/>
      <c r="D418" s="210"/>
      <c r="E418" s="209"/>
      <c r="F418" s="210"/>
      <c r="G418" s="278" t="s">
        <v>2200</v>
      </c>
      <c r="H418" s="273"/>
      <c r="I418" s="80"/>
      <c r="J418" s="278" t="s">
        <v>2200</v>
      </c>
      <c r="K418" s="127" t="s">
        <v>2199</v>
      </c>
      <c r="L418" s="147"/>
      <c r="M418" s="206"/>
    </row>
    <row r="419" spans="1:13" s="203" customFormat="1" ht="21" x14ac:dyDescent="0.15">
      <c r="A419" s="241">
        <v>73</v>
      </c>
      <c r="B419" s="127" t="s">
        <v>126</v>
      </c>
      <c r="C419" s="215">
        <v>1</v>
      </c>
      <c r="D419" s="213" t="s">
        <v>126</v>
      </c>
      <c r="E419" s="886" t="s">
        <v>46</v>
      </c>
      <c r="F419" s="838" t="s">
        <v>128</v>
      </c>
      <c r="G419" s="52" t="s">
        <v>2198</v>
      </c>
      <c r="H419" s="69" t="s">
        <v>2197</v>
      </c>
      <c r="I419" s="281" t="s">
        <v>2197</v>
      </c>
      <c r="J419" s="278" t="s">
        <v>2196</v>
      </c>
      <c r="K419" s="317" t="s">
        <v>36</v>
      </c>
      <c r="L419" s="60" t="s">
        <v>40</v>
      </c>
      <c r="M419" s="201" t="s">
        <v>39</v>
      </c>
    </row>
    <row r="420" spans="1:13" s="203" customFormat="1" ht="31.5" x14ac:dyDescent="0.15">
      <c r="A420" s="222"/>
      <c r="B420" s="10"/>
      <c r="C420" s="221"/>
      <c r="D420" s="10"/>
      <c r="E420" s="886"/>
      <c r="F420" s="838"/>
      <c r="G420" s="277" t="s">
        <v>2195</v>
      </c>
      <c r="H420" s="62"/>
      <c r="I420" s="281"/>
      <c r="J420" s="278" t="s">
        <v>2194</v>
      </c>
      <c r="K420" s="317" t="s">
        <v>36</v>
      </c>
      <c r="L420" s="126" t="s">
        <v>60</v>
      </c>
      <c r="M420" s="126" t="s">
        <v>2148</v>
      </c>
    </row>
    <row r="421" spans="1:13" s="203" customFormat="1" ht="21" x14ac:dyDescent="0.15">
      <c r="A421" s="222"/>
      <c r="B421" s="10"/>
      <c r="C421" s="221"/>
      <c r="D421" s="10"/>
      <c r="E421" s="886"/>
      <c r="F421" s="838"/>
      <c r="G421" s="277" t="s">
        <v>2193</v>
      </c>
      <c r="H421" s="62"/>
      <c r="I421" s="281"/>
      <c r="J421" s="278" t="s">
        <v>2192</v>
      </c>
      <c r="K421" s="317" t="s">
        <v>47</v>
      </c>
      <c r="L421" s="206"/>
      <c r="M421" s="206"/>
    </row>
    <row r="422" spans="1:13" s="203" customFormat="1" x14ac:dyDescent="0.15">
      <c r="A422" s="222"/>
      <c r="B422" s="10"/>
      <c r="C422" s="221"/>
      <c r="D422" s="10"/>
      <c r="E422" s="235" t="s">
        <v>55</v>
      </c>
      <c r="F422" s="234" t="s">
        <v>124</v>
      </c>
      <c r="G422" s="52" t="s">
        <v>2191</v>
      </c>
      <c r="H422" s="62"/>
      <c r="I422" s="281"/>
      <c r="J422" s="52" t="s">
        <v>2190</v>
      </c>
      <c r="K422" s="178" t="s">
        <v>33</v>
      </c>
      <c r="L422" s="60" t="s">
        <v>40</v>
      </c>
      <c r="M422" s="201" t="s">
        <v>39</v>
      </c>
    </row>
    <row r="423" spans="1:13" s="203" customFormat="1" x14ac:dyDescent="0.15">
      <c r="A423" s="222"/>
      <c r="B423" s="10"/>
      <c r="C423" s="221"/>
      <c r="D423" s="10"/>
      <c r="E423" s="220" t="s">
        <v>87</v>
      </c>
      <c r="F423" s="219" t="s">
        <v>121</v>
      </c>
      <c r="G423" s="52" t="s">
        <v>1444</v>
      </c>
      <c r="H423" s="62"/>
      <c r="I423" s="281"/>
      <c r="J423" s="281" t="s">
        <v>2189</v>
      </c>
      <c r="K423" s="329" t="s">
        <v>41</v>
      </c>
      <c r="L423" s="98"/>
      <c r="M423" s="182"/>
    </row>
    <row r="424" spans="1:13" s="203" customFormat="1" x14ac:dyDescent="0.15">
      <c r="A424" s="222"/>
      <c r="B424" s="10"/>
      <c r="C424" s="221"/>
      <c r="D424" s="10"/>
      <c r="E424" s="220"/>
      <c r="F424" s="219"/>
      <c r="G424" s="52" t="s">
        <v>2188</v>
      </c>
      <c r="H424" s="62"/>
      <c r="I424" s="281"/>
      <c r="J424" s="52" t="s">
        <v>2187</v>
      </c>
      <c r="K424" s="317" t="s">
        <v>181</v>
      </c>
      <c r="L424" s="98"/>
      <c r="M424" s="182"/>
    </row>
    <row r="425" spans="1:13" s="203" customFormat="1" ht="31.5" x14ac:dyDescent="0.15">
      <c r="A425" s="222"/>
      <c r="B425" s="10"/>
      <c r="C425" s="221"/>
      <c r="D425" s="10"/>
      <c r="E425" s="220"/>
      <c r="F425" s="219"/>
      <c r="G425" s="52" t="s">
        <v>2186</v>
      </c>
      <c r="H425" s="62"/>
      <c r="I425" s="281"/>
      <c r="J425" s="278" t="s">
        <v>2185</v>
      </c>
      <c r="K425" s="317" t="s">
        <v>181</v>
      </c>
      <c r="L425" s="93" t="s">
        <v>60</v>
      </c>
      <c r="M425" s="93" t="s">
        <v>2148</v>
      </c>
    </row>
    <row r="426" spans="1:13" s="203" customFormat="1" ht="21" x14ac:dyDescent="0.15">
      <c r="A426" s="222"/>
      <c r="B426" s="10"/>
      <c r="C426" s="221"/>
      <c r="D426" s="10"/>
      <c r="E426" s="220"/>
      <c r="F426" s="219"/>
      <c r="G426" s="52" t="s">
        <v>2184</v>
      </c>
      <c r="H426" s="62"/>
      <c r="I426" s="281"/>
      <c r="J426" s="278" t="s">
        <v>2183</v>
      </c>
      <c r="K426" s="317" t="s">
        <v>1626</v>
      </c>
      <c r="L426" s="60" t="s">
        <v>40</v>
      </c>
      <c r="M426" s="201" t="s">
        <v>39</v>
      </c>
    </row>
    <row r="427" spans="1:13" s="203" customFormat="1" ht="21" x14ac:dyDescent="0.15">
      <c r="A427" s="222"/>
      <c r="B427" s="10"/>
      <c r="C427" s="221"/>
      <c r="D427" s="10"/>
      <c r="E427" s="214" t="s">
        <v>76</v>
      </c>
      <c r="F427" s="213" t="s">
        <v>1442</v>
      </c>
      <c r="G427" s="52" t="s">
        <v>2182</v>
      </c>
      <c r="H427" s="62"/>
      <c r="I427" s="281"/>
      <c r="J427" s="278" t="s">
        <v>2181</v>
      </c>
      <c r="K427" s="41" t="s">
        <v>41</v>
      </c>
      <c r="L427" s="98"/>
      <c r="M427" s="182"/>
    </row>
    <row r="428" spans="1:13" s="203" customFormat="1" ht="31.5" x14ac:dyDescent="0.15">
      <c r="A428" s="222"/>
      <c r="B428" s="10"/>
      <c r="C428" s="221"/>
      <c r="D428" s="10"/>
      <c r="E428" s="214" t="s">
        <v>65</v>
      </c>
      <c r="F428" s="213" t="s">
        <v>2180</v>
      </c>
      <c r="G428" s="52" t="s">
        <v>2179</v>
      </c>
      <c r="H428" s="62"/>
      <c r="I428" s="281"/>
      <c r="J428" s="52" t="s">
        <v>2178</v>
      </c>
      <c r="K428" s="41" t="s">
        <v>41</v>
      </c>
      <c r="L428" s="98"/>
      <c r="M428" s="182"/>
    </row>
    <row r="429" spans="1:13" s="203" customFormat="1" x14ac:dyDescent="0.15">
      <c r="A429" s="222"/>
      <c r="B429" s="10"/>
      <c r="C429" s="221"/>
      <c r="D429" s="10"/>
      <c r="E429" s="214" t="s">
        <v>156</v>
      </c>
      <c r="F429" s="213" t="s">
        <v>1421</v>
      </c>
      <c r="G429" s="52" t="s">
        <v>2177</v>
      </c>
      <c r="H429" s="62"/>
      <c r="I429" s="281"/>
      <c r="J429" s="281" t="s">
        <v>2176</v>
      </c>
      <c r="K429" s="99" t="s">
        <v>99</v>
      </c>
      <c r="L429" s="98"/>
      <c r="M429" s="182"/>
    </row>
    <row r="430" spans="1:13" s="203" customFormat="1" x14ac:dyDescent="0.15">
      <c r="A430" s="222"/>
      <c r="B430" s="10"/>
      <c r="C430" s="221"/>
      <c r="D430" s="10"/>
      <c r="E430" s="209"/>
      <c r="F430" s="210"/>
      <c r="G430" s="52" t="s">
        <v>2175</v>
      </c>
      <c r="H430" s="62"/>
      <c r="I430" s="281"/>
      <c r="J430" s="52" t="s">
        <v>2174</v>
      </c>
      <c r="K430" s="41" t="s">
        <v>47</v>
      </c>
      <c r="L430" s="98"/>
      <c r="M430" s="182"/>
    </row>
    <row r="431" spans="1:13" s="203" customFormat="1" ht="84" x14ac:dyDescent="0.15">
      <c r="A431" s="222"/>
      <c r="B431" s="10"/>
      <c r="C431" s="208"/>
      <c r="D431" s="210"/>
      <c r="E431" s="214" t="s">
        <v>115</v>
      </c>
      <c r="F431" s="213" t="s">
        <v>114</v>
      </c>
      <c r="G431" s="52" t="s">
        <v>2173</v>
      </c>
      <c r="H431" s="62"/>
      <c r="I431" s="80"/>
      <c r="J431" s="52" t="s">
        <v>2172</v>
      </c>
      <c r="K431" s="326" t="s">
        <v>47</v>
      </c>
      <c r="L431" s="93" t="s">
        <v>60</v>
      </c>
      <c r="M431" s="93" t="s">
        <v>2148</v>
      </c>
    </row>
    <row r="432" spans="1:13" s="203" customFormat="1" ht="42" x14ac:dyDescent="0.15">
      <c r="A432" s="222"/>
      <c r="B432" s="10"/>
      <c r="C432" s="221">
        <v>2</v>
      </c>
      <c r="D432" s="10" t="s">
        <v>101</v>
      </c>
      <c r="E432" s="235" t="s">
        <v>46</v>
      </c>
      <c r="F432" s="234" t="s">
        <v>103</v>
      </c>
      <c r="G432" s="52" t="s">
        <v>2171</v>
      </c>
      <c r="H432" s="62"/>
      <c r="I432" s="69" t="s">
        <v>2170</v>
      </c>
      <c r="J432" s="52" t="s">
        <v>2169</v>
      </c>
      <c r="K432" s="37" t="s">
        <v>1434</v>
      </c>
      <c r="L432" s="60" t="s">
        <v>40</v>
      </c>
      <c r="M432" s="201" t="s">
        <v>39</v>
      </c>
    </row>
    <row r="433" spans="1:13" s="203" customFormat="1" x14ac:dyDescent="0.15">
      <c r="A433" s="222"/>
      <c r="B433" s="10"/>
      <c r="C433" s="221"/>
      <c r="D433" s="10"/>
      <c r="E433" s="220" t="s">
        <v>87</v>
      </c>
      <c r="F433" s="219" t="s">
        <v>86</v>
      </c>
      <c r="G433" s="330" t="s">
        <v>85</v>
      </c>
      <c r="H433" s="62"/>
      <c r="I433" s="281"/>
      <c r="J433" s="52" t="s">
        <v>84</v>
      </c>
      <c r="K433" s="317" t="s">
        <v>41</v>
      </c>
      <c r="L433" s="60"/>
      <c r="M433" s="182"/>
    </row>
    <row r="434" spans="1:13" ht="52.5" x14ac:dyDescent="0.15">
      <c r="A434" s="222"/>
      <c r="B434" s="10"/>
      <c r="C434" s="221"/>
      <c r="D434" s="10"/>
      <c r="E434" s="220"/>
      <c r="F434" s="219"/>
      <c r="G434" s="330" t="s">
        <v>2168</v>
      </c>
      <c r="H434" s="62"/>
      <c r="I434" s="281"/>
      <c r="J434" s="281" t="s">
        <v>2167</v>
      </c>
      <c r="K434" s="317" t="s">
        <v>41</v>
      </c>
      <c r="L434" s="93" t="s">
        <v>60</v>
      </c>
      <c r="M434" s="93" t="s">
        <v>2148</v>
      </c>
    </row>
    <row r="435" spans="1:13" x14ac:dyDescent="0.15">
      <c r="A435" s="222"/>
      <c r="B435" s="10"/>
      <c r="C435" s="221"/>
      <c r="D435" s="10"/>
      <c r="E435" s="220"/>
      <c r="F435" s="219"/>
      <c r="G435" s="52" t="s">
        <v>2166</v>
      </c>
      <c r="H435" s="62"/>
      <c r="I435" s="281"/>
      <c r="J435" s="69" t="s">
        <v>2165</v>
      </c>
      <c r="K435" s="178" t="s">
        <v>47</v>
      </c>
      <c r="L435" s="60" t="s">
        <v>40</v>
      </c>
      <c r="M435" s="201" t="s">
        <v>39</v>
      </c>
    </row>
    <row r="436" spans="1:13" ht="84" x14ac:dyDescent="0.15">
      <c r="A436" s="222"/>
      <c r="B436" s="10"/>
      <c r="C436" s="221"/>
      <c r="D436" s="10"/>
      <c r="E436" s="220"/>
      <c r="F436" s="219"/>
      <c r="G436" s="330" t="s">
        <v>2164</v>
      </c>
      <c r="H436" s="62"/>
      <c r="I436" s="281"/>
      <c r="J436" s="69" t="s">
        <v>2163</v>
      </c>
      <c r="K436" s="329" t="s">
        <v>47</v>
      </c>
      <c r="L436" s="93" t="s">
        <v>60</v>
      </c>
      <c r="M436" s="93" t="s">
        <v>2148</v>
      </c>
    </row>
    <row r="437" spans="1:13" ht="21" x14ac:dyDescent="0.15">
      <c r="A437" s="222"/>
      <c r="B437" s="10"/>
      <c r="C437" s="221"/>
      <c r="D437" s="10"/>
      <c r="E437" s="220"/>
      <c r="F437" s="219"/>
      <c r="G437" s="326" t="s">
        <v>2162</v>
      </c>
      <c r="H437" s="276"/>
      <c r="I437" s="328"/>
      <c r="J437" s="178" t="s">
        <v>2161</v>
      </c>
      <c r="K437" s="314" t="s">
        <v>33</v>
      </c>
      <c r="L437" s="60" t="s">
        <v>40</v>
      </c>
      <c r="M437" s="285" t="s">
        <v>39</v>
      </c>
    </row>
    <row r="438" spans="1:13" ht="31.5" x14ac:dyDescent="0.15">
      <c r="A438" s="222"/>
      <c r="B438" s="10"/>
      <c r="C438" s="221"/>
      <c r="D438" s="10"/>
      <c r="E438" s="209"/>
      <c r="F438" s="210"/>
      <c r="G438" s="326" t="s">
        <v>2160</v>
      </c>
      <c r="H438" s="276"/>
      <c r="I438" s="328"/>
      <c r="J438" s="178" t="s">
        <v>2159</v>
      </c>
      <c r="K438" s="314" t="s">
        <v>33</v>
      </c>
      <c r="L438" s="93" t="s">
        <v>60</v>
      </c>
      <c r="M438" s="93" t="s">
        <v>2148</v>
      </c>
    </row>
    <row r="439" spans="1:13" ht="31.5" x14ac:dyDescent="0.15">
      <c r="A439" s="222"/>
      <c r="B439" s="10"/>
      <c r="C439" s="221"/>
      <c r="D439" s="10"/>
      <c r="E439" s="886" t="s">
        <v>76</v>
      </c>
      <c r="F439" s="219" t="s">
        <v>75</v>
      </c>
      <c r="G439" s="137" t="s">
        <v>2158</v>
      </c>
      <c r="H439" s="182"/>
      <c r="I439" s="272"/>
      <c r="J439" s="272" t="s">
        <v>2157</v>
      </c>
      <c r="K439" s="55" t="s">
        <v>41</v>
      </c>
      <c r="L439" s="60" t="s">
        <v>40</v>
      </c>
      <c r="M439" s="201" t="s">
        <v>39</v>
      </c>
    </row>
    <row r="440" spans="1:13" s="204" customFormat="1" x14ac:dyDescent="0.15">
      <c r="A440" s="222"/>
      <c r="B440" s="10"/>
      <c r="C440" s="221"/>
      <c r="D440" s="10"/>
      <c r="E440" s="886"/>
      <c r="F440" s="890"/>
      <c r="G440" s="137" t="s">
        <v>2156</v>
      </c>
      <c r="H440" s="182"/>
      <c r="I440" s="272"/>
      <c r="J440" s="327" t="s">
        <v>2155</v>
      </c>
      <c r="K440" s="55" t="s">
        <v>36</v>
      </c>
      <c r="L440" s="98"/>
      <c r="M440" s="201"/>
    </row>
    <row r="441" spans="1:13" x14ac:dyDescent="0.15">
      <c r="A441" s="222"/>
      <c r="B441" s="10"/>
      <c r="C441" s="221"/>
      <c r="D441" s="10"/>
      <c r="E441" s="886"/>
      <c r="F441" s="890"/>
      <c r="G441" s="137" t="s">
        <v>2154</v>
      </c>
      <c r="H441" s="182"/>
      <c r="I441" s="272"/>
      <c r="J441" s="137" t="s">
        <v>2153</v>
      </c>
      <c r="K441" s="37" t="s">
        <v>68</v>
      </c>
      <c r="L441" s="98"/>
      <c r="M441" s="201"/>
    </row>
    <row r="442" spans="1:13" ht="21" x14ac:dyDescent="0.15">
      <c r="A442" s="222"/>
      <c r="B442" s="10"/>
      <c r="C442" s="221"/>
      <c r="D442" s="10"/>
      <c r="E442" s="889"/>
      <c r="F442" s="891"/>
      <c r="G442" s="137" t="s">
        <v>2152</v>
      </c>
      <c r="H442" s="182"/>
      <c r="I442" s="272"/>
      <c r="J442" s="272" t="s">
        <v>2151</v>
      </c>
      <c r="K442" s="210" t="s">
        <v>77</v>
      </c>
      <c r="L442" s="147"/>
      <c r="M442" s="201"/>
    </row>
    <row r="443" spans="1:13" ht="31.5" x14ac:dyDescent="0.15">
      <c r="A443" s="222"/>
      <c r="B443" s="10"/>
      <c r="C443" s="208"/>
      <c r="D443" s="210"/>
      <c r="E443" s="235" t="s">
        <v>65</v>
      </c>
      <c r="F443" s="234" t="s">
        <v>64</v>
      </c>
      <c r="G443" s="326" t="s">
        <v>2150</v>
      </c>
      <c r="H443" s="276"/>
      <c r="I443" s="157"/>
      <c r="J443" s="178" t="s">
        <v>2149</v>
      </c>
      <c r="K443" s="317" t="s">
        <v>181</v>
      </c>
      <c r="L443" s="93" t="s">
        <v>60</v>
      </c>
      <c r="M443" s="93" t="s">
        <v>2148</v>
      </c>
    </row>
    <row r="444" spans="1:13" ht="21" x14ac:dyDescent="0.15">
      <c r="A444" s="222"/>
      <c r="B444" s="10"/>
      <c r="C444" s="221">
        <v>3</v>
      </c>
      <c r="D444" s="10" t="s">
        <v>1419</v>
      </c>
      <c r="E444" s="220" t="s">
        <v>46</v>
      </c>
      <c r="F444" s="219" t="s">
        <v>1421</v>
      </c>
      <c r="G444" s="37" t="s">
        <v>2147</v>
      </c>
      <c r="H444" s="316"/>
      <c r="I444" s="281" t="s">
        <v>2146</v>
      </c>
      <c r="J444" s="37" t="s">
        <v>2145</v>
      </c>
      <c r="K444" s="77" t="s">
        <v>41</v>
      </c>
      <c r="L444" s="60" t="s">
        <v>40</v>
      </c>
      <c r="M444" s="201" t="s">
        <v>39</v>
      </c>
    </row>
    <row r="445" spans="1:13" s="203" customFormat="1" ht="31.5" x14ac:dyDescent="0.15">
      <c r="A445" s="222"/>
      <c r="B445" s="10"/>
      <c r="C445" s="221"/>
      <c r="D445" s="10"/>
      <c r="E445" s="214" t="s">
        <v>55</v>
      </c>
      <c r="F445" s="213" t="s">
        <v>2144</v>
      </c>
      <c r="G445" s="52" t="s">
        <v>2143</v>
      </c>
      <c r="H445" s="316"/>
      <c r="I445" s="281"/>
      <c r="J445" s="278" t="s">
        <v>2142</v>
      </c>
      <c r="K445" s="317" t="s">
        <v>41</v>
      </c>
      <c r="L445" s="60"/>
      <c r="M445" s="201"/>
    </row>
    <row r="446" spans="1:13" s="203" customFormat="1" ht="31.5" x14ac:dyDescent="0.15">
      <c r="A446" s="222"/>
      <c r="B446" s="10"/>
      <c r="C446" s="221"/>
      <c r="D446" s="10"/>
      <c r="E446" s="209"/>
      <c r="F446" s="210"/>
      <c r="G446" s="52" t="s">
        <v>2141</v>
      </c>
      <c r="H446" s="316"/>
      <c r="I446" s="281"/>
      <c r="J446" s="283" t="s">
        <v>2140</v>
      </c>
      <c r="K446" s="317" t="s">
        <v>47</v>
      </c>
      <c r="L446" s="98"/>
      <c r="M446" s="201"/>
    </row>
    <row r="447" spans="1:13" s="203" customFormat="1" ht="42" x14ac:dyDescent="0.15">
      <c r="A447" s="233"/>
      <c r="B447" s="232"/>
      <c r="C447" s="325"/>
      <c r="D447" s="232"/>
      <c r="E447" s="324" t="s">
        <v>163</v>
      </c>
      <c r="F447" s="323" t="s">
        <v>1417</v>
      </c>
      <c r="G447" s="52" t="s">
        <v>2139</v>
      </c>
      <c r="H447" s="316"/>
      <c r="I447" s="281"/>
      <c r="J447" s="283" t="s">
        <v>2138</v>
      </c>
      <c r="K447" s="318" t="s">
        <v>41</v>
      </c>
      <c r="L447" s="322"/>
      <c r="M447" s="321"/>
    </row>
    <row r="448" spans="1:13" s="203" customFormat="1" ht="42" x14ac:dyDescent="0.15">
      <c r="A448" s="233"/>
      <c r="B448" s="232"/>
      <c r="C448" s="231"/>
      <c r="D448" s="230"/>
      <c r="E448" s="229"/>
      <c r="F448" s="228"/>
      <c r="G448" s="320" t="s">
        <v>1416</v>
      </c>
      <c r="H448" s="316"/>
      <c r="I448" s="319"/>
      <c r="J448" s="319" t="s">
        <v>2137</v>
      </c>
      <c r="K448" s="225" t="s">
        <v>1414</v>
      </c>
      <c r="L448" s="224"/>
      <c r="M448" s="223"/>
    </row>
    <row r="449" spans="1:13" s="203" customFormat="1" x14ac:dyDescent="0.15">
      <c r="A449" s="222"/>
      <c r="B449" s="10"/>
      <c r="C449" s="221">
        <v>4</v>
      </c>
      <c r="D449" s="219" t="s">
        <v>56</v>
      </c>
      <c r="E449" s="214" t="s">
        <v>55</v>
      </c>
      <c r="F449" s="213" t="s">
        <v>54</v>
      </c>
      <c r="G449" s="52" t="s">
        <v>2136</v>
      </c>
      <c r="H449" s="316"/>
      <c r="I449" s="281" t="s">
        <v>2135</v>
      </c>
      <c r="J449" s="278" t="s">
        <v>2134</v>
      </c>
      <c r="K449" s="318" t="s">
        <v>36</v>
      </c>
      <c r="L449" s="60" t="s">
        <v>40</v>
      </c>
      <c r="M449" s="201" t="s">
        <v>39</v>
      </c>
    </row>
    <row r="450" spans="1:13" s="203" customFormat="1" ht="31.5" x14ac:dyDescent="0.15">
      <c r="A450" s="222"/>
      <c r="B450" s="219"/>
      <c r="C450" s="221"/>
      <c r="D450" s="10"/>
      <c r="E450" s="220"/>
      <c r="F450" s="219"/>
      <c r="G450" s="52" t="s">
        <v>2133</v>
      </c>
      <c r="H450" s="316"/>
      <c r="I450" s="878"/>
      <c r="J450" s="278" t="s">
        <v>2132</v>
      </c>
      <c r="K450" s="317" t="s">
        <v>47</v>
      </c>
      <c r="L450" s="880"/>
      <c r="M450" s="882"/>
    </row>
    <row r="451" spans="1:13" s="203" customFormat="1" x14ac:dyDescent="0.15">
      <c r="A451" s="222"/>
      <c r="B451" s="219"/>
      <c r="C451" s="221"/>
      <c r="D451" s="10"/>
      <c r="E451" s="220"/>
      <c r="F451" s="219"/>
      <c r="G451" s="52" t="s">
        <v>2131</v>
      </c>
      <c r="H451" s="316"/>
      <c r="I451" s="878"/>
      <c r="J451" s="278" t="s">
        <v>2130</v>
      </c>
      <c r="K451" s="314" t="s">
        <v>33</v>
      </c>
      <c r="L451" s="880"/>
      <c r="M451" s="882"/>
    </row>
    <row r="452" spans="1:13" s="203" customFormat="1" ht="21" x14ac:dyDescent="0.15">
      <c r="A452" s="222"/>
      <c r="B452" s="219"/>
      <c r="C452" s="221"/>
      <c r="D452" s="10"/>
      <c r="E452" s="220"/>
      <c r="F452" s="219"/>
      <c r="G452" s="52" t="s">
        <v>2129</v>
      </c>
      <c r="H452" s="315"/>
      <c r="I452" s="879"/>
      <c r="J452" s="278" t="s">
        <v>2128</v>
      </c>
      <c r="K452" s="314" t="s">
        <v>77</v>
      </c>
      <c r="L452" s="881"/>
      <c r="M452" s="883"/>
    </row>
    <row r="453" spans="1:13" s="203" customFormat="1" x14ac:dyDescent="0.15">
      <c r="A453" s="214">
        <v>74</v>
      </c>
      <c r="B453" s="213" t="s">
        <v>43</v>
      </c>
      <c r="C453" s="215">
        <v>1</v>
      </c>
      <c r="D453" s="127" t="s">
        <v>43</v>
      </c>
      <c r="E453" s="214" t="s">
        <v>46</v>
      </c>
      <c r="F453" s="213" t="s">
        <v>45</v>
      </c>
      <c r="G453" s="52" t="s">
        <v>44</v>
      </c>
      <c r="H453" s="69" t="s">
        <v>2127</v>
      </c>
      <c r="I453" s="313" t="s">
        <v>2127</v>
      </c>
      <c r="J453" s="52" t="s">
        <v>2126</v>
      </c>
      <c r="K453" s="92" t="s">
        <v>41</v>
      </c>
      <c r="L453" s="67" t="s">
        <v>40</v>
      </c>
      <c r="M453" s="183" t="s">
        <v>39</v>
      </c>
    </row>
    <row r="454" spans="1:13" x14ac:dyDescent="0.15">
      <c r="A454" s="220"/>
      <c r="B454" s="10"/>
      <c r="C454" s="221"/>
      <c r="D454" s="10"/>
      <c r="E454" s="220"/>
      <c r="F454" s="219"/>
      <c r="G454" s="181" t="s">
        <v>35</v>
      </c>
      <c r="H454" s="218"/>
      <c r="I454" s="147"/>
      <c r="J454" s="37" t="s">
        <v>2125</v>
      </c>
      <c r="K454" s="92" t="s">
        <v>33</v>
      </c>
      <c r="L454" s="147"/>
      <c r="M454" s="70"/>
    </row>
    <row r="455" spans="1:13" ht="31.5" x14ac:dyDescent="0.15">
      <c r="A455" s="214">
        <v>75</v>
      </c>
      <c r="B455" s="183" t="s">
        <v>2121</v>
      </c>
      <c r="C455" s="884">
        <v>2</v>
      </c>
      <c r="D455" s="837" t="s">
        <v>2124</v>
      </c>
      <c r="E455" s="885" t="s">
        <v>46</v>
      </c>
      <c r="F455" s="837" t="s">
        <v>2123</v>
      </c>
      <c r="G455" s="37" t="s">
        <v>2122</v>
      </c>
      <c r="H455" s="887" t="s">
        <v>2121</v>
      </c>
      <c r="I455" s="888" t="s">
        <v>2120</v>
      </c>
      <c r="J455" s="312" t="s">
        <v>2119</v>
      </c>
      <c r="K455" s="92" t="s">
        <v>2118</v>
      </c>
      <c r="L455" s="126" t="s">
        <v>40</v>
      </c>
      <c r="M455" s="126" t="s">
        <v>39</v>
      </c>
    </row>
    <row r="456" spans="1:13" ht="42" x14ac:dyDescent="0.15">
      <c r="A456" s="258"/>
      <c r="B456" s="201"/>
      <c r="C456" s="874"/>
      <c r="D456" s="838"/>
      <c r="E456" s="886"/>
      <c r="F456" s="838"/>
      <c r="G456" s="37" t="s">
        <v>2117</v>
      </c>
      <c r="H456" s="887"/>
      <c r="I456" s="888"/>
      <c r="J456" s="312" t="s">
        <v>2116</v>
      </c>
      <c r="K456" s="92" t="s">
        <v>2115</v>
      </c>
      <c r="L456" s="125"/>
      <c r="M456" s="125"/>
    </row>
    <row r="457" spans="1:13" ht="115.5" x14ac:dyDescent="0.15">
      <c r="A457" s="258"/>
      <c r="B457" s="201"/>
      <c r="C457" s="874"/>
      <c r="D457" s="838"/>
      <c r="E457" s="886"/>
      <c r="F457" s="838"/>
      <c r="G457" s="126" t="s">
        <v>2114</v>
      </c>
      <c r="H457" s="887"/>
      <c r="I457" s="888"/>
      <c r="J457" s="311" t="s">
        <v>2113</v>
      </c>
      <c r="K457" s="310" t="s">
        <v>2112</v>
      </c>
      <c r="L457" s="206"/>
      <c r="M457" s="206"/>
    </row>
    <row r="458" spans="1:13" x14ac:dyDescent="0.15">
      <c r="A458" s="16" t="s">
        <v>32</v>
      </c>
      <c r="B458" s="15"/>
      <c r="C458" s="15"/>
      <c r="D458" s="15"/>
      <c r="E458" s="15"/>
      <c r="F458" s="15"/>
      <c r="G458" s="15"/>
      <c r="H458" s="15"/>
      <c r="I458" s="15"/>
      <c r="J458" s="11"/>
      <c r="K458" s="10"/>
      <c r="L458" s="14"/>
      <c r="M458" s="13"/>
    </row>
    <row r="459" spans="1:13" x14ac:dyDescent="0.15">
      <c r="A459" s="12" t="s">
        <v>31</v>
      </c>
      <c r="B459" s="11"/>
      <c r="C459" s="11"/>
      <c r="D459" s="11"/>
      <c r="E459" s="11"/>
      <c r="F459" s="11"/>
      <c r="G459" s="11"/>
      <c r="H459" s="11"/>
      <c r="I459" s="11"/>
      <c r="J459" s="11"/>
      <c r="K459" s="10"/>
      <c r="L459" s="14"/>
      <c r="M459" s="13"/>
    </row>
    <row r="460" spans="1:13" x14ac:dyDescent="0.15">
      <c r="A460" s="12" t="s">
        <v>30</v>
      </c>
      <c r="B460" s="11"/>
      <c r="C460" s="11"/>
      <c r="D460" s="11"/>
      <c r="E460" s="11"/>
      <c r="F460" s="11"/>
      <c r="G460" s="11"/>
      <c r="H460" s="11"/>
      <c r="I460" s="11"/>
      <c r="J460" s="11"/>
      <c r="K460" s="10"/>
      <c r="L460" s="14"/>
      <c r="M460" s="13"/>
    </row>
    <row r="461" spans="1:13" x14ac:dyDescent="0.15">
      <c r="A461" s="12" t="s">
        <v>29</v>
      </c>
      <c r="B461" s="11"/>
      <c r="C461" s="11"/>
      <c r="D461" s="11"/>
      <c r="E461" s="11"/>
      <c r="F461" s="11"/>
      <c r="G461" s="11"/>
      <c r="H461" s="11"/>
      <c r="I461" s="11"/>
      <c r="J461" s="11"/>
      <c r="K461" s="10"/>
      <c r="L461" s="14"/>
      <c r="M461" s="13"/>
    </row>
    <row r="462" spans="1:13" x14ac:dyDescent="0.15">
      <c r="A462" s="12" t="s">
        <v>28</v>
      </c>
      <c r="B462" s="11"/>
      <c r="C462" s="11"/>
      <c r="D462" s="11"/>
      <c r="E462" s="11"/>
      <c r="F462" s="11"/>
      <c r="G462" s="11"/>
      <c r="H462" s="11"/>
      <c r="I462" s="11"/>
      <c r="J462" s="11"/>
      <c r="K462" s="10"/>
      <c r="L462" s="14"/>
      <c r="M462" s="13"/>
    </row>
    <row r="463" spans="1:13" x14ac:dyDescent="0.15">
      <c r="A463" s="12" t="s">
        <v>27</v>
      </c>
      <c r="B463" s="11"/>
      <c r="C463" s="11"/>
      <c r="D463" s="11"/>
      <c r="E463" s="11"/>
      <c r="F463" s="11"/>
      <c r="G463" s="11"/>
      <c r="H463" s="11"/>
      <c r="I463" s="11"/>
      <c r="J463" s="11"/>
      <c r="K463" s="10"/>
      <c r="L463" s="14"/>
      <c r="M463" s="13"/>
    </row>
    <row r="464" spans="1:13" x14ac:dyDescent="0.15">
      <c r="A464" s="12" t="s">
        <v>26</v>
      </c>
      <c r="B464" s="11"/>
      <c r="C464" s="11"/>
      <c r="D464" s="11"/>
      <c r="E464" s="11"/>
      <c r="F464" s="11"/>
      <c r="G464" s="11"/>
      <c r="H464" s="11"/>
      <c r="I464" s="11"/>
      <c r="J464" s="11"/>
      <c r="K464" s="10"/>
      <c r="L464" s="14"/>
      <c r="M464" s="13"/>
    </row>
    <row r="465" spans="1:13" x14ac:dyDescent="0.15">
      <c r="A465" s="12" t="s">
        <v>25</v>
      </c>
      <c r="B465" s="11"/>
      <c r="C465" s="11"/>
      <c r="D465" s="11"/>
      <c r="E465" s="11"/>
      <c r="F465" s="11"/>
      <c r="G465" s="11"/>
      <c r="H465" s="11"/>
      <c r="I465" s="11"/>
      <c r="J465" s="11"/>
      <c r="K465" s="10"/>
      <c r="L465" s="14"/>
      <c r="M465" s="13"/>
    </row>
    <row r="466" spans="1:13" x14ac:dyDescent="0.15">
      <c r="A466" s="12" t="s">
        <v>24</v>
      </c>
      <c r="B466" s="11"/>
      <c r="C466" s="11"/>
      <c r="D466" s="11"/>
      <c r="E466" s="11"/>
      <c r="F466" s="11"/>
      <c r="G466" s="11"/>
      <c r="H466" s="11"/>
      <c r="I466" s="11"/>
      <c r="J466" s="11"/>
      <c r="K466" s="10"/>
      <c r="L466" s="14"/>
      <c r="M466" s="13"/>
    </row>
    <row r="467" spans="1:13" x14ac:dyDescent="0.15">
      <c r="A467" s="12" t="s">
        <v>23</v>
      </c>
      <c r="B467" s="11"/>
      <c r="C467" s="11"/>
      <c r="D467" s="11"/>
      <c r="E467" s="11"/>
      <c r="F467" s="11"/>
      <c r="G467" s="11"/>
      <c r="H467" s="11"/>
      <c r="I467" s="11"/>
      <c r="J467" s="11"/>
      <c r="K467" s="10"/>
      <c r="L467" s="14"/>
      <c r="M467" s="13"/>
    </row>
    <row r="468" spans="1:13" x14ac:dyDescent="0.15">
      <c r="A468" s="12" t="s">
        <v>22</v>
      </c>
      <c r="B468" s="11"/>
      <c r="C468" s="11"/>
      <c r="D468" s="11"/>
      <c r="E468" s="11"/>
      <c r="F468" s="11"/>
      <c r="G468" s="11"/>
      <c r="H468" s="11"/>
      <c r="I468" s="11"/>
      <c r="J468" s="11"/>
      <c r="K468" s="10"/>
      <c r="L468" s="14"/>
      <c r="M468" s="13"/>
    </row>
    <row r="469" spans="1:13" x14ac:dyDescent="0.15">
      <c r="A469" s="12" t="s">
        <v>21</v>
      </c>
      <c r="B469" s="11"/>
      <c r="C469" s="11"/>
      <c r="D469" s="11"/>
      <c r="E469" s="11"/>
      <c r="F469" s="11"/>
      <c r="G469" s="11"/>
      <c r="H469" s="11"/>
      <c r="I469" s="11"/>
      <c r="J469" s="11"/>
      <c r="K469" s="10"/>
      <c r="L469" s="14"/>
      <c r="M469" s="13"/>
    </row>
    <row r="470" spans="1:13" x14ac:dyDescent="0.15">
      <c r="A470" s="12" t="s">
        <v>20</v>
      </c>
      <c r="B470" s="11"/>
      <c r="C470" s="11"/>
      <c r="D470" s="11"/>
      <c r="E470" s="11"/>
      <c r="F470" s="11"/>
      <c r="G470" s="11"/>
      <c r="H470" s="11"/>
      <c r="I470" s="11"/>
      <c r="J470" s="11"/>
      <c r="K470" s="10"/>
      <c r="L470" s="14"/>
      <c r="M470" s="13"/>
    </row>
    <row r="471" spans="1:13" x14ac:dyDescent="0.15">
      <c r="A471" s="12" t="s">
        <v>19</v>
      </c>
      <c r="B471" s="11"/>
      <c r="C471" s="11"/>
      <c r="D471" s="11"/>
      <c r="E471" s="11"/>
      <c r="F471" s="11"/>
      <c r="G471" s="11"/>
      <c r="H471" s="11"/>
      <c r="I471" s="11"/>
      <c r="J471" s="11"/>
      <c r="K471" s="10"/>
      <c r="L471" s="14"/>
      <c r="M471" s="13"/>
    </row>
    <row r="472" spans="1:13" x14ac:dyDescent="0.15">
      <c r="A472" s="12" t="s">
        <v>18</v>
      </c>
      <c r="B472" s="11"/>
      <c r="C472" s="11"/>
      <c r="D472" s="11"/>
      <c r="E472" s="11"/>
      <c r="F472" s="11"/>
      <c r="G472" s="11"/>
      <c r="H472" s="11"/>
      <c r="I472" s="11"/>
      <c r="J472" s="11"/>
      <c r="K472" s="10"/>
      <c r="L472" s="14"/>
      <c r="M472" s="13"/>
    </row>
    <row r="473" spans="1:13" x14ac:dyDescent="0.15">
      <c r="A473" s="12" t="s">
        <v>17</v>
      </c>
      <c r="B473" s="11"/>
      <c r="C473" s="11"/>
      <c r="D473" s="11"/>
      <c r="E473" s="11"/>
      <c r="F473" s="11"/>
      <c r="G473" s="11"/>
      <c r="H473" s="11"/>
      <c r="I473" s="11"/>
      <c r="J473" s="11"/>
      <c r="K473" s="10"/>
      <c r="L473" s="14"/>
      <c r="M473" s="13"/>
    </row>
    <row r="474" spans="1:13" x14ac:dyDescent="0.15">
      <c r="A474" s="12" t="s">
        <v>16</v>
      </c>
      <c r="B474" s="11"/>
      <c r="C474" s="11"/>
      <c r="D474" s="11"/>
      <c r="E474" s="11"/>
      <c r="F474" s="11"/>
      <c r="G474" s="11"/>
      <c r="H474" s="11"/>
      <c r="I474" s="11"/>
      <c r="J474" s="11"/>
      <c r="K474" s="10"/>
      <c r="L474" s="14"/>
      <c r="M474" s="13"/>
    </row>
    <row r="475" spans="1:13" x14ac:dyDescent="0.15">
      <c r="A475" s="12" t="s">
        <v>15</v>
      </c>
      <c r="B475" s="11"/>
      <c r="C475" s="11"/>
      <c r="D475" s="11"/>
      <c r="E475" s="11"/>
      <c r="F475" s="11"/>
      <c r="G475" s="11"/>
      <c r="H475" s="11"/>
      <c r="I475" s="11"/>
      <c r="J475" s="11"/>
      <c r="K475" s="10"/>
      <c r="L475" s="14"/>
      <c r="M475" s="13"/>
    </row>
    <row r="476" spans="1:13" x14ac:dyDescent="0.15">
      <c r="A476" s="12" t="s">
        <v>14</v>
      </c>
      <c r="B476" s="11"/>
      <c r="C476" s="11"/>
      <c r="D476" s="11"/>
      <c r="E476" s="11"/>
      <c r="F476" s="11"/>
      <c r="G476" s="11"/>
      <c r="H476" s="11"/>
      <c r="I476" s="11"/>
      <c r="J476" s="11"/>
      <c r="K476" s="10"/>
      <c r="L476" s="14"/>
      <c r="M476" s="13"/>
    </row>
    <row r="477" spans="1:13" x14ac:dyDescent="0.15">
      <c r="A477" s="12" t="s">
        <v>13</v>
      </c>
      <c r="B477" s="11"/>
      <c r="C477" s="11"/>
      <c r="D477" s="11"/>
      <c r="E477" s="11"/>
      <c r="F477" s="11"/>
      <c r="G477" s="11"/>
      <c r="H477" s="11"/>
      <c r="I477" s="11"/>
      <c r="J477" s="11"/>
      <c r="K477" s="10"/>
      <c r="L477" s="14"/>
      <c r="M477" s="13"/>
    </row>
    <row r="478" spans="1:13" x14ac:dyDescent="0.15">
      <c r="A478" s="12" t="s">
        <v>12</v>
      </c>
      <c r="B478" s="11"/>
      <c r="C478" s="11"/>
      <c r="D478" s="11"/>
      <c r="E478" s="11"/>
      <c r="F478" s="11"/>
      <c r="G478" s="11"/>
      <c r="H478" s="11"/>
      <c r="I478" s="11"/>
      <c r="J478" s="11"/>
      <c r="K478" s="10"/>
      <c r="L478" s="9"/>
      <c r="M478" s="8"/>
    </row>
    <row r="479" spans="1:13" x14ac:dyDescent="0.15">
      <c r="A479" s="12" t="s">
        <v>11</v>
      </c>
      <c r="B479" s="11"/>
      <c r="C479" s="11"/>
      <c r="D479" s="11"/>
      <c r="E479" s="11"/>
      <c r="F479" s="11"/>
      <c r="G479" s="11"/>
      <c r="H479" s="11"/>
      <c r="I479" s="11"/>
      <c r="J479" s="11"/>
      <c r="K479" s="10"/>
      <c r="L479" s="9"/>
      <c r="M479" s="8"/>
    </row>
    <row r="480" spans="1:13" x14ac:dyDescent="0.15">
      <c r="A480" s="12" t="s">
        <v>10</v>
      </c>
      <c r="B480" s="11"/>
      <c r="C480" s="11"/>
      <c r="D480" s="11"/>
      <c r="E480" s="11"/>
      <c r="F480" s="11"/>
      <c r="G480" s="11"/>
      <c r="H480" s="11"/>
      <c r="I480" s="11"/>
      <c r="J480" s="11"/>
      <c r="K480" s="10"/>
      <c r="L480" s="9"/>
      <c r="M480" s="8"/>
    </row>
    <row r="481" spans="1:13" x14ac:dyDescent="0.15">
      <c r="A481" s="12" t="s">
        <v>9</v>
      </c>
      <c r="B481" s="11"/>
      <c r="C481" s="11"/>
      <c r="D481" s="11"/>
      <c r="E481" s="11"/>
      <c r="F481" s="11"/>
      <c r="G481" s="11"/>
      <c r="H481" s="11"/>
      <c r="I481" s="11"/>
      <c r="J481" s="11"/>
      <c r="K481" s="10"/>
      <c r="L481" s="9"/>
      <c r="M481" s="8"/>
    </row>
    <row r="482" spans="1:13" x14ac:dyDescent="0.15">
      <c r="A482" s="12" t="s">
        <v>8</v>
      </c>
      <c r="B482" s="11"/>
      <c r="C482" s="11"/>
      <c r="D482" s="11"/>
      <c r="E482" s="11"/>
      <c r="F482" s="11"/>
      <c r="G482" s="11"/>
      <c r="H482" s="11"/>
      <c r="I482" s="11"/>
      <c r="J482" s="11"/>
      <c r="K482" s="10"/>
      <c r="L482" s="9"/>
      <c r="M482" s="8"/>
    </row>
    <row r="483" spans="1:13" x14ac:dyDescent="0.15">
      <c r="A483" s="12" t="s">
        <v>7</v>
      </c>
      <c r="B483" s="11"/>
      <c r="C483" s="11"/>
      <c r="D483" s="11"/>
      <c r="E483" s="11"/>
      <c r="F483" s="11"/>
      <c r="G483" s="11"/>
      <c r="H483" s="11"/>
      <c r="I483" s="11"/>
      <c r="J483" s="11"/>
      <c r="K483" s="10"/>
      <c r="L483" s="9"/>
      <c r="M483" s="8"/>
    </row>
    <row r="484" spans="1:13" x14ac:dyDescent="0.15">
      <c r="A484" s="12" t="s">
        <v>6</v>
      </c>
      <c r="B484" s="11"/>
      <c r="C484" s="11"/>
      <c r="D484" s="11"/>
      <c r="E484" s="11"/>
      <c r="F484" s="11"/>
      <c r="G484" s="11"/>
      <c r="H484" s="11"/>
      <c r="I484" s="11"/>
      <c r="J484" s="11"/>
      <c r="K484" s="10"/>
      <c r="L484" s="9"/>
      <c r="M484" s="8"/>
    </row>
    <row r="485" spans="1:13" x14ac:dyDescent="0.15">
      <c r="A485" s="12" t="s">
        <v>5</v>
      </c>
      <c r="B485" s="11"/>
      <c r="C485" s="11"/>
      <c r="D485" s="11"/>
      <c r="E485" s="11"/>
      <c r="F485" s="11"/>
      <c r="G485" s="11"/>
      <c r="H485" s="11"/>
      <c r="I485" s="11"/>
      <c r="J485" s="11"/>
      <c r="K485" s="10"/>
      <c r="L485" s="9"/>
      <c r="M485" s="8"/>
    </row>
    <row r="486" spans="1:13" x14ac:dyDescent="0.15">
      <c r="A486" s="12" t="s">
        <v>4</v>
      </c>
      <c r="B486" s="11"/>
      <c r="C486" s="11"/>
      <c r="D486" s="11"/>
      <c r="E486" s="11"/>
      <c r="F486" s="11"/>
      <c r="G486" s="11"/>
      <c r="H486" s="11"/>
      <c r="I486" s="11"/>
      <c r="J486" s="11"/>
      <c r="K486" s="10"/>
      <c r="L486" s="9"/>
      <c r="M486" s="8"/>
    </row>
    <row r="487" spans="1:13" x14ac:dyDescent="0.15">
      <c r="A487" s="12" t="s">
        <v>3</v>
      </c>
      <c r="B487" s="11"/>
      <c r="C487" s="11"/>
      <c r="D487" s="11"/>
      <c r="E487" s="11"/>
      <c r="F487" s="11"/>
      <c r="G487" s="11"/>
      <c r="H487" s="11"/>
      <c r="I487" s="11"/>
      <c r="J487" s="11"/>
      <c r="K487" s="10"/>
      <c r="L487" s="9"/>
      <c r="M487" s="8"/>
    </row>
    <row r="488" spans="1:13" x14ac:dyDescent="0.15">
      <c r="A488" s="12" t="s">
        <v>2</v>
      </c>
      <c r="B488" s="11"/>
      <c r="C488" s="11"/>
      <c r="D488" s="11"/>
      <c r="E488" s="11"/>
      <c r="F488" s="11"/>
      <c r="G488" s="11"/>
      <c r="H488" s="11"/>
      <c r="I488" s="11"/>
      <c r="J488" s="11"/>
      <c r="K488" s="10"/>
      <c r="L488" s="9"/>
      <c r="M488" s="8"/>
    </row>
    <row r="489" spans="1:13" x14ac:dyDescent="0.15">
      <c r="A489" s="7" t="s">
        <v>1</v>
      </c>
      <c r="B489" s="6"/>
      <c r="C489" s="6"/>
      <c r="D489" s="6"/>
      <c r="E489" s="6"/>
      <c r="F489" s="6"/>
      <c r="G489" s="6"/>
      <c r="H489" s="6"/>
      <c r="I489" s="6"/>
      <c r="J489" s="6"/>
      <c r="K489" s="5"/>
      <c r="L489" s="4"/>
      <c r="M489" s="3"/>
    </row>
  </sheetData>
  <sheetProtection algorithmName="SHA-512" hashValue="VP8MUN+jQqNhSlZvgrsTegj7y/tXuZ9khWspbXxSpbyci0Lb0HJ8W+C2HBRrY0f9sXAhpsIvvXE5t6YqFI80og==" saltValue="n94L9uv8Ot7U2TFxrr91/w==" spinCount="100000" sheet="1" objects="1" scenarios="1" selectLockedCells="1" selectUnlockedCells="1"/>
  <mergeCells count="205">
    <mergeCell ref="H5:H6"/>
    <mergeCell ref="I5:I6"/>
    <mergeCell ref="L5:L6"/>
    <mergeCell ref="M5:M6"/>
    <mergeCell ref="L8:L11"/>
    <mergeCell ref="M8:M11"/>
    <mergeCell ref="A1:M1"/>
    <mergeCell ref="A3:D3"/>
    <mergeCell ref="H3:I3"/>
    <mergeCell ref="J3:M3"/>
    <mergeCell ref="A4:B4"/>
    <mergeCell ref="C4:D4"/>
    <mergeCell ref="E4:F4"/>
    <mergeCell ref="A5:A6"/>
    <mergeCell ref="B5:B6"/>
    <mergeCell ref="C5:C6"/>
    <mergeCell ref="D5:D6"/>
    <mergeCell ref="E5:E6"/>
    <mergeCell ref="F5:F6"/>
    <mergeCell ref="M41:M42"/>
    <mergeCell ref="L43:L49"/>
    <mergeCell ref="E46:E47"/>
    <mergeCell ref="F46:F47"/>
    <mergeCell ref="H12:H15"/>
    <mergeCell ref="I12:I15"/>
    <mergeCell ref="A8:A11"/>
    <mergeCell ref="B8:B11"/>
    <mergeCell ref="C8:C11"/>
    <mergeCell ref="D8:D11"/>
    <mergeCell ref="H8:H11"/>
    <mergeCell ref="I8:I11"/>
    <mergeCell ref="E14:E15"/>
    <mergeCell ref="F14:F15"/>
    <mergeCell ref="A12:A15"/>
    <mergeCell ref="B12:B15"/>
    <mergeCell ref="C12:C15"/>
    <mergeCell ref="D12:D15"/>
    <mergeCell ref="E12:E13"/>
    <mergeCell ref="F12:F13"/>
    <mergeCell ref="E18:F20"/>
    <mergeCell ref="L25:L27"/>
    <mergeCell ref="E29:E30"/>
    <mergeCell ref="F29:F30"/>
    <mergeCell ref="I72:I73"/>
    <mergeCell ref="E74:E75"/>
    <mergeCell ref="F74:F75"/>
    <mergeCell ref="I74:I78"/>
    <mergeCell ref="E31:E32"/>
    <mergeCell ref="F31:F32"/>
    <mergeCell ref="E41:E42"/>
    <mergeCell ref="E83:E84"/>
    <mergeCell ref="F83:F84"/>
    <mergeCell ref="D79:D81"/>
    <mergeCell ref="F79:F81"/>
    <mergeCell ref="E55:E57"/>
    <mergeCell ref="F55:F57"/>
    <mergeCell ref="E59:E63"/>
    <mergeCell ref="F59:F63"/>
    <mergeCell ref="E67:E71"/>
    <mergeCell ref="F67:F71"/>
    <mergeCell ref="D160:D163"/>
    <mergeCell ref="C162:C163"/>
    <mergeCell ref="E130:E131"/>
    <mergeCell ref="F130:F131"/>
    <mergeCell ref="E133:E136"/>
    <mergeCell ref="F133:F136"/>
    <mergeCell ref="E137:E138"/>
    <mergeCell ref="F137:F138"/>
    <mergeCell ref="M83:M84"/>
    <mergeCell ref="C85:C90"/>
    <mergeCell ref="D85:D90"/>
    <mergeCell ref="E85:E90"/>
    <mergeCell ref="F85:F90"/>
    <mergeCell ref="M121:M122"/>
    <mergeCell ref="L101:L104"/>
    <mergeCell ref="E93:E94"/>
    <mergeCell ref="F93:F94"/>
    <mergeCell ref="G96:G97"/>
    <mergeCell ref="C121:D122"/>
    <mergeCell ref="E121:E122"/>
    <mergeCell ref="F121:F122"/>
    <mergeCell ref="L121:L122"/>
    <mergeCell ref="C83:C84"/>
    <mergeCell ref="D83:D84"/>
    <mergeCell ref="M201:M202"/>
    <mergeCell ref="H162:H164"/>
    <mergeCell ref="I162:I163"/>
    <mergeCell ref="L162:L163"/>
    <mergeCell ref="M162:M163"/>
    <mergeCell ref="E139:E140"/>
    <mergeCell ref="F139:F140"/>
    <mergeCell ref="E142:E143"/>
    <mergeCell ref="F142:F143"/>
    <mergeCell ref="E144:E146"/>
    <mergeCell ref="F144:F146"/>
    <mergeCell ref="E149:E150"/>
    <mergeCell ref="F149:F150"/>
    <mergeCell ref="E153:E154"/>
    <mergeCell ref="F153:F154"/>
    <mergeCell ref="L212:L217"/>
    <mergeCell ref="E166:E168"/>
    <mergeCell ref="F166:F168"/>
    <mergeCell ref="I168:I169"/>
    <mergeCell ref="D202:D204"/>
    <mergeCell ref="D205:D209"/>
    <mergeCell ref="E207:E208"/>
    <mergeCell ref="F207:F208"/>
    <mergeCell ref="H201:H202"/>
    <mergeCell ref="L201:L202"/>
    <mergeCell ref="E236:E237"/>
    <mergeCell ref="F236:F237"/>
    <mergeCell ref="C243:C244"/>
    <mergeCell ref="D243:D244"/>
    <mergeCell ref="E243:E245"/>
    <mergeCell ref="F243:F244"/>
    <mergeCell ref="E212:E214"/>
    <mergeCell ref="F212:F214"/>
    <mergeCell ref="E180:E181"/>
    <mergeCell ref="F180:F181"/>
    <mergeCell ref="F183:F191"/>
    <mergeCell ref="E275:E276"/>
    <mergeCell ref="F275:F276"/>
    <mergeCell ref="M243:M245"/>
    <mergeCell ref="D246:D252"/>
    <mergeCell ref="M246:M252"/>
    <mergeCell ref="H256:H260"/>
    <mergeCell ref="L257:L259"/>
    <mergeCell ref="M257:M259"/>
    <mergeCell ref="I243:I244"/>
    <mergeCell ref="L243:L245"/>
    <mergeCell ref="G261:G263"/>
    <mergeCell ref="G268:G269"/>
    <mergeCell ref="E270:F271"/>
    <mergeCell ref="E272:E273"/>
    <mergeCell ref="F272:F273"/>
    <mergeCell ref="E285:E286"/>
    <mergeCell ref="F285:F286"/>
    <mergeCell ref="I285:I286"/>
    <mergeCell ref="L285:L286"/>
    <mergeCell ref="C360:C361"/>
    <mergeCell ref="D360:D361"/>
    <mergeCell ref="I360:I361"/>
    <mergeCell ref="L360:L361"/>
    <mergeCell ref="M285:M286"/>
    <mergeCell ref="E298:E301"/>
    <mergeCell ref="F298:F301"/>
    <mergeCell ref="C310:D314"/>
    <mergeCell ref="E310:E314"/>
    <mergeCell ref="F310:F314"/>
    <mergeCell ref="L310:L314"/>
    <mergeCell ref="M310:M314"/>
    <mergeCell ref="C285:C286"/>
    <mergeCell ref="D285:D286"/>
    <mergeCell ref="L386:L387"/>
    <mergeCell ref="M386:M387"/>
    <mergeCell ref="M360:M361"/>
    <mergeCell ref="E363:E364"/>
    <mergeCell ref="F363:F364"/>
    <mergeCell ref="E321:E322"/>
    <mergeCell ref="F321:F322"/>
    <mergeCell ref="E324:E327"/>
    <mergeCell ref="F324:F327"/>
    <mergeCell ref="F330:F332"/>
    <mergeCell ref="E340:F342"/>
    <mergeCell ref="L372:L373"/>
    <mergeCell ref="M372:M373"/>
    <mergeCell ref="L375:L378"/>
    <mergeCell ref="E379:E380"/>
    <mergeCell ref="F379:F380"/>
    <mergeCell ref="E382:E383"/>
    <mergeCell ref="F382:F383"/>
    <mergeCell ref="E384:E385"/>
    <mergeCell ref="F384:F385"/>
    <mergeCell ref="L384:L385"/>
    <mergeCell ref="M384:M385"/>
    <mergeCell ref="E439:E442"/>
    <mergeCell ref="F440:F442"/>
    <mergeCell ref="E389:E390"/>
    <mergeCell ref="F389:F390"/>
    <mergeCell ref="E397:E399"/>
    <mergeCell ref="F397:F399"/>
    <mergeCell ref="C401:C402"/>
    <mergeCell ref="D401:D407"/>
    <mergeCell ref="E402:E403"/>
    <mergeCell ref="F402:F403"/>
    <mergeCell ref="C403:C407"/>
    <mergeCell ref="L404:L406"/>
    <mergeCell ref="M404:M406"/>
    <mergeCell ref="E405:E407"/>
    <mergeCell ref="F405:F407"/>
    <mergeCell ref="E408:E409"/>
    <mergeCell ref="F408:F409"/>
    <mergeCell ref="E412:E413"/>
    <mergeCell ref="F412:F413"/>
    <mergeCell ref="E419:E421"/>
    <mergeCell ref="F419:F421"/>
    <mergeCell ref="I450:I452"/>
    <mergeCell ref="L450:L452"/>
    <mergeCell ref="M450:M452"/>
    <mergeCell ref="C455:C457"/>
    <mergeCell ref="D455:D457"/>
    <mergeCell ref="E455:E457"/>
    <mergeCell ref="F455:F457"/>
    <mergeCell ref="H455:H457"/>
    <mergeCell ref="I455:I457"/>
  </mergeCells>
  <phoneticPr fontId="6"/>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11D5-D5A8-4BF3-9C82-B5B1FCCE139A}">
  <sheetPr codeName="Sheet4"/>
  <dimension ref="A1:P232"/>
  <sheetViews>
    <sheetView showGridLines="0" zoomScaleNormal="100" workbookViewId="0">
      <selection sqref="A1:M1"/>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7.5" style="2" customWidth="1"/>
    <col min="9" max="9" width="6" style="1" customWidth="1"/>
    <col min="10" max="10" width="34.25" style="2" customWidth="1"/>
    <col min="11" max="11" width="11.25" style="2" customWidth="1"/>
    <col min="12" max="12" width="11.375" style="2" customWidth="1"/>
    <col min="13" max="13" width="26.25" style="1" customWidth="1"/>
    <col min="14" max="14" width="9" style="1" customWidth="1"/>
    <col min="15" max="16384" width="9" style="1"/>
  </cols>
  <sheetData>
    <row r="1" spans="1:13" ht="18.600000000000001" customHeight="1" x14ac:dyDescent="0.15">
      <c r="A1" s="935" t="s">
        <v>3318</v>
      </c>
      <c r="B1" s="935"/>
      <c r="C1" s="935"/>
      <c r="D1" s="935"/>
      <c r="E1" s="935"/>
      <c r="F1" s="935"/>
      <c r="G1" s="935"/>
      <c r="H1" s="935"/>
      <c r="I1" s="935"/>
      <c r="J1" s="935"/>
      <c r="K1" s="935"/>
      <c r="L1" s="935"/>
      <c r="M1" s="935"/>
    </row>
    <row r="2" spans="1:13" ht="5.0999999999999996" customHeight="1" x14ac:dyDescent="0.15">
      <c r="A2" s="192"/>
      <c r="B2" s="193"/>
      <c r="C2" s="192"/>
      <c r="D2" s="193"/>
      <c r="E2" s="192"/>
      <c r="F2" s="193"/>
      <c r="G2" s="192"/>
      <c r="H2" s="193"/>
      <c r="I2" s="193"/>
      <c r="J2" s="192"/>
      <c r="K2" s="192"/>
      <c r="L2" s="192"/>
      <c r="M2" s="191"/>
    </row>
    <row r="3" spans="1:13" ht="20.45" customHeight="1" x14ac:dyDescent="0.15">
      <c r="A3" s="863" t="s">
        <v>1398</v>
      </c>
      <c r="B3" s="863"/>
      <c r="C3" s="863"/>
      <c r="D3" s="863"/>
      <c r="E3" s="190"/>
      <c r="F3" s="190"/>
      <c r="G3" s="190"/>
      <c r="H3" s="863"/>
      <c r="I3" s="863"/>
      <c r="J3" s="864" t="s">
        <v>3317</v>
      </c>
      <c r="K3" s="864"/>
      <c r="L3" s="864"/>
      <c r="M3" s="864"/>
    </row>
    <row r="4" spans="1:13" ht="21.6" customHeight="1" x14ac:dyDescent="0.15">
      <c r="A4" s="867" t="s">
        <v>1396</v>
      </c>
      <c r="B4" s="936"/>
      <c r="C4" s="867" t="s">
        <v>1395</v>
      </c>
      <c r="D4" s="868"/>
      <c r="E4" s="867" t="s">
        <v>1394</v>
      </c>
      <c r="F4" s="868"/>
      <c r="G4" s="188" t="s">
        <v>1393</v>
      </c>
      <c r="H4" s="189" t="s">
        <v>1392</v>
      </c>
      <c r="I4" s="188" t="s">
        <v>1391</v>
      </c>
      <c r="J4" s="188" t="s">
        <v>1390</v>
      </c>
      <c r="K4" s="187" t="s">
        <v>1389</v>
      </c>
      <c r="L4" s="187" t="s">
        <v>1388</v>
      </c>
      <c r="M4" s="186" t="s">
        <v>1387</v>
      </c>
    </row>
    <row r="5" spans="1:13" ht="52.5" x14ac:dyDescent="0.15">
      <c r="A5" s="90">
        <v>13</v>
      </c>
      <c r="B5" s="27" t="s">
        <v>1386</v>
      </c>
      <c r="C5" s="33">
        <v>3</v>
      </c>
      <c r="D5" s="27" t="s">
        <v>1385</v>
      </c>
      <c r="E5" s="90" t="s">
        <v>46</v>
      </c>
      <c r="F5" s="27" t="s">
        <v>1384</v>
      </c>
      <c r="G5" s="75" t="s">
        <v>3055</v>
      </c>
      <c r="H5" s="184" t="s">
        <v>3058</v>
      </c>
      <c r="I5" s="18" t="s">
        <v>3316</v>
      </c>
      <c r="J5" s="100" t="s">
        <v>3054</v>
      </c>
      <c r="K5" s="100" t="s">
        <v>36</v>
      </c>
      <c r="L5" s="18" t="s">
        <v>3315</v>
      </c>
      <c r="M5" s="18" t="s">
        <v>3314</v>
      </c>
    </row>
    <row r="6" spans="1:13" ht="21" x14ac:dyDescent="0.15">
      <c r="A6" s="856">
        <v>22</v>
      </c>
      <c r="B6" s="857" t="s">
        <v>1364</v>
      </c>
      <c r="C6" s="858">
        <v>1</v>
      </c>
      <c r="D6" s="857" t="s">
        <v>1363</v>
      </c>
      <c r="E6" s="90" t="s">
        <v>46</v>
      </c>
      <c r="F6" s="27" t="s">
        <v>1362</v>
      </c>
      <c r="G6" s="100" t="s">
        <v>1361</v>
      </c>
      <c r="H6" s="841" t="s">
        <v>3049</v>
      </c>
      <c r="I6" s="841" t="s">
        <v>2103</v>
      </c>
      <c r="J6" s="156" t="s">
        <v>3048</v>
      </c>
      <c r="K6" s="82" t="s">
        <v>2398</v>
      </c>
      <c r="L6" s="832" t="s">
        <v>1357</v>
      </c>
      <c r="M6" s="854" t="s">
        <v>1356</v>
      </c>
    </row>
    <row r="7" spans="1:13" ht="21" x14ac:dyDescent="0.15">
      <c r="A7" s="856"/>
      <c r="B7" s="857"/>
      <c r="C7" s="858"/>
      <c r="D7" s="857"/>
      <c r="E7" s="90" t="s">
        <v>55</v>
      </c>
      <c r="F7" s="27" t="s">
        <v>1355</v>
      </c>
      <c r="G7" s="100" t="s">
        <v>2100</v>
      </c>
      <c r="H7" s="845"/>
      <c r="I7" s="845"/>
      <c r="J7" s="156" t="s">
        <v>3313</v>
      </c>
      <c r="K7" s="82" t="s">
        <v>41</v>
      </c>
      <c r="L7" s="833"/>
      <c r="M7" s="854"/>
    </row>
    <row r="8" spans="1:13" ht="21" x14ac:dyDescent="0.15">
      <c r="A8" s="856"/>
      <c r="B8" s="857"/>
      <c r="C8" s="858"/>
      <c r="D8" s="857"/>
      <c r="E8" s="90" t="s">
        <v>55</v>
      </c>
      <c r="F8" s="27" t="s">
        <v>1355</v>
      </c>
      <c r="G8" s="100" t="s">
        <v>2100</v>
      </c>
      <c r="H8" s="845"/>
      <c r="I8" s="845"/>
      <c r="J8" s="160" t="s">
        <v>3047</v>
      </c>
      <c r="K8" s="82" t="s">
        <v>68</v>
      </c>
      <c r="L8" s="833"/>
      <c r="M8" s="854"/>
    </row>
    <row r="9" spans="1:13" x14ac:dyDescent="0.15">
      <c r="A9" s="856"/>
      <c r="B9" s="857"/>
      <c r="C9" s="858"/>
      <c r="D9" s="857"/>
      <c r="E9" s="90" t="s">
        <v>93</v>
      </c>
      <c r="F9" s="27" t="s">
        <v>1352</v>
      </c>
      <c r="G9" s="100" t="s">
        <v>1351</v>
      </c>
      <c r="H9" s="845"/>
      <c r="I9" s="845"/>
      <c r="J9" s="160" t="s">
        <v>3046</v>
      </c>
      <c r="K9" s="82" t="s">
        <v>1349</v>
      </c>
      <c r="L9" s="833"/>
      <c r="M9" s="854"/>
    </row>
    <row r="10" spans="1:13" ht="21" x14ac:dyDescent="0.15">
      <c r="A10" s="856"/>
      <c r="B10" s="857"/>
      <c r="C10" s="858"/>
      <c r="D10" s="857"/>
      <c r="E10" s="168" t="s">
        <v>87</v>
      </c>
      <c r="F10" s="164" t="s">
        <v>1348</v>
      </c>
      <c r="G10" s="100" t="s">
        <v>1347</v>
      </c>
      <c r="H10" s="842"/>
      <c r="I10" s="842"/>
      <c r="J10" s="411" t="s">
        <v>3045</v>
      </c>
      <c r="K10" s="100" t="s">
        <v>1345</v>
      </c>
      <c r="L10" s="855"/>
      <c r="M10" s="854"/>
    </row>
    <row r="11" spans="1:13" ht="94.5" x14ac:dyDescent="0.15">
      <c r="A11" s="90">
        <v>25</v>
      </c>
      <c r="B11" s="27" t="s">
        <v>1342</v>
      </c>
      <c r="C11" s="424">
        <v>1</v>
      </c>
      <c r="D11" s="27" t="s">
        <v>1341</v>
      </c>
      <c r="E11" s="90" t="s">
        <v>46</v>
      </c>
      <c r="F11" s="27" t="s">
        <v>1344</v>
      </c>
      <c r="G11" s="82" t="s">
        <v>1343</v>
      </c>
      <c r="H11" s="116" t="s">
        <v>3043</v>
      </c>
      <c r="I11" s="116" t="s">
        <v>3042</v>
      </c>
      <c r="J11" s="100" t="s">
        <v>3039</v>
      </c>
      <c r="K11" s="90" t="s">
        <v>1200</v>
      </c>
      <c r="L11" s="82" t="s">
        <v>1339</v>
      </c>
      <c r="M11" s="82" t="s">
        <v>2095</v>
      </c>
    </row>
    <row r="12" spans="1:13" ht="42" x14ac:dyDescent="0.15">
      <c r="A12" s="123"/>
      <c r="B12" s="13"/>
      <c r="C12" s="1"/>
      <c r="E12" s="32" t="s">
        <v>55</v>
      </c>
      <c r="F12" s="44" t="s">
        <v>1338</v>
      </c>
      <c r="G12" s="100" t="s">
        <v>3312</v>
      </c>
      <c r="H12" s="96"/>
      <c r="I12" s="96"/>
      <c r="J12" s="100" t="s">
        <v>3311</v>
      </c>
      <c r="K12" s="100" t="s">
        <v>33</v>
      </c>
      <c r="L12" s="85"/>
      <c r="M12" s="13"/>
    </row>
    <row r="13" spans="1:13" s="34" customFormat="1" ht="126" x14ac:dyDescent="0.15">
      <c r="A13" s="78">
        <v>50</v>
      </c>
      <c r="B13" s="31" t="s">
        <v>1310</v>
      </c>
      <c r="C13" s="33">
        <v>1</v>
      </c>
      <c r="D13" s="31" t="s">
        <v>1309</v>
      </c>
      <c r="E13" s="32" t="s">
        <v>46</v>
      </c>
      <c r="F13" s="44" t="s">
        <v>1312</v>
      </c>
      <c r="G13" s="127" t="s">
        <v>3310</v>
      </c>
      <c r="H13" s="30" t="s">
        <v>3033</v>
      </c>
      <c r="I13" s="375" t="s">
        <v>3032</v>
      </c>
      <c r="J13" s="48" t="s">
        <v>3309</v>
      </c>
      <c r="K13" s="75" t="s">
        <v>99</v>
      </c>
      <c r="L13" s="48" t="s">
        <v>40</v>
      </c>
      <c r="M13" s="27" t="s">
        <v>39</v>
      </c>
    </row>
    <row r="14" spans="1:13" s="34" customFormat="1" ht="42" x14ac:dyDescent="0.15">
      <c r="A14" s="39"/>
      <c r="B14" s="25"/>
      <c r="C14" s="26"/>
      <c r="D14" s="25"/>
      <c r="E14" s="24"/>
      <c r="F14" s="38"/>
      <c r="G14" s="127" t="s">
        <v>3308</v>
      </c>
      <c r="H14" s="30"/>
      <c r="I14" s="375"/>
      <c r="J14" s="48" t="s">
        <v>3307</v>
      </c>
      <c r="K14" s="75" t="s">
        <v>99</v>
      </c>
      <c r="L14" s="100" t="s">
        <v>60</v>
      </c>
      <c r="M14" s="100" t="s">
        <v>2148</v>
      </c>
    </row>
    <row r="15" spans="1:13" s="34" customFormat="1" x14ac:dyDescent="0.15">
      <c r="A15" s="39"/>
      <c r="B15" s="25"/>
      <c r="C15" s="26"/>
      <c r="D15" s="25"/>
      <c r="E15" s="32" t="s">
        <v>93</v>
      </c>
      <c r="F15" s="44" t="s">
        <v>1298</v>
      </c>
      <c r="G15" s="48" t="s">
        <v>1297</v>
      </c>
      <c r="H15" s="423"/>
      <c r="I15" s="21"/>
      <c r="J15" s="48" t="s">
        <v>3306</v>
      </c>
      <c r="K15" s="168" t="s">
        <v>47</v>
      </c>
      <c r="L15" s="28" t="s">
        <v>40</v>
      </c>
      <c r="M15" s="27" t="s">
        <v>39</v>
      </c>
    </row>
    <row r="16" spans="1:13" s="34" customFormat="1" x14ac:dyDescent="0.15">
      <c r="A16" s="39"/>
      <c r="B16" s="25"/>
      <c r="C16" s="26"/>
      <c r="D16" s="25"/>
      <c r="E16" s="64" t="s">
        <v>76</v>
      </c>
      <c r="F16" s="102" t="s">
        <v>1292</v>
      </c>
      <c r="G16" s="25" t="s">
        <v>1291</v>
      </c>
      <c r="H16" s="423"/>
      <c r="I16" s="21"/>
      <c r="J16" s="48" t="s">
        <v>3305</v>
      </c>
      <c r="K16" s="123" t="s">
        <v>41</v>
      </c>
      <c r="L16" s="21"/>
      <c r="M16" s="13"/>
    </row>
    <row r="17" spans="1:13" s="34" customFormat="1" ht="63" x14ac:dyDescent="0.15">
      <c r="A17" s="39"/>
      <c r="B17" s="25"/>
      <c r="C17" s="26"/>
      <c r="D17" s="25"/>
      <c r="E17" s="24" t="s">
        <v>163</v>
      </c>
      <c r="F17" s="38" t="s">
        <v>1289</v>
      </c>
      <c r="G17" s="181" t="s">
        <v>3304</v>
      </c>
      <c r="H17" s="212"/>
      <c r="I17" s="60"/>
      <c r="J17" s="37" t="s">
        <v>3303</v>
      </c>
      <c r="K17" s="82" t="s">
        <v>41</v>
      </c>
      <c r="L17" s="21"/>
      <c r="M17" s="13"/>
    </row>
    <row r="18" spans="1:13" s="34" customFormat="1" ht="31.5" x14ac:dyDescent="0.15">
      <c r="A18" s="39"/>
      <c r="B18" s="25"/>
      <c r="C18" s="26"/>
      <c r="D18" s="25"/>
      <c r="E18" s="24"/>
      <c r="F18" s="38"/>
      <c r="G18" s="5" t="s">
        <v>3302</v>
      </c>
      <c r="H18" s="212"/>
      <c r="I18" s="60"/>
      <c r="J18" s="37" t="s">
        <v>3301</v>
      </c>
      <c r="K18" s="93" t="s">
        <v>133</v>
      </c>
      <c r="L18" s="52" t="s">
        <v>711</v>
      </c>
      <c r="M18" s="100" t="s">
        <v>3300</v>
      </c>
    </row>
    <row r="19" spans="1:13" s="34" customFormat="1" ht="52.5" x14ac:dyDescent="0.15">
      <c r="A19" s="39"/>
      <c r="B19" s="25"/>
      <c r="C19" s="73"/>
      <c r="D19" s="72"/>
      <c r="E19" s="64" t="s">
        <v>393</v>
      </c>
      <c r="F19" s="102" t="s">
        <v>1271</v>
      </c>
      <c r="G19" s="46" t="s">
        <v>3299</v>
      </c>
      <c r="H19" s="423"/>
      <c r="I19" s="18"/>
      <c r="J19" s="48" t="s">
        <v>3298</v>
      </c>
      <c r="K19" s="75" t="s">
        <v>41</v>
      </c>
      <c r="L19" s="18"/>
      <c r="M19" s="13" t="s">
        <v>39</v>
      </c>
    </row>
    <row r="20" spans="1:13" s="34" customFormat="1" ht="31.5" x14ac:dyDescent="0.15">
      <c r="A20" s="39"/>
      <c r="B20" s="25"/>
      <c r="C20" s="26">
        <v>3</v>
      </c>
      <c r="D20" s="25" t="s">
        <v>1238</v>
      </c>
      <c r="E20" s="840" t="s">
        <v>46</v>
      </c>
      <c r="F20" s="821" t="s">
        <v>1240</v>
      </c>
      <c r="G20" s="46" t="s">
        <v>3006</v>
      </c>
      <c r="H20" s="423"/>
      <c r="I20" s="21" t="s">
        <v>3005</v>
      </c>
      <c r="J20" s="48" t="s">
        <v>3297</v>
      </c>
      <c r="K20" s="74" t="s">
        <v>99</v>
      </c>
      <c r="L20" s="82" t="s">
        <v>40</v>
      </c>
      <c r="M20" s="82" t="s">
        <v>39</v>
      </c>
    </row>
    <row r="21" spans="1:13" s="34" customFormat="1" x14ac:dyDescent="0.15">
      <c r="A21" s="39"/>
      <c r="B21" s="25"/>
      <c r="C21" s="26"/>
      <c r="D21" s="25"/>
      <c r="E21" s="829"/>
      <c r="F21" s="827"/>
      <c r="G21" s="25" t="s">
        <v>3003</v>
      </c>
      <c r="H21" s="423"/>
      <c r="I21" s="21"/>
      <c r="J21" s="48" t="s">
        <v>3002</v>
      </c>
      <c r="K21" s="57" t="s">
        <v>36</v>
      </c>
      <c r="L21" s="85"/>
      <c r="M21" s="13"/>
    </row>
    <row r="22" spans="1:13" s="34" customFormat="1" ht="73.5" x14ac:dyDescent="0.15">
      <c r="A22" s="39"/>
      <c r="B22" s="25"/>
      <c r="C22" s="26"/>
      <c r="D22" s="25"/>
      <c r="E22" s="840" t="s">
        <v>55</v>
      </c>
      <c r="F22" s="821" t="s">
        <v>1236</v>
      </c>
      <c r="G22" s="31" t="s">
        <v>3296</v>
      </c>
      <c r="H22" s="423"/>
      <c r="I22" s="21"/>
      <c r="J22" s="48" t="s">
        <v>3295</v>
      </c>
      <c r="K22" s="416" t="s">
        <v>47</v>
      </c>
      <c r="L22" s="85"/>
      <c r="M22" s="13"/>
    </row>
    <row r="23" spans="1:13" s="34" customFormat="1" ht="31.5" x14ac:dyDescent="0.15">
      <c r="A23" s="39"/>
      <c r="B23" s="25"/>
      <c r="C23" s="26"/>
      <c r="D23" s="25"/>
      <c r="E23" s="829"/>
      <c r="F23" s="827"/>
      <c r="G23" s="100" t="s">
        <v>3294</v>
      </c>
      <c r="H23" s="423"/>
      <c r="I23" s="21"/>
      <c r="J23" s="20" t="s">
        <v>3293</v>
      </c>
      <c r="K23" s="36" t="s">
        <v>1231</v>
      </c>
      <c r="L23" s="85"/>
      <c r="M23" s="13"/>
    </row>
    <row r="24" spans="1:13" s="34" customFormat="1" x14ac:dyDescent="0.15">
      <c r="A24" s="39"/>
      <c r="B24" s="25"/>
      <c r="C24" s="26"/>
      <c r="D24" s="38"/>
      <c r="E24" s="64" t="s">
        <v>93</v>
      </c>
      <c r="F24" s="102" t="s">
        <v>1230</v>
      </c>
      <c r="G24" s="48" t="s">
        <v>1225</v>
      </c>
      <c r="H24" s="423"/>
      <c r="I24" s="21"/>
      <c r="J24" s="20" t="s">
        <v>2993</v>
      </c>
      <c r="K24" s="45" t="s">
        <v>521</v>
      </c>
      <c r="L24" s="85"/>
      <c r="M24" s="13"/>
    </row>
    <row r="25" spans="1:13" s="34" customFormat="1" ht="31.5" x14ac:dyDescent="0.15">
      <c r="A25" s="39"/>
      <c r="B25" s="25"/>
      <c r="C25" s="26"/>
      <c r="D25" s="25"/>
      <c r="E25" s="24" t="s">
        <v>76</v>
      </c>
      <c r="F25" s="38" t="s">
        <v>1220</v>
      </c>
      <c r="G25" s="48" t="s">
        <v>2988</v>
      </c>
      <c r="H25" s="423"/>
      <c r="I25" s="21"/>
      <c r="J25" s="375" t="s">
        <v>3292</v>
      </c>
      <c r="K25" s="45" t="s">
        <v>47</v>
      </c>
      <c r="L25" s="85"/>
      <c r="M25" s="13"/>
    </row>
    <row r="26" spans="1:13" s="34" customFormat="1" ht="31.5" x14ac:dyDescent="0.15">
      <c r="A26" s="39"/>
      <c r="B26" s="25"/>
      <c r="C26" s="26"/>
      <c r="D26" s="25"/>
      <c r="E26" s="24"/>
      <c r="F26" s="38"/>
      <c r="G26" s="5" t="s">
        <v>2986</v>
      </c>
      <c r="H26" s="423"/>
      <c r="I26" s="21"/>
      <c r="J26" s="20" t="s">
        <v>2985</v>
      </c>
      <c r="K26" s="45" t="s">
        <v>181</v>
      </c>
      <c r="L26" s="100" t="s">
        <v>60</v>
      </c>
      <c r="M26" s="100" t="s">
        <v>2148</v>
      </c>
    </row>
    <row r="27" spans="1:13" x14ac:dyDescent="0.15">
      <c r="A27" s="39"/>
      <c r="B27" s="25"/>
      <c r="C27" s="26"/>
      <c r="D27" s="25"/>
      <c r="E27" s="24"/>
      <c r="F27" s="38"/>
      <c r="G27" s="48" t="s">
        <v>3291</v>
      </c>
      <c r="H27" s="423"/>
      <c r="I27" s="21"/>
      <c r="J27" s="88" t="s">
        <v>3290</v>
      </c>
      <c r="K27" s="71" t="s">
        <v>77</v>
      </c>
      <c r="L27" s="82" t="s">
        <v>40</v>
      </c>
      <c r="M27" s="13" t="s">
        <v>39</v>
      </c>
    </row>
    <row r="28" spans="1:13" ht="105" x14ac:dyDescent="0.15">
      <c r="A28" s="39"/>
      <c r="B28" s="25"/>
      <c r="C28" s="26"/>
      <c r="D28" s="25"/>
      <c r="E28" s="840" t="s">
        <v>163</v>
      </c>
      <c r="F28" s="27" t="s">
        <v>1211</v>
      </c>
      <c r="G28" s="100" t="s">
        <v>1210</v>
      </c>
      <c r="H28" s="423"/>
      <c r="I28" s="21"/>
      <c r="J28" s="88" t="s">
        <v>3289</v>
      </c>
      <c r="K28" s="45" t="s">
        <v>41</v>
      </c>
      <c r="L28" s="85"/>
      <c r="M28" s="929"/>
    </row>
    <row r="29" spans="1:13" ht="21" x14ac:dyDescent="0.15">
      <c r="A29" s="39"/>
      <c r="B29" s="25"/>
      <c r="C29" s="73"/>
      <c r="D29" s="72"/>
      <c r="E29" s="829"/>
      <c r="F29" s="17"/>
      <c r="G29" s="75" t="s">
        <v>2980</v>
      </c>
      <c r="H29" s="423"/>
      <c r="I29" s="18"/>
      <c r="J29" s="88" t="s">
        <v>3288</v>
      </c>
      <c r="K29" s="36" t="s">
        <v>47</v>
      </c>
      <c r="L29" s="75"/>
      <c r="M29" s="930"/>
    </row>
    <row r="30" spans="1:13" s="34" customFormat="1" ht="21" x14ac:dyDescent="0.15">
      <c r="A30" s="39"/>
      <c r="B30" s="25"/>
      <c r="C30" s="26">
        <v>4</v>
      </c>
      <c r="D30" s="25" t="s">
        <v>1191</v>
      </c>
      <c r="E30" s="64" t="s">
        <v>55</v>
      </c>
      <c r="F30" s="102" t="s">
        <v>1193</v>
      </c>
      <c r="G30" s="48" t="s">
        <v>3287</v>
      </c>
      <c r="H30" s="423"/>
      <c r="I30" s="21" t="s">
        <v>1191</v>
      </c>
      <c r="J30" s="87" t="s">
        <v>3286</v>
      </c>
      <c r="K30" s="42" t="s">
        <v>36</v>
      </c>
      <c r="L30" s="163" t="s">
        <v>40</v>
      </c>
      <c r="M30" s="27" t="s">
        <v>39</v>
      </c>
    </row>
    <row r="31" spans="1:13" s="34" customFormat="1" ht="21" x14ac:dyDescent="0.15">
      <c r="A31" s="39"/>
      <c r="B31" s="25"/>
      <c r="C31" s="26"/>
      <c r="D31" s="25"/>
      <c r="E31" s="24" t="s">
        <v>65</v>
      </c>
      <c r="F31" s="38" t="s">
        <v>1179</v>
      </c>
      <c r="G31" s="48" t="s">
        <v>3285</v>
      </c>
      <c r="H31" s="423"/>
      <c r="I31" s="21"/>
      <c r="J31" s="87" t="s">
        <v>3284</v>
      </c>
      <c r="K31" s="36" t="s">
        <v>41</v>
      </c>
      <c r="L31" s="141"/>
      <c r="M31" s="13"/>
    </row>
    <row r="32" spans="1:13" s="34" customFormat="1" x14ac:dyDescent="0.15">
      <c r="A32" s="39"/>
      <c r="B32" s="25"/>
      <c r="C32" s="73"/>
      <c r="D32" s="46"/>
      <c r="E32" s="47"/>
      <c r="F32" s="72"/>
      <c r="G32" s="48" t="s">
        <v>3283</v>
      </c>
      <c r="H32" s="423"/>
      <c r="I32" s="18"/>
      <c r="J32" s="87" t="s">
        <v>3282</v>
      </c>
      <c r="K32" s="36" t="s">
        <v>36</v>
      </c>
      <c r="L32" s="133"/>
      <c r="M32" s="17"/>
    </row>
    <row r="33" spans="1:13" s="34" customFormat="1" ht="52.5" x14ac:dyDescent="0.15">
      <c r="A33" s="39"/>
      <c r="B33" s="25"/>
      <c r="C33" s="108">
        <v>6</v>
      </c>
      <c r="D33" s="25" t="s">
        <v>1170</v>
      </c>
      <c r="E33" s="47" t="s">
        <v>46</v>
      </c>
      <c r="F33" s="72" t="s">
        <v>1172</v>
      </c>
      <c r="G33" s="37" t="s">
        <v>3281</v>
      </c>
      <c r="H33" s="212"/>
      <c r="I33" s="52" t="s">
        <v>2959</v>
      </c>
      <c r="J33" s="313" t="s">
        <v>3280</v>
      </c>
      <c r="K33" s="122" t="s">
        <v>41</v>
      </c>
      <c r="L33" s="76" t="s">
        <v>40</v>
      </c>
      <c r="M33" s="100" t="s">
        <v>39</v>
      </c>
    </row>
    <row r="34" spans="1:13" s="34" customFormat="1" ht="42" x14ac:dyDescent="0.15">
      <c r="A34" s="39"/>
      <c r="B34" s="25"/>
      <c r="C34" s="26">
        <v>7</v>
      </c>
      <c r="D34" s="27" t="s">
        <v>1159</v>
      </c>
      <c r="E34" s="32" t="s">
        <v>55</v>
      </c>
      <c r="F34" s="44" t="s">
        <v>1154</v>
      </c>
      <c r="G34" s="37" t="s">
        <v>1153</v>
      </c>
      <c r="H34" s="212"/>
      <c r="I34" s="60" t="s">
        <v>2047</v>
      </c>
      <c r="J34" s="285" t="s">
        <v>3279</v>
      </c>
      <c r="K34" s="173" t="s">
        <v>1134</v>
      </c>
      <c r="L34" s="91" t="s">
        <v>40</v>
      </c>
      <c r="M34" s="85" t="s">
        <v>1356</v>
      </c>
    </row>
    <row r="35" spans="1:13" s="34" customFormat="1" x14ac:dyDescent="0.15">
      <c r="A35" s="39"/>
      <c r="B35" s="25"/>
      <c r="C35" s="26"/>
      <c r="D35" s="13"/>
      <c r="E35" s="47"/>
      <c r="F35" s="72"/>
      <c r="G35" s="20" t="s">
        <v>3278</v>
      </c>
      <c r="H35" s="423"/>
      <c r="I35" s="21"/>
      <c r="J35" s="156" t="s">
        <v>3277</v>
      </c>
      <c r="K35" s="156" t="s">
        <v>36</v>
      </c>
      <c r="L35" s="21"/>
      <c r="M35" s="13"/>
    </row>
    <row r="36" spans="1:13" s="34" customFormat="1" ht="21" x14ac:dyDescent="0.15">
      <c r="A36" s="39"/>
      <c r="B36" s="25"/>
      <c r="C36" s="26"/>
      <c r="D36" s="13"/>
      <c r="E36" s="828" t="s">
        <v>93</v>
      </c>
      <c r="F36" s="822" t="s">
        <v>1151</v>
      </c>
      <c r="G36" s="20" t="s">
        <v>3276</v>
      </c>
      <c r="H36" s="423"/>
      <c r="I36" s="21"/>
      <c r="J36" s="20" t="s">
        <v>3275</v>
      </c>
      <c r="K36" s="156" t="s">
        <v>99</v>
      </c>
      <c r="L36" s="21"/>
      <c r="M36" s="13"/>
    </row>
    <row r="37" spans="1:13" s="34" customFormat="1" ht="52.5" x14ac:dyDescent="0.15">
      <c r="A37" s="39"/>
      <c r="B37" s="25"/>
      <c r="C37" s="26"/>
      <c r="D37" s="13"/>
      <c r="E37" s="829"/>
      <c r="F37" s="827"/>
      <c r="G37" s="48" t="s">
        <v>2044</v>
      </c>
      <c r="H37" s="423"/>
      <c r="I37" s="21"/>
      <c r="J37" s="48" t="s">
        <v>3274</v>
      </c>
      <c r="K37" s="48" t="s">
        <v>1148</v>
      </c>
      <c r="L37" s="21"/>
      <c r="M37" s="13"/>
    </row>
    <row r="38" spans="1:13" s="34" customFormat="1" x14ac:dyDescent="0.15">
      <c r="A38" s="39"/>
      <c r="B38" s="25"/>
      <c r="C38" s="26"/>
      <c r="D38" s="13"/>
      <c r="E38" s="840" t="s">
        <v>87</v>
      </c>
      <c r="F38" s="821" t="s">
        <v>1145</v>
      </c>
      <c r="G38" s="20" t="s">
        <v>3273</v>
      </c>
      <c r="H38" s="423"/>
      <c r="I38" s="21"/>
      <c r="J38" s="20" t="s">
        <v>3272</v>
      </c>
      <c r="K38" s="156" t="s">
        <v>99</v>
      </c>
      <c r="L38" s="21"/>
      <c r="M38" s="13"/>
    </row>
    <row r="39" spans="1:13" s="34" customFormat="1" ht="42" x14ac:dyDescent="0.15">
      <c r="A39" s="39"/>
      <c r="B39" s="25"/>
      <c r="C39" s="26"/>
      <c r="D39" s="13"/>
      <c r="E39" s="829"/>
      <c r="F39" s="827"/>
      <c r="G39" s="48" t="s">
        <v>2040</v>
      </c>
      <c r="H39" s="423"/>
      <c r="I39" s="21"/>
      <c r="J39" s="278" t="s">
        <v>3271</v>
      </c>
      <c r="K39" s="48" t="s">
        <v>36</v>
      </c>
      <c r="L39" s="21"/>
      <c r="M39" s="13"/>
    </row>
    <row r="40" spans="1:13" s="34" customFormat="1" x14ac:dyDescent="0.15">
      <c r="A40" s="78">
        <v>52</v>
      </c>
      <c r="B40" s="27" t="s">
        <v>1099</v>
      </c>
      <c r="C40" s="108">
        <v>1</v>
      </c>
      <c r="D40" s="164" t="s">
        <v>1099</v>
      </c>
      <c r="E40" s="64" t="s">
        <v>46</v>
      </c>
      <c r="F40" s="27" t="s">
        <v>1106</v>
      </c>
      <c r="G40" s="48" t="s">
        <v>2924</v>
      </c>
      <c r="H40" s="59" t="s">
        <v>2923</v>
      </c>
      <c r="I40" s="20" t="s">
        <v>2923</v>
      </c>
      <c r="J40" s="48" t="s">
        <v>3270</v>
      </c>
      <c r="K40" s="19" t="s">
        <v>41</v>
      </c>
      <c r="L40" s="48" t="s">
        <v>40</v>
      </c>
      <c r="M40" s="164" t="s">
        <v>39</v>
      </c>
    </row>
    <row r="41" spans="1:13" s="34" customFormat="1" ht="21" x14ac:dyDescent="0.15">
      <c r="A41" s="39"/>
      <c r="B41" s="38"/>
      <c r="C41" s="33">
        <v>7</v>
      </c>
      <c r="D41" s="44" t="s">
        <v>1059</v>
      </c>
      <c r="E41" s="32" t="s">
        <v>46</v>
      </c>
      <c r="F41" s="44" t="s">
        <v>1061</v>
      </c>
      <c r="G41" s="48" t="s">
        <v>1987</v>
      </c>
      <c r="H41" s="30"/>
      <c r="I41" s="59" t="s">
        <v>1986</v>
      </c>
      <c r="J41" s="87" t="s">
        <v>3269</v>
      </c>
      <c r="K41" s="36" t="s">
        <v>41</v>
      </c>
      <c r="L41" s="48" t="s">
        <v>40</v>
      </c>
      <c r="M41" s="28" t="s">
        <v>39</v>
      </c>
    </row>
    <row r="42" spans="1:13" s="34" customFormat="1" ht="94.5" x14ac:dyDescent="0.15">
      <c r="A42" s="78">
        <v>53</v>
      </c>
      <c r="B42" s="44" t="s">
        <v>1053</v>
      </c>
      <c r="C42" s="846">
        <v>1</v>
      </c>
      <c r="D42" s="821" t="s">
        <v>1053</v>
      </c>
      <c r="E42" s="840" t="s">
        <v>46</v>
      </c>
      <c r="F42" s="821" t="s">
        <v>1055</v>
      </c>
      <c r="G42" s="20" t="s">
        <v>3268</v>
      </c>
      <c r="H42" s="59" t="s">
        <v>2894</v>
      </c>
      <c r="I42" s="88" t="s">
        <v>2894</v>
      </c>
      <c r="J42" s="87" t="s">
        <v>3267</v>
      </c>
      <c r="K42" s="45" t="s">
        <v>41</v>
      </c>
      <c r="L42" s="21" t="s">
        <v>40</v>
      </c>
      <c r="M42" s="27" t="s">
        <v>39</v>
      </c>
    </row>
    <row r="43" spans="1:13" s="34" customFormat="1" ht="21" x14ac:dyDescent="0.15">
      <c r="A43" s="39"/>
      <c r="B43" s="38"/>
      <c r="C43" s="847"/>
      <c r="D43" s="822"/>
      <c r="E43" s="828"/>
      <c r="F43" s="822"/>
      <c r="G43" s="20" t="s">
        <v>2892</v>
      </c>
      <c r="H43" s="30"/>
      <c r="I43" s="375"/>
      <c r="J43" s="87" t="s">
        <v>3266</v>
      </c>
      <c r="K43" s="57" t="s">
        <v>36</v>
      </c>
      <c r="L43" s="35"/>
      <c r="M43" s="13"/>
    </row>
    <row r="44" spans="1:13" s="34" customFormat="1" ht="21" x14ac:dyDescent="0.15">
      <c r="A44" s="39"/>
      <c r="B44" s="38"/>
      <c r="C44" s="847"/>
      <c r="D44" s="822"/>
      <c r="E44" s="828"/>
      <c r="F44" s="822"/>
      <c r="G44" s="20" t="s">
        <v>2890</v>
      </c>
      <c r="H44" s="30"/>
      <c r="I44" s="375"/>
      <c r="J44" s="398" t="s">
        <v>3265</v>
      </c>
      <c r="K44" s="152" t="s">
        <v>47</v>
      </c>
      <c r="L44" s="35"/>
      <c r="M44" s="13"/>
    </row>
    <row r="45" spans="1:13" s="34" customFormat="1" x14ac:dyDescent="0.15">
      <c r="A45" s="39"/>
      <c r="B45" s="38"/>
      <c r="C45" s="847"/>
      <c r="D45" s="822"/>
      <c r="E45" s="828"/>
      <c r="F45" s="822"/>
      <c r="G45" s="52" t="s">
        <v>3264</v>
      </c>
      <c r="H45" s="30"/>
      <c r="I45" s="375"/>
      <c r="J45" s="398" t="s">
        <v>2888</v>
      </c>
      <c r="K45" s="152" t="s">
        <v>33</v>
      </c>
      <c r="L45" s="35"/>
      <c r="M45" s="13"/>
    </row>
    <row r="46" spans="1:13" s="34" customFormat="1" x14ac:dyDescent="0.15">
      <c r="A46" s="39"/>
      <c r="B46" s="38"/>
      <c r="C46" s="847"/>
      <c r="D46" s="822"/>
      <c r="E46" s="828"/>
      <c r="F46" s="822"/>
      <c r="G46" s="52" t="s">
        <v>3263</v>
      </c>
      <c r="H46" s="30"/>
      <c r="I46" s="375"/>
      <c r="J46" s="398" t="s">
        <v>2888</v>
      </c>
      <c r="K46" s="152" t="s">
        <v>77</v>
      </c>
      <c r="L46" s="76"/>
      <c r="M46" s="17"/>
    </row>
    <row r="47" spans="1:13" s="34" customFormat="1" ht="42" x14ac:dyDescent="0.15">
      <c r="A47" s="39"/>
      <c r="B47" s="38"/>
      <c r="C47" s="33">
        <v>2</v>
      </c>
      <c r="D47" s="31" t="s">
        <v>1049</v>
      </c>
      <c r="E47" s="64" t="s">
        <v>46</v>
      </c>
      <c r="F47" s="102" t="s">
        <v>1051</v>
      </c>
      <c r="G47" s="20" t="s">
        <v>2880</v>
      </c>
      <c r="H47" s="30"/>
      <c r="I47" s="925" t="s">
        <v>2879</v>
      </c>
      <c r="J47" s="87" t="s">
        <v>3262</v>
      </c>
      <c r="K47" s="152" t="s">
        <v>41</v>
      </c>
      <c r="L47" s="21" t="s">
        <v>40</v>
      </c>
      <c r="M47" s="13" t="s">
        <v>39</v>
      </c>
    </row>
    <row r="48" spans="1:13" s="34" customFormat="1" x14ac:dyDescent="0.15">
      <c r="A48" s="39"/>
      <c r="B48" s="38"/>
      <c r="C48" s="73"/>
      <c r="D48" s="46"/>
      <c r="E48" s="168" t="s">
        <v>93</v>
      </c>
      <c r="F48" s="164" t="s">
        <v>1044</v>
      </c>
      <c r="G48" s="283" t="s">
        <v>3261</v>
      </c>
      <c r="H48" s="30"/>
      <c r="I48" s="925"/>
      <c r="J48" s="283" t="s">
        <v>3260</v>
      </c>
      <c r="K48" s="152" t="s">
        <v>181</v>
      </c>
      <c r="L48" s="76"/>
      <c r="M48" s="17"/>
    </row>
    <row r="49" spans="1:13" s="34" customFormat="1" ht="105" x14ac:dyDescent="0.15">
      <c r="A49" s="39"/>
      <c r="B49" s="38"/>
      <c r="C49" s="26">
        <v>3</v>
      </c>
      <c r="D49" s="25" t="s">
        <v>1034</v>
      </c>
      <c r="E49" s="24" t="s">
        <v>46</v>
      </c>
      <c r="F49" s="38" t="s">
        <v>1036</v>
      </c>
      <c r="G49" s="20" t="s">
        <v>2873</v>
      </c>
      <c r="H49" s="30"/>
      <c r="I49" s="375" t="s">
        <v>2872</v>
      </c>
      <c r="J49" s="87" t="s">
        <v>3259</v>
      </c>
      <c r="K49" s="57" t="s">
        <v>41</v>
      </c>
      <c r="L49" s="21" t="s">
        <v>40</v>
      </c>
      <c r="M49" s="13" t="s">
        <v>39</v>
      </c>
    </row>
    <row r="50" spans="1:13" s="34" customFormat="1" ht="63" x14ac:dyDescent="0.15">
      <c r="A50" s="39"/>
      <c r="B50" s="38"/>
      <c r="C50" s="26"/>
      <c r="D50" s="25"/>
      <c r="E50" s="24"/>
      <c r="F50" s="38"/>
      <c r="G50" s="286" t="s">
        <v>3258</v>
      </c>
      <c r="H50" s="30"/>
      <c r="I50" s="375"/>
      <c r="J50" s="87" t="s">
        <v>3257</v>
      </c>
      <c r="K50" s="36" t="s">
        <v>41</v>
      </c>
      <c r="L50" s="100" t="s">
        <v>60</v>
      </c>
      <c r="M50" s="100" t="s">
        <v>2148</v>
      </c>
    </row>
    <row r="51" spans="1:13" ht="21" x14ac:dyDescent="0.15">
      <c r="A51" s="39"/>
      <c r="B51" s="38"/>
      <c r="C51" s="26"/>
      <c r="D51" s="25"/>
      <c r="E51" s="24"/>
      <c r="F51" s="38"/>
      <c r="G51" s="56" t="s">
        <v>1965</v>
      </c>
      <c r="H51" s="30"/>
      <c r="I51" s="375"/>
      <c r="J51" s="87" t="s">
        <v>2870</v>
      </c>
      <c r="K51" s="42" t="s">
        <v>36</v>
      </c>
      <c r="L51" s="21" t="s">
        <v>40</v>
      </c>
      <c r="M51" s="13" t="s">
        <v>39</v>
      </c>
    </row>
    <row r="52" spans="1:13" x14ac:dyDescent="0.15">
      <c r="A52" s="39"/>
      <c r="B52" s="25"/>
      <c r="C52" s="26"/>
      <c r="D52" s="25"/>
      <c r="E52" s="24"/>
      <c r="F52" s="38"/>
      <c r="G52" s="56" t="s">
        <v>3256</v>
      </c>
      <c r="H52" s="30"/>
      <c r="I52" s="375"/>
      <c r="J52" s="88" t="s">
        <v>2869</v>
      </c>
      <c r="K52" s="422" t="s">
        <v>2868</v>
      </c>
      <c r="L52" s="35"/>
      <c r="M52" s="13"/>
    </row>
    <row r="53" spans="1:13" ht="115.5" x14ac:dyDescent="0.15">
      <c r="A53" s="39"/>
      <c r="B53" s="25"/>
      <c r="C53" s="26"/>
      <c r="D53" s="25"/>
      <c r="E53" s="24"/>
      <c r="F53" s="38"/>
      <c r="G53" s="20" t="s">
        <v>2867</v>
      </c>
      <c r="H53" s="30"/>
      <c r="I53" s="375"/>
      <c r="J53" s="400" t="s">
        <v>2866</v>
      </c>
      <c r="K53" s="117" t="s">
        <v>33</v>
      </c>
      <c r="L53" s="35"/>
      <c r="M53" s="13"/>
    </row>
    <row r="54" spans="1:13" s="34" customFormat="1" ht="31.5" x14ac:dyDescent="0.15">
      <c r="A54" s="39"/>
      <c r="B54" s="25"/>
      <c r="C54" s="26"/>
      <c r="D54" s="25"/>
      <c r="E54" s="47"/>
      <c r="F54" s="72"/>
      <c r="G54" s="20" t="s">
        <v>1959</v>
      </c>
      <c r="H54" s="30"/>
      <c r="I54" s="375"/>
      <c r="J54" s="120" t="s">
        <v>1024</v>
      </c>
      <c r="K54" s="36" t="s">
        <v>1023</v>
      </c>
      <c r="L54" s="21"/>
      <c r="M54" s="13"/>
    </row>
    <row r="55" spans="1:13" s="34" customFormat="1" x14ac:dyDescent="0.15">
      <c r="A55" s="39"/>
      <c r="B55" s="38"/>
      <c r="C55" s="26"/>
      <c r="D55" s="25"/>
      <c r="E55" s="64" t="s">
        <v>55</v>
      </c>
      <c r="F55" s="102" t="s">
        <v>1022</v>
      </c>
      <c r="G55" s="20" t="s">
        <v>2861</v>
      </c>
      <c r="H55" s="30"/>
      <c r="I55" s="375"/>
      <c r="J55" s="20" t="s">
        <v>3255</v>
      </c>
      <c r="K55" s="36" t="s">
        <v>41</v>
      </c>
      <c r="L55" s="21"/>
      <c r="M55" s="13"/>
    </row>
    <row r="56" spans="1:13" s="34" customFormat="1" x14ac:dyDescent="0.15">
      <c r="A56" s="39"/>
      <c r="B56" s="38"/>
      <c r="C56" s="26"/>
      <c r="D56" s="25"/>
      <c r="E56" s="64" t="s">
        <v>93</v>
      </c>
      <c r="F56" s="102" t="s">
        <v>1017</v>
      </c>
      <c r="G56" s="20" t="s">
        <v>2859</v>
      </c>
      <c r="H56" s="30"/>
      <c r="I56" s="375"/>
      <c r="J56" s="20" t="s">
        <v>3254</v>
      </c>
      <c r="K56" s="36" t="s">
        <v>41</v>
      </c>
      <c r="L56" s="21"/>
      <c r="M56" s="13"/>
    </row>
    <row r="57" spans="1:13" s="34" customFormat="1" x14ac:dyDescent="0.15">
      <c r="A57" s="39"/>
      <c r="B57" s="38"/>
      <c r="C57" s="26"/>
      <c r="D57" s="25"/>
      <c r="E57" s="24" t="s">
        <v>87</v>
      </c>
      <c r="F57" s="38" t="s">
        <v>1012</v>
      </c>
      <c r="G57" s="20" t="s">
        <v>2857</v>
      </c>
      <c r="H57" s="30"/>
      <c r="I57" s="375"/>
      <c r="J57" s="374" t="s">
        <v>3253</v>
      </c>
      <c r="K57" s="57" t="s">
        <v>41</v>
      </c>
      <c r="L57" s="21"/>
      <c r="M57" s="13"/>
    </row>
    <row r="58" spans="1:13" s="34" customFormat="1" ht="31.5" x14ac:dyDescent="0.15">
      <c r="A58" s="39"/>
      <c r="B58" s="25"/>
      <c r="C58" s="26"/>
      <c r="D58" s="25"/>
      <c r="E58" s="32" t="s">
        <v>163</v>
      </c>
      <c r="F58" s="44" t="s">
        <v>1008</v>
      </c>
      <c r="G58" s="20" t="s">
        <v>2847</v>
      </c>
      <c r="H58" s="30"/>
      <c r="I58" s="375"/>
      <c r="J58" s="88" t="s">
        <v>3252</v>
      </c>
      <c r="K58" s="36" t="s">
        <v>41</v>
      </c>
      <c r="L58" s="35"/>
      <c r="M58" s="13"/>
    </row>
    <row r="59" spans="1:13" s="34" customFormat="1" x14ac:dyDescent="0.15">
      <c r="A59" s="39"/>
      <c r="B59" s="25"/>
      <c r="C59" s="26"/>
      <c r="D59" s="25"/>
      <c r="E59" s="47"/>
      <c r="F59" s="72"/>
      <c r="G59" s="20" t="s">
        <v>2843</v>
      </c>
      <c r="H59" s="30"/>
      <c r="I59" s="375"/>
      <c r="J59" s="87" t="s">
        <v>2842</v>
      </c>
      <c r="K59" s="120" t="s">
        <v>41</v>
      </c>
      <c r="L59" s="35"/>
      <c r="M59" s="13"/>
    </row>
    <row r="60" spans="1:13" s="34" customFormat="1" ht="21" x14ac:dyDescent="0.15">
      <c r="A60" s="39"/>
      <c r="B60" s="25"/>
      <c r="C60" s="26"/>
      <c r="D60" s="25"/>
      <c r="E60" s="24" t="s">
        <v>65</v>
      </c>
      <c r="F60" s="38" t="s">
        <v>998</v>
      </c>
      <c r="G60" s="20" t="s">
        <v>2835</v>
      </c>
      <c r="H60" s="30"/>
      <c r="I60" s="375"/>
      <c r="J60" s="398" t="s">
        <v>3251</v>
      </c>
      <c r="K60" s="120" t="s">
        <v>33</v>
      </c>
      <c r="L60" s="35"/>
      <c r="M60" s="13"/>
    </row>
    <row r="61" spans="1:13" s="34" customFormat="1" ht="52.5" x14ac:dyDescent="0.15">
      <c r="A61" s="39"/>
      <c r="B61" s="25"/>
      <c r="C61" s="26"/>
      <c r="D61" s="25"/>
      <c r="E61" s="64" t="s">
        <v>156</v>
      </c>
      <c r="F61" s="102" t="s">
        <v>993</v>
      </c>
      <c r="G61" s="20" t="s">
        <v>3250</v>
      </c>
      <c r="H61" s="30"/>
      <c r="I61" s="375"/>
      <c r="J61" s="87" t="s">
        <v>3249</v>
      </c>
      <c r="K61" s="36" t="s">
        <v>41</v>
      </c>
      <c r="L61" s="35"/>
      <c r="M61" s="21"/>
    </row>
    <row r="62" spans="1:13" s="34" customFormat="1" ht="21" x14ac:dyDescent="0.15">
      <c r="A62" s="39"/>
      <c r="B62" s="25"/>
      <c r="C62" s="26"/>
      <c r="D62" s="25"/>
      <c r="E62" s="24" t="s">
        <v>393</v>
      </c>
      <c r="F62" s="38" t="s">
        <v>984</v>
      </c>
      <c r="G62" s="20" t="s">
        <v>2827</v>
      </c>
      <c r="H62" s="30"/>
      <c r="I62" s="375"/>
      <c r="J62" s="87" t="s">
        <v>3248</v>
      </c>
      <c r="K62" s="36" t="s">
        <v>41</v>
      </c>
      <c r="L62" s="35"/>
      <c r="M62" s="13"/>
    </row>
    <row r="63" spans="1:13" s="34" customFormat="1" ht="31.5" x14ac:dyDescent="0.15">
      <c r="A63" s="39"/>
      <c r="B63" s="25"/>
      <c r="C63" s="26"/>
      <c r="D63" s="25"/>
      <c r="E63" s="64" t="s">
        <v>115</v>
      </c>
      <c r="F63" s="102" t="s">
        <v>981</v>
      </c>
      <c r="G63" s="20" t="s">
        <v>2823</v>
      </c>
      <c r="H63" s="30"/>
      <c r="I63" s="375"/>
      <c r="J63" s="20" t="s">
        <v>3247</v>
      </c>
      <c r="K63" s="45" t="s">
        <v>41</v>
      </c>
      <c r="L63" s="35"/>
      <c r="M63" s="13"/>
    </row>
    <row r="64" spans="1:13" s="34" customFormat="1" ht="31.5" x14ac:dyDescent="0.15">
      <c r="A64" s="39"/>
      <c r="B64" s="38"/>
      <c r="C64" s="920"/>
      <c r="D64" s="934"/>
      <c r="E64" s="64" t="s">
        <v>879</v>
      </c>
      <c r="F64" s="102" t="s">
        <v>978</v>
      </c>
      <c r="G64" s="20" t="s">
        <v>2821</v>
      </c>
      <c r="H64" s="30"/>
      <c r="I64" s="43"/>
      <c r="J64" s="87" t="s">
        <v>3246</v>
      </c>
      <c r="K64" s="101" t="s">
        <v>41</v>
      </c>
      <c r="L64" s="421"/>
      <c r="M64" s="418"/>
    </row>
    <row r="65" spans="1:13" s="34" customFormat="1" ht="31.5" x14ac:dyDescent="0.15">
      <c r="A65" s="97"/>
      <c r="B65" s="46"/>
      <c r="C65" s="108">
        <v>4</v>
      </c>
      <c r="D65" s="102" t="s">
        <v>971</v>
      </c>
      <c r="E65" s="64" t="s">
        <v>55</v>
      </c>
      <c r="F65" s="102" t="s">
        <v>1907</v>
      </c>
      <c r="G65" s="20" t="s">
        <v>3245</v>
      </c>
      <c r="H65" s="43"/>
      <c r="I65" s="20" t="s">
        <v>2816</v>
      </c>
      <c r="J65" s="87" t="s">
        <v>3244</v>
      </c>
      <c r="K65" s="48" t="s">
        <v>41</v>
      </c>
      <c r="L65" s="48" t="s">
        <v>40</v>
      </c>
      <c r="M65" s="164" t="s">
        <v>39</v>
      </c>
    </row>
    <row r="66" spans="1:13" ht="21" x14ac:dyDescent="0.15">
      <c r="A66" s="39">
        <v>54</v>
      </c>
      <c r="B66" s="25" t="s">
        <v>967</v>
      </c>
      <c r="C66" s="26">
        <v>1</v>
      </c>
      <c r="D66" s="25" t="s">
        <v>966</v>
      </c>
      <c r="E66" s="24" t="s">
        <v>46</v>
      </c>
      <c r="F66" s="38" t="s">
        <v>969</v>
      </c>
      <c r="G66" s="20" t="s">
        <v>2808</v>
      </c>
      <c r="H66" s="30" t="s">
        <v>2807</v>
      </c>
      <c r="I66" s="375" t="s">
        <v>2806</v>
      </c>
      <c r="J66" s="87" t="s">
        <v>3243</v>
      </c>
      <c r="K66" s="86" t="s">
        <v>41</v>
      </c>
      <c r="L66" s="21" t="s">
        <v>40</v>
      </c>
      <c r="M66" s="13" t="s">
        <v>39</v>
      </c>
    </row>
    <row r="67" spans="1:13" ht="21" x14ac:dyDescent="0.15">
      <c r="A67" s="39"/>
      <c r="B67" s="25"/>
      <c r="C67" s="26"/>
      <c r="D67" s="25"/>
      <c r="E67" s="64" t="s">
        <v>93</v>
      </c>
      <c r="F67" s="102" t="s">
        <v>961</v>
      </c>
      <c r="G67" s="20" t="s">
        <v>2804</v>
      </c>
      <c r="H67" s="30"/>
      <c r="I67" s="375"/>
      <c r="J67" s="375" t="s">
        <v>3242</v>
      </c>
      <c r="K67" s="87" t="s">
        <v>41</v>
      </c>
      <c r="L67" s="21"/>
      <c r="M67" s="13"/>
    </row>
    <row r="68" spans="1:13" ht="31.5" x14ac:dyDescent="0.15">
      <c r="A68" s="39"/>
      <c r="B68" s="25"/>
      <c r="C68" s="26"/>
      <c r="D68" s="25"/>
      <c r="E68" s="32" t="s">
        <v>87</v>
      </c>
      <c r="F68" s="44" t="s">
        <v>956</v>
      </c>
      <c r="G68" s="20" t="s">
        <v>2802</v>
      </c>
      <c r="H68" s="30"/>
      <c r="I68" s="375"/>
      <c r="J68" s="20" t="s">
        <v>3241</v>
      </c>
      <c r="K68" s="84" t="s">
        <v>41</v>
      </c>
      <c r="L68" s="35"/>
      <c r="M68" s="13"/>
    </row>
    <row r="69" spans="1:13" s="34" customFormat="1" ht="21" x14ac:dyDescent="0.15">
      <c r="A69" s="39"/>
      <c r="B69" s="25"/>
      <c r="C69" s="26"/>
      <c r="D69" s="25"/>
      <c r="E69" s="64" t="s">
        <v>163</v>
      </c>
      <c r="F69" s="102" t="s">
        <v>950</v>
      </c>
      <c r="G69" s="20" t="s">
        <v>2799</v>
      </c>
      <c r="H69" s="30"/>
      <c r="I69" s="375"/>
      <c r="J69" s="87" t="s">
        <v>3240</v>
      </c>
      <c r="K69" s="19" t="s">
        <v>41</v>
      </c>
      <c r="L69" s="21"/>
      <c r="M69" s="13"/>
    </row>
    <row r="70" spans="1:13" s="34" customFormat="1" ht="31.5" x14ac:dyDescent="0.15">
      <c r="A70" s="39"/>
      <c r="B70" s="25"/>
      <c r="C70" s="26"/>
      <c r="D70" s="25"/>
      <c r="E70" s="24" t="s">
        <v>156</v>
      </c>
      <c r="F70" s="38" t="s">
        <v>944</v>
      </c>
      <c r="G70" s="20" t="s">
        <v>3239</v>
      </c>
      <c r="H70" s="30"/>
      <c r="I70" s="375"/>
      <c r="J70" s="20" t="s">
        <v>3238</v>
      </c>
      <c r="K70" s="53" t="s">
        <v>41</v>
      </c>
      <c r="L70" s="21"/>
      <c r="M70" s="13"/>
    </row>
    <row r="71" spans="1:13" s="34" customFormat="1" ht="21" x14ac:dyDescent="0.15">
      <c r="A71" s="39"/>
      <c r="B71" s="25"/>
      <c r="C71" s="26"/>
      <c r="D71" s="25"/>
      <c r="E71" s="32" t="s">
        <v>879</v>
      </c>
      <c r="F71" s="44" t="s">
        <v>928</v>
      </c>
      <c r="G71" s="20" t="s">
        <v>2789</v>
      </c>
      <c r="H71" s="30"/>
      <c r="I71" s="43"/>
      <c r="J71" s="43" t="s">
        <v>3237</v>
      </c>
      <c r="K71" s="112" t="s">
        <v>41</v>
      </c>
      <c r="L71" s="76"/>
      <c r="M71" s="13"/>
    </row>
    <row r="72" spans="1:13" s="34" customFormat="1" ht="31.5" x14ac:dyDescent="0.15">
      <c r="A72" s="39"/>
      <c r="B72" s="25"/>
      <c r="C72" s="33">
        <v>2</v>
      </c>
      <c r="D72" s="31" t="s">
        <v>920</v>
      </c>
      <c r="E72" s="32" t="s">
        <v>46</v>
      </c>
      <c r="F72" s="44" t="s">
        <v>922</v>
      </c>
      <c r="G72" s="20" t="s">
        <v>2785</v>
      </c>
      <c r="H72" s="30"/>
      <c r="I72" s="375" t="s">
        <v>2784</v>
      </c>
      <c r="J72" s="20" t="s">
        <v>3236</v>
      </c>
      <c r="K72" s="152" t="s">
        <v>41</v>
      </c>
      <c r="L72" s="30" t="s">
        <v>40</v>
      </c>
      <c r="M72" s="156" t="s">
        <v>39</v>
      </c>
    </row>
    <row r="73" spans="1:13" s="34" customFormat="1" ht="31.5" x14ac:dyDescent="0.15">
      <c r="A73" s="39"/>
      <c r="B73" s="25"/>
      <c r="C73" s="26"/>
      <c r="D73" s="25"/>
      <c r="E73" s="32" t="s">
        <v>93</v>
      </c>
      <c r="F73" s="44" t="s">
        <v>915</v>
      </c>
      <c r="G73" s="20" t="s">
        <v>2778</v>
      </c>
      <c r="H73" s="30"/>
      <c r="I73" s="375"/>
      <c r="J73" s="398" t="s">
        <v>3235</v>
      </c>
      <c r="K73" s="119" t="s">
        <v>41</v>
      </c>
      <c r="L73" s="35"/>
      <c r="M73" s="13"/>
    </row>
    <row r="74" spans="1:13" s="34" customFormat="1" ht="31.5" x14ac:dyDescent="0.15">
      <c r="A74" s="39"/>
      <c r="B74" s="25"/>
      <c r="C74" s="26"/>
      <c r="D74" s="25"/>
      <c r="E74" s="32" t="s">
        <v>87</v>
      </c>
      <c r="F74" s="44" t="s">
        <v>911</v>
      </c>
      <c r="G74" s="20" t="s">
        <v>2774</v>
      </c>
      <c r="H74" s="30"/>
      <c r="I74" s="375"/>
      <c r="J74" s="87" t="s">
        <v>3234</v>
      </c>
      <c r="K74" s="83" t="s">
        <v>41</v>
      </c>
      <c r="L74" s="21"/>
      <c r="M74" s="13"/>
    </row>
    <row r="75" spans="1:13" s="34" customFormat="1" x14ac:dyDescent="0.15">
      <c r="A75" s="39"/>
      <c r="B75" s="25"/>
      <c r="C75" s="26"/>
      <c r="D75" s="38"/>
      <c r="E75" s="64" t="s">
        <v>163</v>
      </c>
      <c r="F75" s="102" t="s">
        <v>905</v>
      </c>
      <c r="G75" s="20" t="s">
        <v>3233</v>
      </c>
      <c r="H75" s="30"/>
      <c r="I75" s="375"/>
      <c r="J75" s="87" t="s">
        <v>3232</v>
      </c>
      <c r="K75" s="45" t="s">
        <v>41</v>
      </c>
      <c r="L75" s="35"/>
      <c r="M75" s="13"/>
    </row>
    <row r="76" spans="1:13" ht="52.5" x14ac:dyDescent="0.15">
      <c r="A76" s="39"/>
      <c r="B76" s="25"/>
      <c r="C76" s="26"/>
      <c r="D76" s="25"/>
      <c r="E76" s="32" t="s">
        <v>65</v>
      </c>
      <c r="F76" s="44" t="s">
        <v>902</v>
      </c>
      <c r="G76" s="20" t="s">
        <v>3231</v>
      </c>
      <c r="H76" s="30"/>
      <c r="I76" s="375"/>
      <c r="J76" s="20" t="s">
        <v>3230</v>
      </c>
      <c r="K76" s="76" t="s">
        <v>41</v>
      </c>
      <c r="L76" s="35"/>
      <c r="M76" s="13"/>
    </row>
    <row r="77" spans="1:13" ht="21" x14ac:dyDescent="0.15">
      <c r="A77" s="39"/>
      <c r="B77" s="25"/>
      <c r="C77" s="26"/>
      <c r="D77" s="25"/>
      <c r="E77" s="64" t="s">
        <v>879</v>
      </c>
      <c r="F77" s="102" t="s">
        <v>878</v>
      </c>
      <c r="G77" s="56" t="s">
        <v>2753</v>
      </c>
      <c r="H77" s="43"/>
      <c r="I77" s="43"/>
      <c r="J77" s="398" t="s">
        <v>3229</v>
      </c>
      <c r="K77" s="176" t="s">
        <v>133</v>
      </c>
      <c r="L77" s="76"/>
      <c r="M77" s="13"/>
    </row>
    <row r="78" spans="1:13" s="34" customFormat="1" ht="31.5" x14ac:dyDescent="0.15">
      <c r="A78" s="78">
        <v>55</v>
      </c>
      <c r="B78" s="31" t="s">
        <v>869</v>
      </c>
      <c r="C78" s="33">
        <v>1</v>
      </c>
      <c r="D78" s="31" t="s">
        <v>868</v>
      </c>
      <c r="E78" s="32" t="s">
        <v>46</v>
      </c>
      <c r="F78" s="44" t="s">
        <v>871</v>
      </c>
      <c r="G78" s="56" t="s">
        <v>2751</v>
      </c>
      <c r="H78" s="56" t="s">
        <v>2750</v>
      </c>
      <c r="I78" s="160" t="s">
        <v>2749</v>
      </c>
      <c r="J78" s="160" t="s">
        <v>3228</v>
      </c>
      <c r="K78" s="48" t="s">
        <v>41</v>
      </c>
      <c r="L78" s="21" t="s">
        <v>40</v>
      </c>
      <c r="M78" s="27" t="s">
        <v>39</v>
      </c>
    </row>
    <row r="79" spans="1:13" s="34" customFormat="1" ht="31.5" x14ac:dyDescent="0.15">
      <c r="A79" s="78">
        <v>56</v>
      </c>
      <c r="B79" s="31" t="s">
        <v>857</v>
      </c>
      <c r="C79" s="33">
        <v>1</v>
      </c>
      <c r="D79" s="31" t="s">
        <v>857</v>
      </c>
      <c r="E79" s="840" t="s">
        <v>46</v>
      </c>
      <c r="F79" s="821" t="s">
        <v>859</v>
      </c>
      <c r="G79" s="20" t="s">
        <v>3227</v>
      </c>
      <c r="H79" s="30" t="s">
        <v>2744</v>
      </c>
      <c r="I79" s="375" t="s">
        <v>2744</v>
      </c>
      <c r="J79" s="87" t="s">
        <v>3226</v>
      </c>
      <c r="K79" s="86" t="s">
        <v>41</v>
      </c>
      <c r="L79" s="28" t="s">
        <v>40</v>
      </c>
      <c r="M79" s="27" t="s">
        <v>39</v>
      </c>
    </row>
    <row r="80" spans="1:13" s="34" customFormat="1" x14ac:dyDescent="0.15">
      <c r="A80" s="39"/>
      <c r="B80" s="23"/>
      <c r="C80" s="26"/>
      <c r="D80" s="23"/>
      <c r="E80" s="828"/>
      <c r="F80" s="822"/>
      <c r="G80" s="20" t="s">
        <v>3225</v>
      </c>
      <c r="H80" s="30"/>
      <c r="I80" s="375"/>
      <c r="J80" s="87" t="s">
        <v>3224</v>
      </c>
      <c r="K80" s="86" t="s">
        <v>36</v>
      </c>
      <c r="L80" s="21"/>
      <c r="M80" s="13"/>
    </row>
    <row r="81" spans="1:13" s="34" customFormat="1" x14ac:dyDescent="0.15">
      <c r="A81" s="39"/>
      <c r="B81" s="23"/>
      <c r="C81" s="26"/>
      <c r="D81" s="23"/>
      <c r="E81" s="829"/>
      <c r="F81" s="827"/>
      <c r="G81" s="20" t="s">
        <v>3223</v>
      </c>
      <c r="H81" s="30"/>
      <c r="I81" s="375"/>
      <c r="J81" s="87" t="s">
        <v>3222</v>
      </c>
      <c r="K81" s="86" t="s">
        <v>33</v>
      </c>
      <c r="L81" s="21"/>
      <c r="M81" s="13"/>
    </row>
    <row r="82" spans="1:13" s="34" customFormat="1" x14ac:dyDescent="0.15">
      <c r="A82" s="39"/>
      <c r="B82" s="25"/>
      <c r="C82" s="73"/>
      <c r="D82" s="420"/>
      <c r="E82" s="47" t="s">
        <v>65</v>
      </c>
      <c r="F82" s="72" t="s">
        <v>855</v>
      </c>
      <c r="G82" s="56" t="s">
        <v>2742</v>
      </c>
      <c r="H82" s="30"/>
      <c r="I82" s="43"/>
      <c r="J82" s="59" t="s">
        <v>3221</v>
      </c>
      <c r="K82" s="48" t="s">
        <v>41</v>
      </c>
      <c r="L82" s="18"/>
      <c r="M82" s="17"/>
    </row>
    <row r="83" spans="1:13" ht="21" x14ac:dyDescent="0.15">
      <c r="A83" s="39"/>
      <c r="B83" s="25"/>
      <c r="C83" s="26">
        <v>4</v>
      </c>
      <c r="D83" s="25" t="s">
        <v>830</v>
      </c>
      <c r="E83" s="168" t="s">
        <v>46</v>
      </c>
      <c r="F83" s="164" t="s">
        <v>832</v>
      </c>
      <c r="G83" s="20" t="s">
        <v>3220</v>
      </c>
      <c r="H83" s="30"/>
      <c r="I83" s="375" t="s">
        <v>2727</v>
      </c>
      <c r="J83" s="87" t="s">
        <v>3219</v>
      </c>
      <c r="K83" s="87" t="s">
        <v>47</v>
      </c>
      <c r="L83" s="30" t="s">
        <v>40</v>
      </c>
      <c r="M83" s="13" t="s">
        <v>39</v>
      </c>
    </row>
    <row r="84" spans="1:13" x14ac:dyDescent="0.15">
      <c r="A84" s="222"/>
      <c r="B84" s="10"/>
      <c r="C84" s="221"/>
      <c r="D84" s="10"/>
      <c r="E84" s="220" t="s">
        <v>55</v>
      </c>
      <c r="F84" s="219" t="s">
        <v>1838</v>
      </c>
      <c r="G84" s="219" t="s">
        <v>3218</v>
      </c>
      <c r="H84" s="1"/>
      <c r="I84" s="60"/>
      <c r="J84" s="70" t="s">
        <v>3217</v>
      </c>
      <c r="K84" s="66" t="s">
        <v>41</v>
      </c>
      <c r="L84" s="30"/>
      <c r="M84" s="13"/>
    </row>
    <row r="85" spans="1:13" x14ac:dyDescent="0.15">
      <c r="A85" s="238"/>
      <c r="B85" s="5"/>
      <c r="C85" s="208"/>
      <c r="D85" s="5"/>
      <c r="E85" s="209"/>
      <c r="F85" s="210"/>
      <c r="G85" s="234" t="s">
        <v>1835</v>
      </c>
      <c r="H85" s="419"/>
      <c r="I85" s="147"/>
      <c r="J85" s="70" t="s">
        <v>3217</v>
      </c>
      <c r="K85" s="37" t="s">
        <v>77</v>
      </c>
      <c r="L85" s="30"/>
      <c r="M85" s="13"/>
    </row>
    <row r="86" spans="1:13" s="34" customFormat="1" ht="52.5" x14ac:dyDescent="0.15">
      <c r="A86" s="78">
        <v>57</v>
      </c>
      <c r="B86" s="31" t="s">
        <v>824</v>
      </c>
      <c r="C86" s="33">
        <v>1</v>
      </c>
      <c r="D86" s="31" t="s">
        <v>823</v>
      </c>
      <c r="E86" s="32" t="s">
        <v>46</v>
      </c>
      <c r="F86" s="44" t="s">
        <v>826</v>
      </c>
      <c r="G86" s="56" t="s">
        <v>3216</v>
      </c>
      <c r="H86" s="54" t="s">
        <v>2717</v>
      </c>
      <c r="I86" s="146" t="s">
        <v>2716</v>
      </c>
      <c r="J86" s="160" t="s">
        <v>3215</v>
      </c>
      <c r="K86" s="29" t="s">
        <v>41</v>
      </c>
      <c r="L86" s="28" t="s">
        <v>40</v>
      </c>
      <c r="M86" s="27" t="s">
        <v>39</v>
      </c>
    </row>
    <row r="87" spans="1:13" s="34" customFormat="1" ht="31.5" x14ac:dyDescent="0.15">
      <c r="A87" s="39"/>
      <c r="B87" s="25"/>
      <c r="C87" s="26"/>
      <c r="D87" s="25"/>
      <c r="E87" s="64" t="s">
        <v>55</v>
      </c>
      <c r="F87" s="102" t="s">
        <v>817</v>
      </c>
      <c r="G87" s="56" t="s">
        <v>2713</v>
      </c>
      <c r="H87" s="96"/>
      <c r="I87" s="411"/>
      <c r="J87" s="160" t="s">
        <v>3214</v>
      </c>
      <c r="K87" s="48" t="s">
        <v>41</v>
      </c>
      <c r="L87" s="418"/>
      <c r="M87" s="418"/>
    </row>
    <row r="88" spans="1:13" s="34" customFormat="1" ht="42" x14ac:dyDescent="0.15">
      <c r="A88" s="241">
        <v>58</v>
      </c>
      <c r="B88" s="127" t="s">
        <v>3211</v>
      </c>
      <c r="C88" s="215">
        <v>1</v>
      </c>
      <c r="D88" s="127" t="s">
        <v>3210</v>
      </c>
      <c r="E88" s="214" t="s">
        <v>55</v>
      </c>
      <c r="F88" s="213" t="s">
        <v>3213</v>
      </c>
      <c r="G88" s="213" t="s">
        <v>3212</v>
      </c>
      <c r="H88" s="37" t="s">
        <v>3211</v>
      </c>
      <c r="I88" s="37" t="s">
        <v>3210</v>
      </c>
      <c r="J88" s="93" t="s">
        <v>3209</v>
      </c>
      <c r="K88" s="99" t="s">
        <v>36</v>
      </c>
      <c r="L88" s="28" t="s">
        <v>40</v>
      </c>
      <c r="M88" s="27" t="s">
        <v>39</v>
      </c>
    </row>
    <row r="89" spans="1:13" s="154" customFormat="1" ht="31.5" x14ac:dyDescent="0.15">
      <c r="A89" s="161">
        <v>59</v>
      </c>
      <c r="B89" s="86" t="s">
        <v>809</v>
      </c>
      <c r="C89" s="417">
        <v>1</v>
      </c>
      <c r="D89" s="87" t="s">
        <v>808</v>
      </c>
      <c r="E89" s="151" t="s">
        <v>46</v>
      </c>
      <c r="F89" s="87" t="s">
        <v>811</v>
      </c>
      <c r="G89" s="20" t="s">
        <v>3208</v>
      </c>
      <c r="H89" s="59" t="s">
        <v>2710</v>
      </c>
      <c r="I89" s="43" t="s">
        <v>2709</v>
      </c>
      <c r="J89" s="398" t="s">
        <v>3207</v>
      </c>
      <c r="K89" s="20" t="s">
        <v>41</v>
      </c>
      <c r="L89" s="20" t="s">
        <v>40</v>
      </c>
      <c r="M89" s="160" t="s">
        <v>39</v>
      </c>
    </row>
    <row r="90" spans="1:13" s="154" customFormat="1" ht="115.5" x14ac:dyDescent="0.15">
      <c r="A90" s="150"/>
      <c r="B90" s="375"/>
      <c r="C90" s="149">
        <v>3</v>
      </c>
      <c r="D90" s="95" t="s">
        <v>804</v>
      </c>
      <c r="E90" s="153" t="s">
        <v>46</v>
      </c>
      <c r="F90" s="375" t="s">
        <v>806</v>
      </c>
      <c r="G90" s="20" t="s">
        <v>2702</v>
      </c>
      <c r="H90" s="30"/>
      <c r="I90" s="375" t="s">
        <v>2701</v>
      </c>
      <c r="J90" s="375" t="s">
        <v>3206</v>
      </c>
      <c r="K90" s="117" t="s">
        <v>41</v>
      </c>
      <c r="L90" s="59" t="s">
        <v>40</v>
      </c>
      <c r="M90" s="156" t="s">
        <v>39</v>
      </c>
    </row>
    <row r="91" spans="1:13" s="154" customFormat="1" ht="12.75" x14ac:dyDescent="0.15">
      <c r="A91" s="150"/>
      <c r="B91" s="148"/>
      <c r="C91" s="149"/>
      <c r="D91" s="95"/>
      <c r="E91" s="153"/>
      <c r="F91" s="375"/>
      <c r="G91" s="20" t="s">
        <v>3205</v>
      </c>
      <c r="H91" s="30"/>
      <c r="I91" s="375"/>
      <c r="J91" s="20" t="s">
        <v>3204</v>
      </c>
      <c r="K91" s="152" t="s">
        <v>36</v>
      </c>
      <c r="L91" s="30"/>
      <c r="M91" s="146"/>
    </row>
    <row r="92" spans="1:13" s="154" customFormat="1" ht="21" x14ac:dyDescent="0.15">
      <c r="A92" s="150"/>
      <c r="B92" s="95"/>
      <c r="C92" s="149"/>
      <c r="D92" s="95"/>
      <c r="E92" s="155"/>
      <c r="F92" s="398"/>
      <c r="G92" s="20" t="s">
        <v>2697</v>
      </c>
      <c r="H92" s="30"/>
      <c r="I92" s="375"/>
      <c r="J92" s="87" t="s">
        <v>3203</v>
      </c>
      <c r="K92" s="112" t="s">
        <v>33</v>
      </c>
      <c r="L92" s="58"/>
      <c r="M92" s="146"/>
    </row>
    <row r="93" spans="1:13" s="34" customFormat="1" x14ac:dyDescent="0.15">
      <c r="A93" s="150"/>
      <c r="B93" s="95"/>
      <c r="C93" s="149"/>
      <c r="D93" s="95"/>
      <c r="E93" s="153" t="s">
        <v>55</v>
      </c>
      <c r="F93" s="375" t="s">
        <v>3202</v>
      </c>
      <c r="G93" s="20" t="s">
        <v>2693</v>
      </c>
      <c r="H93" s="30"/>
      <c r="I93" s="375"/>
      <c r="J93" s="87" t="s">
        <v>2692</v>
      </c>
      <c r="K93" s="152" t="s">
        <v>36</v>
      </c>
      <c r="L93" s="58"/>
      <c r="M93" s="146"/>
    </row>
    <row r="94" spans="1:13" s="34" customFormat="1" ht="31.5" x14ac:dyDescent="0.15">
      <c r="A94" s="150"/>
      <c r="B94" s="95"/>
      <c r="C94" s="149"/>
      <c r="D94" s="95"/>
      <c r="E94" s="931" t="s">
        <v>87</v>
      </c>
      <c r="F94" s="843" t="s">
        <v>794</v>
      </c>
      <c r="G94" s="56" t="s">
        <v>3201</v>
      </c>
      <c r="H94" s="30"/>
      <c r="I94" s="375"/>
      <c r="J94" s="20" t="s">
        <v>3200</v>
      </c>
      <c r="K94" s="152" t="s">
        <v>41</v>
      </c>
      <c r="L94" s="58"/>
      <c r="M94" s="146"/>
    </row>
    <row r="95" spans="1:13" s="34" customFormat="1" ht="21" x14ac:dyDescent="0.15">
      <c r="A95" s="150"/>
      <c r="B95" s="95"/>
      <c r="C95" s="149"/>
      <c r="D95" s="95"/>
      <c r="E95" s="932"/>
      <c r="F95" s="933"/>
      <c r="G95" s="56" t="s">
        <v>2689</v>
      </c>
      <c r="H95" s="30"/>
      <c r="I95" s="375"/>
      <c r="J95" s="375" t="s">
        <v>3199</v>
      </c>
      <c r="K95" s="112" t="s">
        <v>36</v>
      </c>
      <c r="L95" s="58"/>
      <c r="M95" s="146"/>
    </row>
    <row r="96" spans="1:13" s="34" customFormat="1" ht="31.5" x14ac:dyDescent="0.15">
      <c r="A96" s="150"/>
      <c r="B96" s="95"/>
      <c r="C96" s="149"/>
      <c r="D96" s="95"/>
      <c r="E96" s="32" t="s">
        <v>163</v>
      </c>
      <c r="F96" s="27" t="s">
        <v>788</v>
      </c>
      <c r="G96" s="82" t="s">
        <v>3198</v>
      </c>
      <c r="H96" s="30"/>
      <c r="I96" s="375"/>
      <c r="J96" s="88" t="s">
        <v>3197</v>
      </c>
      <c r="K96" s="176" t="s">
        <v>133</v>
      </c>
      <c r="L96" s="58"/>
      <c r="M96" s="146"/>
    </row>
    <row r="97" spans="1:13" s="34" customFormat="1" x14ac:dyDescent="0.15">
      <c r="A97" s="150"/>
      <c r="B97" s="95"/>
      <c r="C97" s="149"/>
      <c r="D97" s="95"/>
      <c r="E97" s="24"/>
      <c r="F97" s="13"/>
      <c r="G97" s="100" t="s">
        <v>3196</v>
      </c>
      <c r="H97" s="30"/>
      <c r="I97" s="375"/>
      <c r="J97" s="88" t="s">
        <v>3195</v>
      </c>
      <c r="K97" s="112" t="s">
        <v>47</v>
      </c>
      <c r="L97" s="58"/>
      <c r="M97" s="146"/>
    </row>
    <row r="98" spans="1:13" s="34" customFormat="1" x14ac:dyDescent="0.15">
      <c r="A98" s="150"/>
      <c r="B98" s="95"/>
      <c r="C98" s="149"/>
      <c r="D98" s="95"/>
      <c r="E98" s="24"/>
      <c r="F98" s="13"/>
      <c r="G98" s="100" t="s">
        <v>3194</v>
      </c>
      <c r="H98" s="30"/>
      <c r="I98" s="375"/>
      <c r="J98" s="88" t="s">
        <v>3193</v>
      </c>
      <c r="K98" s="176" t="s">
        <v>33</v>
      </c>
      <c r="L98" s="58"/>
      <c r="M98" s="146"/>
    </row>
    <row r="99" spans="1:13" s="34" customFormat="1" ht="31.5" x14ac:dyDescent="0.15">
      <c r="A99" s="150"/>
      <c r="B99" s="95"/>
      <c r="C99" s="149"/>
      <c r="D99" s="95"/>
      <c r="E99" s="24"/>
      <c r="F99" s="13"/>
      <c r="G99" s="100" t="s">
        <v>3192</v>
      </c>
      <c r="H99" s="30"/>
      <c r="I99" s="375"/>
      <c r="J99" s="88" t="s">
        <v>3192</v>
      </c>
      <c r="K99" s="416" t="s">
        <v>782</v>
      </c>
      <c r="L99" s="30"/>
      <c r="M99" s="146"/>
    </row>
    <row r="100" spans="1:13" s="34" customFormat="1" ht="31.5" x14ac:dyDescent="0.15">
      <c r="A100" s="150"/>
      <c r="B100" s="95"/>
      <c r="C100" s="149"/>
      <c r="D100" s="375"/>
      <c r="E100" s="47"/>
      <c r="F100" s="17"/>
      <c r="G100" s="37" t="s">
        <v>2671</v>
      </c>
      <c r="H100" s="415"/>
      <c r="I100" s="30"/>
      <c r="J100" s="20" t="s">
        <v>3191</v>
      </c>
      <c r="K100" s="36" t="s">
        <v>1458</v>
      </c>
      <c r="L100" s="43"/>
      <c r="M100" s="411"/>
    </row>
    <row r="101" spans="1:13" s="203" customFormat="1" ht="31.5" x14ac:dyDescent="0.15">
      <c r="A101" s="414"/>
      <c r="B101" s="273"/>
      <c r="C101" s="413"/>
      <c r="D101" s="283"/>
      <c r="E101" s="220"/>
      <c r="F101" s="219"/>
      <c r="G101" s="181" t="s">
        <v>2667</v>
      </c>
      <c r="H101" s="363"/>
      <c r="I101" s="80"/>
      <c r="J101" s="181" t="s">
        <v>3190</v>
      </c>
      <c r="K101" s="37" t="s">
        <v>1805</v>
      </c>
      <c r="L101" s="62"/>
      <c r="M101" s="272"/>
    </row>
    <row r="102" spans="1:13" s="34" customFormat="1" ht="52.5" x14ac:dyDescent="0.15">
      <c r="A102" s="222">
        <v>60</v>
      </c>
      <c r="B102" s="127" t="s">
        <v>737</v>
      </c>
      <c r="C102" s="33">
        <v>3</v>
      </c>
      <c r="D102" s="821" t="s">
        <v>736</v>
      </c>
      <c r="E102" s="32" t="s">
        <v>46</v>
      </c>
      <c r="F102" s="44" t="s">
        <v>735</v>
      </c>
      <c r="G102" s="20" t="s">
        <v>2648</v>
      </c>
      <c r="H102" s="116" t="s">
        <v>2651</v>
      </c>
      <c r="I102" s="375" t="s">
        <v>2647</v>
      </c>
      <c r="J102" s="398" t="s">
        <v>3189</v>
      </c>
      <c r="K102" s="117" t="s">
        <v>41</v>
      </c>
      <c r="L102" s="163" t="s">
        <v>255</v>
      </c>
      <c r="M102" s="82" t="s">
        <v>1785</v>
      </c>
    </row>
    <row r="103" spans="1:13" s="34" customFormat="1" ht="21" x14ac:dyDescent="0.15">
      <c r="A103" s="39"/>
      <c r="B103" s="25"/>
      <c r="C103" s="26"/>
      <c r="D103" s="822"/>
      <c r="E103" s="64" t="s">
        <v>55</v>
      </c>
      <c r="F103" s="102" t="s">
        <v>730</v>
      </c>
      <c r="G103" s="20" t="s">
        <v>2645</v>
      </c>
      <c r="H103" s="43"/>
      <c r="I103" s="398"/>
      <c r="J103" s="278" t="s">
        <v>3188</v>
      </c>
      <c r="K103" s="45" t="s">
        <v>41</v>
      </c>
      <c r="L103" s="28" t="s">
        <v>40</v>
      </c>
      <c r="M103" s="27" t="s">
        <v>39</v>
      </c>
    </row>
    <row r="104" spans="1:13" s="34" customFormat="1" ht="21" x14ac:dyDescent="0.15">
      <c r="A104" s="78">
        <v>61</v>
      </c>
      <c r="B104" s="31" t="s">
        <v>720</v>
      </c>
      <c r="C104" s="33">
        <v>1</v>
      </c>
      <c r="D104" s="821" t="s">
        <v>723</v>
      </c>
      <c r="E104" s="64" t="s">
        <v>46</v>
      </c>
      <c r="F104" s="102" t="s">
        <v>2641</v>
      </c>
      <c r="G104" s="20" t="s">
        <v>2640</v>
      </c>
      <c r="H104" s="30" t="s">
        <v>2639</v>
      </c>
      <c r="I104" s="375" t="s">
        <v>2639</v>
      </c>
      <c r="J104" s="87" t="s">
        <v>3187</v>
      </c>
      <c r="K104" s="412" t="s">
        <v>41</v>
      </c>
      <c r="L104" s="28" t="s">
        <v>40</v>
      </c>
      <c r="M104" s="27" t="s">
        <v>39</v>
      </c>
    </row>
    <row r="105" spans="1:13" s="34" customFormat="1" ht="31.5" x14ac:dyDescent="0.15">
      <c r="A105" s="39"/>
      <c r="B105" s="25"/>
      <c r="C105" s="26"/>
      <c r="D105" s="822"/>
      <c r="E105" s="64" t="s">
        <v>55</v>
      </c>
      <c r="F105" s="102" t="s">
        <v>722</v>
      </c>
      <c r="G105" s="20" t="s">
        <v>2637</v>
      </c>
      <c r="H105" s="30"/>
      <c r="I105" s="375"/>
      <c r="J105" s="87" t="s">
        <v>3186</v>
      </c>
      <c r="K105" s="141" t="s">
        <v>41</v>
      </c>
      <c r="L105" s="76"/>
      <c r="M105" s="17"/>
    </row>
    <row r="106" spans="1:13" s="34" customFormat="1" ht="63" x14ac:dyDescent="0.15">
      <c r="A106" s="39"/>
      <c r="B106" s="25"/>
      <c r="C106" s="26"/>
      <c r="D106" s="25"/>
      <c r="E106" s="24" t="s">
        <v>93</v>
      </c>
      <c r="F106" s="38" t="s">
        <v>709</v>
      </c>
      <c r="G106" s="52" t="s">
        <v>708</v>
      </c>
      <c r="H106" s="30"/>
      <c r="I106" s="375"/>
      <c r="J106" s="400" t="s">
        <v>3185</v>
      </c>
      <c r="K106" s="112" t="s">
        <v>706</v>
      </c>
      <c r="L106" s="98" t="s">
        <v>1772</v>
      </c>
      <c r="M106" s="60" t="s">
        <v>704</v>
      </c>
    </row>
    <row r="107" spans="1:13" s="34" customFormat="1" x14ac:dyDescent="0.15">
      <c r="A107" s="39"/>
      <c r="B107" s="25"/>
      <c r="C107" s="73"/>
      <c r="D107" s="72"/>
      <c r="E107" s="24"/>
      <c r="F107" s="38"/>
      <c r="G107" s="20" t="s">
        <v>2627</v>
      </c>
      <c r="H107" s="30"/>
      <c r="I107" s="375"/>
      <c r="J107" s="400" t="s">
        <v>3184</v>
      </c>
      <c r="K107" s="112" t="s">
        <v>181</v>
      </c>
      <c r="L107" s="48" t="s">
        <v>40</v>
      </c>
      <c r="M107" s="164" t="s">
        <v>39</v>
      </c>
    </row>
    <row r="108" spans="1:13" s="34" customFormat="1" ht="31.5" x14ac:dyDescent="0.15">
      <c r="A108" s="39"/>
      <c r="B108" s="25"/>
      <c r="C108" s="26">
        <v>2</v>
      </c>
      <c r="D108" s="38" t="s">
        <v>703</v>
      </c>
      <c r="E108" s="64" t="s">
        <v>46</v>
      </c>
      <c r="F108" s="102" t="s">
        <v>702</v>
      </c>
      <c r="G108" s="20" t="s">
        <v>2625</v>
      </c>
      <c r="H108" s="30"/>
      <c r="I108" s="88" t="s">
        <v>2624</v>
      </c>
      <c r="J108" s="87" t="s">
        <v>2623</v>
      </c>
      <c r="K108" s="76" t="s">
        <v>41</v>
      </c>
      <c r="L108" s="21" t="s">
        <v>40</v>
      </c>
      <c r="M108" s="13" t="s">
        <v>39</v>
      </c>
    </row>
    <row r="109" spans="1:13" s="34" customFormat="1" ht="21" x14ac:dyDescent="0.15">
      <c r="A109" s="39"/>
      <c r="B109" s="25"/>
      <c r="C109" s="26"/>
      <c r="D109" s="25"/>
      <c r="E109" s="24" t="s">
        <v>87</v>
      </c>
      <c r="F109" s="38" t="s">
        <v>2618</v>
      </c>
      <c r="G109" s="20" t="s">
        <v>3183</v>
      </c>
      <c r="H109" s="30"/>
      <c r="I109" s="95"/>
      <c r="J109" s="43" t="s">
        <v>3182</v>
      </c>
      <c r="K109" s="120" t="s">
        <v>36</v>
      </c>
      <c r="L109" s="35"/>
      <c r="M109" s="13"/>
    </row>
    <row r="110" spans="1:13" s="34" customFormat="1" ht="21" x14ac:dyDescent="0.15">
      <c r="A110" s="39"/>
      <c r="B110" s="25"/>
      <c r="C110" s="26"/>
      <c r="D110" s="25"/>
      <c r="E110" s="24"/>
      <c r="F110" s="38"/>
      <c r="G110" s="20" t="s">
        <v>2617</v>
      </c>
      <c r="H110" s="30"/>
      <c r="I110" s="95"/>
      <c r="J110" s="43" t="s">
        <v>3181</v>
      </c>
      <c r="K110" s="120" t="s">
        <v>47</v>
      </c>
      <c r="L110" s="35"/>
      <c r="M110" s="13"/>
    </row>
    <row r="111" spans="1:13" s="34" customFormat="1" ht="21" x14ac:dyDescent="0.15">
      <c r="A111" s="39"/>
      <c r="B111" s="25"/>
      <c r="C111" s="26"/>
      <c r="D111" s="25"/>
      <c r="E111" s="24"/>
      <c r="F111" s="38"/>
      <c r="G111" s="20" t="s">
        <v>2615</v>
      </c>
      <c r="H111" s="30"/>
      <c r="I111" s="375"/>
      <c r="J111" s="398" t="s">
        <v>3180</v>
      </c>
      <c r="K111" s="120" t="s">
        <v>33</v>
      </c>
      <c r="L111" s="35"/>
      <c r="M111" s="13"/>
    </row>
    <row r="112" spans="1:13" s="34" customFormat="1" ht="52.5" x14ac:dyDescent="0.15">
      <c r="A112" s="39"/>
      <c r="B112" s="25"/>
      <c r="C112" s="33">
        <v>4</v>
      </c>
      <c r="D112" s="31" t="s">
        <v>686</v>
      </c>
      <c r="E112" s="32" t="s">
        <v>46</v>
      </c>
      <c r="F112" s="44" t="s">
        <v>688</v>
      </c>
      <c r="G112" s="56" t="s">
        <v>3179</v>
      </c>
      <c r="H112" s="54"/>
      <c r="I112" s="116" t="s">
        <v>2610</v>
      </c>
      <c r="J112" s="160" t="s">
        <v>3178</v>
      </c>
      <c r="K112" s="117" t="s">
        <v>41</v>
      </c>
      <c r="L112" s="28" t="s">
        <v>40</v>
      </c>
      <c r="M112" s="27" t="s">
        <v>39</v>
      </c>
    </row>
    <row r="113" spans="1:13" s="34" customFormat="1" ht="21" x14ac:dyDescent="0.15">
      <c r="A113" s="39"/>
      <c r="B113" s="25"/>
      <c r="C113" s="26"/>
      <c r="D113" s="25"/>
      <c r="E113" s="24"/>
      <c r="F113" s="38"/>
      <c r="G113" s="56" t="s">
        <v>2608</v>
      </c>
      <c r="H113" s="54"/>
      <c r="I113" s="146"/>
      <c r="J113" s="411" t="s">
        <v>2607</v>
      </c>
      <c r="K113" s="117" t="s">
        <v>304</v>
      </c>
      <c r="L113" s="21"/>
      <c r="M113" s="13"/>
    </row>
    <row r="114" spans="1:13" s="34" customFormat="1" ht="31.5" x14ac:dyDescent="0.15">
      <c r="A114" s="39"/>
      <c r="B114" s="25"/>
      <c r="C114" s="26"/>
      <c r="D114" s="25"/>
      <c r="E114" s="24"/>
      <c r="F114" s="38"/>
      <c r="G114" s="56" t="s">
        <v>3177</v>
      </c>
      <c r="H114" s="54"/>
      <c r="I114" s="146"/>
      <c r="J114" s="411" t="s">
        <v>3176</v>
      </c>
      <c r="K114" s="117" t="s">
        <v>682</v>
      </c>
      <c r="L114" s="35"/>
      <c r="M114" s="13"/>
    </row>
    <row r="115" spans="1:13" s="34" customFormat="1" ht="31.5" x14ac:dyDescent="0.15">
      <c r="A115" s="39"/>
      <c r="B115" s="25"/>
      <c r="C115" s="26"/>
      <c r="D115" s="25"/>
      <c r="E115" s="47"/>
      <c r="F115" s="72"/>
      <c r="G115" s="56" t="s">
        <v>681</v>
      </c>
      <c r="H115" s="54"/>
      <c r="I115" s="146"/>
      <c r="J115" s="146" t="s">
        <v>3175</v>
      </c>
      <c r="K115" s="410" t="s">
        <v>645</v>
      </c>
      <c r="L115" s="35"/>
      <c r="M115" s="13"/>
    </row>
    <row r="116" spans="1:13" s="34" customFormat="1" ht="31.5" x14ac:dyDescent="0.15">
      <c r="A116" s="39"/>
      <c r="B116" s="25"/>
      <c r="C116" s="26"/>
      <c r="D116" s="25"/>
      <c r="E116" s="24" t="s">
        <v>55</v>
      </c>
      <c r="F116" s="38" t="s">
        <v>679</v>
      </c>
      <c r="G116" s="56" t="s">
        <v>3174</v>
      </c>
      <c r="H116" s="54"/>
      <c r="I116" s="146"/>
      <c r="J116" s="160" t="s">
        <v>3173</v>
      </c>
      <c r="K116" s="42" t="s">
        <v>41</v>
      </c>
      <c r="L116" s="35"/>
      <c r="M116" s="13"/>
    </row>
    <row r="117" spans="1:13" s="34" customFormat="1" ht="31.5" x14ac:dyDescent="0.15">
      <c r="A117" s="39"/>
      <c r="B117" s="25"/>
      <c r="C117" s="26"/>
      <c r="D117" s="25"/>
      <c r="E117" s="47"/>
      <c r="F117" s="72"/>
      <c r="G117" s="56" t="s">
        <v>2600</v>
      </c>
      <c r="H117" s="54"/>
      <c r="I117" s="146"/>
      <c r="J117" s="118" t="s">
        <v>3172</v>
      </c>
      <c r="K117" s="110" t="s">
        <v>645</v>
      </c>
      <c r="L117" s="35"/>
      <c r="M117" s="13"/>
    </row>
    <row r="118" spans="1:13" s="34" customFormat="1" ht="31.5" x14ac:dyDescent="0.15">
      <c r="A118" s="39"/>
      <c r="B118" s="25"/>
      <c r="C118" s="26"/>
      <c r="D118" s="25"/>
      <c r="E118" s="64" t="s">
        <v>93</v>
      </c>
      <c r="F118" s="102" t="s">
        <v>669</v>
      </c>
      <c r="G118" s="56" t="s">
        <v>3171</v>
      </c>
      <c r="H118" s="54"/>
      <c r="I118" s="146"/>
      <c r="J118" s="160" t="s">
        <v>3170</v>
      </c>
      <c r="K118" s="20" t="s">
        <v>2512</v>
      </c>
      <c r="L118" s="35"/>
      <c r="M118" s="13"/>
    </row>
    <row r="119" spans="1:13" s="34" customFormat="1" ht="31.5" x14ac:dyDescent="0.15">
      <c r="A119" s="39"/>
      <c r="B119" s="25"/>
      <c r="C119" s="26"/>
      <c r="D119" s="25"/>
      <c r="E119" s="24" t="s">
        <v>87</v>
      </c>
      <c r="F119" s="38" t="s">
        <v>661</v>
      </c>
      <c r="G119" s="56" t="s">
        <v>3169</v>
      </c>
      <c r="H119" s="54"/>
      <c r="I119" s="146"/>
      <c r="J119" s="160" t="s">
        <v>3168</v>
      </c>
      <c r="K119" s="118" t="s">
        <v>41</v>
      </c>
      <c r="L119" s="35"/>
      <c r="M119" s="13"/>
    </row>
    <row r="120" spans="1:13" s="34" customFormat="1" ht="63" x14ac:dyDescent="0.15">
      <c r="A120" s="39"/>
      <c r="B120" s="25"/>
      <c r="C120" s="26"/>
      <c r="D120" s="25"/>
      <c r="E120" s="24"/>
      <c r="F120" s="38"/>
      <c r="G120" s="20" t="s">
        <v>2590</v>
      </c>
      <c r="H120" s="30"/>
      <c r="I120" s="375"/>
      <c r="J120" s="375" t="s">
        <v>3167</v>
      </c>
      <c r="K120" s="120" t="s">
        <v>47</v>
      </c>
      <c r="L120" s="35"/>
      <c r="M120" s="13"/>
    </row>
    <row r="121" spans="1:13" s="34" customFormat="1" ht="21" x14ac:dyDescent="0.15">
      <c r="A121" s="39"/>
      <c r="B121" s="25"/>
      <c r="C121" s="26"/>
      <c r="D121" s="25"/>
      <c r="E121" s="24"/>
      <c r="F121" s="38"/>
      <c r="G121" s="20" t="s">
        <v>3166</v>
      </c>
      <c r="H121" s="30"/>
      <c r="I121" s="375"/>
      <c r="J121" s="20" t="s">
        <v>3165</v>
      </c>
      <c r="K121" s="101" t="s">
        <v>33</v>
      </c>
      <c r="L121" s="35"/>
      <c r="M121" s="13"/>
    </row>
    <row r="122" spans="1:13" s="34" customFormat="1" ht="31.5" x14ac:dyDescent="0.15">
      <c r="A122" s="39"/>
      <c r="B122" s="25"/>
      <c r="C122" s="26"/>
      <c r="D122" s="25"/>
      <c r="E122" s="24"/>
      <c r="F122" s="38"/>
      <c r="G122" s="20" t="s">
        <v>2583</v>
      </c>
      <c r="H122" s="30"/>
      <c r="I122" s="375"/>
      <c r="J122" s="87" t="s">
        <v>2582</v>
      </c>
      <c r="K122" s="83" t="s">
        <v>2581</v>
      </c>
      <c r="L122" s="21"/>
      <c r="M122" s="13"/>
    </row>
    <row r="123" spans="1:13" s="34" customFormat="1" ht="31.5" x14ac:dyDescent="0.15">
      <c r="A123" s="39"/>
      <c r="B123" s="25"/>
      <c r="C123" s="26"/>
      <c r="D123" s="25"/>
      <c r="E123" s="47"/>
      <c r="F123" s="72"/>
      <c r="G123" s="20" t="s">
        <v>650</v>
      </c>
      <c r="H123" s="30"/>
      <c r="I123" s="375"/>
      <c r="J123" s="375" t="s">
        <v>3164</v>
      </c>
      <c r="K123" s="120" t="s">
        <v>645</v>
      </c>
      <c r="L123" s="35"/>
      <c r="M123" s="13"/>
    </row>
    <row r="124" spans="1:13" s="34" customFormat="1" ht="21" x14ac:dyDescent="0.15">
      <c r="A124" s="39"/>
      <c r="B124" s="25"/>
      <c r="C124" s="26"/>
      <c r="D124" s="25"/>
      <c r="E124" s="24" t="s">
        <v>156</v>
      </c>
      <c r="F124" s="38" t="s">
        <v>638</v>
      </c>
      <c r="G124" s="20" t="s">
        <v>2580</v>
      </c>
      <c r="H124" s="30"/>
      <c r="I124" s="375"/>
      <c r="J124" s="87" t="s">
        <v>3163</v>
      </c>
      <c r="K124" s="36" t="s">
        <v>41</v>
      </c>
      <c r="L124" s="35"/>
      <c r="M124" s="13"/>
    </row>
    <row r="125" spans="1:13" s="34" customFormat="1" x14ac:dyDescent="0.15">
      <c r="A125" s="39"/>
      <c r="B125" s="25"/>
      <c r="C125" s="26"/>
      <c r="D125" s="25"/>
      <c r="E125" s="24"/>
      <c r="F125" s="38"/>
      <c r="G125" s="20" t="s">
        <v>2577</v>
      </c>
      <c r="H125" s="30"/>
      <c r="I125" s="375"/>
      <c r="J125" s="87" t="s">
        <v>2576</v>
      </c>
      <c r="K125" s="57" t="s">
        <v>36</v>
      </c>
      <c r="L125" s="35"/>
      <c r="M125" s="13"/>
    </row>
    <row r="126" spans="1:13" s="34" customFormat="1" ht="31.5" x14ac:dyDescent="0.15">
      <c r="A126" s="39"/>
      <c r="B126" s="25"/>
      <c r="C126" s="26"/>
      <c r="D126" s="25"/>
      <c r="E126" s="32" t="s">
        <v>393</v>
      </c>
      <c r="F126" s="44" t="s">
        <v>624</v>
      </c>
      <c r="G126" s="20" t="s">
        <v>3162</v>
      </c>
      <c r="H126" s="30"/>
      <c r="I126" s="375"/>
      <c r="J126" s="87" t="s">
        <v>3161</v>
      </c>
      <c r="K126" s="91" t="s">
        <v>41</v>
      </c>
      <c r="L126" s="35"/>
      <c r="M126" s="13"/>
    </row>
    <row r="127" spans="1:13" ht="73.5" x14ac:dyDescent="0.15">
      <c r="A127" s="39"/>
      <c r="B127" s="25"/>
      <c r="C127" s="26"/>
      <c r="D127" s="25"/>
      <c r="E127" s="32" t="s">
        <v>115</v>
      </c>
      <c r="F127" s="44" t="s">
        <v>621</v>
      </c>
      <c r="G127" s="20" t="s">
        <v>3160</v>
      </c>
      <c r="H127" s="30"/>
      <c r="I127" s="375"/>
      <c r="J127" s="87" t="s">
        <v>3159</v>
      </c>
      <c r="K127" s="120" t="s">
        <v>41</v>
      </c>
      <c r="L127" s="35"/>
      <c r="M127" s="13"/>
    </row>
    <row r="128" spans="1:13" ht="21" x14ac:dyDescent="0.15">
      <c r="A128" s="39"/>
      <c r="B128" s="38"/>
      <c r="C128" s="26"/>
      <c r="D128" s="399"/>
      <c r="E128" s="24"/>
      <c r="F128" s="399"/>
      <c r="G128" s="20" t="s">
        <v>620</v>
      </c>
      <c r="H128" s="30"/>
      <c r="I128" s="409"/>
      <c r="J128" s="87" t="s">
        <v>3158</v>
      </c>
      <c r="K128" s="408" t="s">
        <v>47</v>
      </c>
      <c r="L128" s="407"/>
      <c r="M128" s="406"/>
    </row>
    <row r="129" spans="1:13" ht="21" x14ac:dyDescent="0.15">
      <c r="A129" s="39"/>
      <c r="B129" s="25"/>
      <c r="C129" s="33">
        <v>5</v>
      </c>
      <c r="D129" s="821" t="s">
        <v>618</v>
      </c>
      <c r="E129" s="32" t="s">
        <v>46</v>
      </c>
      <c r="F129" s="44" t="s">
        <v>617</v>
      </c>
      <c r="G129" s="403" t="s">
        <v>616</v>
      </c>
      <c r="H129" s="30"/>
      <c r="I129" s="375" t="s">
        <v>2554</v>
      </c>
      <c r="J129" s="87" t="s">
        <v>614</v>
      </c>
      <c r="K129" s="405" t="s">
        <v>41</v>
      </c>
      <c r="L129" s="91" t="s">
        <v>613</v>
      </c>
      <c r="M129" s="832" t="s">
        <v>612</v>
      </c>
    </row>
    <row r="130" spans="1:13" x14ac:dyDescent="0.15">
      <c r="A130" s="39"/>
      <c r="B130" s="25"/>
      <c r="C130" s="26"/>
      <c r="D130" s="822"/>
      <c r="E130" s="24"/>
      <c r="F130" s="38"/>
      <c r="G130" s="403" t="s">
        <v>2553</v>
      </c>
      <c r="H130" s="30"/>
      <c r="I130" s="375"/>
      <c r="J130" s="87" t="s">
        <v>3157</v>
      </c>
      <c r="K130" s="120" t="s">
        <v>36</v>
      </c>
      <c r="L130" s="35"/>
      <c r="M130" s="833"/>
    </row>
    <row r="131" spans="1:13" ht="31.5" x14ac:dyDescent="0.15">
      <c r="A131" s="39"/>
      <c r="B131" s="25"/>
      <c r="C131" s="26"/>
      <c r="D131" s="822"/>
      <c r="E131" s="47"/>
      <c r="F131" s="72"/>
      <c r="G131" s="403" t="s">
        <v>611</v>
      </c>
      <c r="H131" s="30"/>
      <c r="I131" s="375"/>
      <c r="J131" s="87" t="s">
        <v>3156</v>
      </c>
      <c r="K131" s="404" t="s">
        <v>47</v>
      </c>
      <c r="L131" s="35"/>
      <c r="M131" s="833"/>
    </row>
    <row r="132" spans="1:13" x14ac:dyDescent="0.15">
      <c r="A132" s="39"/>
      <c r="B132" s="25"/>
      <c r="C132" s="26"/>
      <c r="D132" s="822"/>
      <c r="E132" s="24" t="s">
        <v>55</v>
      </c>
      <c r="F132" s="38" t="s">
        <v>609</v>
      </c>
      <c r="G132" s="403" t="s">
        <v>608</v>
      </c>
      <c r="H132" s="30"/>
      <c r="I132" s="375"/>
      <c r="J132" s="398" t="s">
        <v>3155</v>
      </c>
      <c r="K132" s="42" t="s">
        <v>41</v>
      </c>
      <c r="L132" s="35"/>
      <c r="M132" s="833"/>
    </row>
    <row r="133" spans="1:13" ht="21" x14ac:dyDescent="0.15">
      <c r="A133" s="39"/>
      <c r="B133" s="25"/>
      <c r="C133" s="73"/>
      <c r="D133" s="827"/>
      <c r="E133" s="47"/>
      <c r="F133" s="72"/>
      <c r="G133" s="403" t="s">
        <v>604</v>
      </c>
      <c r="H133" s="43"/>
      <c r="I133" s="398"/>
      <c r="J133" s="87" t="s">
        <v>3154</v>
      </c>
      <c r="K133" s="45" t="s">
        <v>47</v>
      </c>
      <c r="L133" s="35"/>
      <c r="M133" s="833"/>
    </row>
    <row r="134" spans="1:13" s="34" customFormat="1" ht="21" x14ac:dyDescent="0.15">
      <c r="A134" s="78">
        <v>62</v>
      </c>
      <c r="B134" s="31" t="s">
        <v>594</v>
      </c>
      <c r="C134" s="26">
        <v>2</v>
      </c>
      <c r="D134" s="25" t="s">
        <v>1710</v>
      </c>
      <c r="E134" s="24" t="s">
        <v>55</v>
      </c>
      <c r="F134" s="38" t="s">
        <v>589</v>
      </c>
      <c r="G134" s="20" t="s">
        <v>3153</v>
      </c>
      <c r="H134" s="30" t="s">
        <v>3152</v>
      </c>
      <c r="I134" s="375" t="s">
        <v>3151</v>
      </c>
      <c r="J134" s="87" t="s">
        <v>3150</v>
      </c>
      <c r="K134" s="36" t="s">
        <v>47</v>
      </c>
      <c r="L134" s="28" t="s">
        <v>40</v>
      </c>
      <c r="M134" s="27" t="s">
        <v>39</v>
      </c>
    </row>
    <row r="135" spans="1:13" s="34" customFormat="1" ht="31.5" x14ac:dyDescent="0.15">
      <c r="A135" s="78">
        <v>63</v>
      </c>
      <c r="B135" s="31" t="s">
        <v>583</v>
      </c>
      <c r="C135" s="33">
        <v>1</v>
      </c>
      <c r="D135" s="27" t="s">
        <v>586</v>
      </c>
      <c r="E135" s="64" t="s">
        <v>55</v>
      </c>
      <c r="F135" s="102" t="s">
        <v>1707</v>
      </c>
      <c r="G135" s="20" t="s">
        <v>2547</v>
      </c>
      <c r="H135" s="59" t="s">
        <v>2546</v>
      </c>
      <c r="I135" s="20" t="s">
        <v>2546</v>
      </c>
      <c r="J135" s="87" t="s">
        <v>3149</v>
      </c>
      <c r="K135" s="20" t="s">
        <v>41</v>
      </c>
      <c r="L135" s="48" t="s">
        <v>40</v>
      </c>
      <c r="M135" s="164" t="s">
        <v>39</v>
      </c>
    </row>
    <row r="136" spans="1:13" s="34" customFormat="1" ht="21" x14ac:dyDescent="0.15">
      <c r="A136" s="39"/>
      <c r="B136" s="38"/>
      <c r="C136" s="108">
        <v>2</v>
      </c>
      <c r="D136" s="102" t="s">
        <v>575</v>
      </c>
      <c r="E136" s="47" t="s">
        <v>93</v>
      </c>
      <c r="F136" s="72" t="s">
        <v>569</v>
      </c>
      <c r="G136" s="20" t="s">
        <v>3148</v>
      </c>
      <c r="H136" s="402"/>
      <c r="I136" s="398" t="s">
        <v>2536</v>
      </c>
      <c r="J136" s="375" t="s">
        <v>3147</v>
      </c>
      <c r="K136" s="74" t="s">
        <v>99</v>
      </c>
      <c r="L136" s="18" t="s">
        <v>40</v>
      </c>
      <c r="M136" s="17" t="s">
        <v>39</v>
      </c>
    </row>
    <row r="137" spans="1:13" s="34" customFormat="1" ht="21" x14ac:dyDescent="0.15">
      <c r="A137" s="39"/>
      <c r="B137" s="25"/>
      <c r="C137" s="26">
        <v>3</v>
      </c>
      <c r="D137" s="25" t="s">
        <v>564</v>
      </c>
      <c r="E137" s="32" t="s">
        <v>55</v>
      </c>
      <c r="F137" s="27" t="s">
        <v>562</v>
      </c>
      <c r="G137" s="925" t="s">
        <v>3146</v>
      </c>
      <c r="H137" s="30"/>
      <c r="I137" s="375" t="s">
        <v>2530</v>
      </c>
      <c r="J137" s="841" t="s">
        <v>3145</v>
      </c>
      <c r="K137" s="57" t="s">
        <v>41</v>
      </c>
      <c r="L137" s="21" t="s">
        <v>40</v>
      </c>
      <c r="M137" s="13" t="s">
        <v>39</v>
      </c>
    </row>
    <row r="138" spans="1:13" s="34" customFormat="1" x14ac:dyDescent="0.15">
      <c r="A138" s="39"/>
      <c r="B138" s="25"/>
      <c r="C138" s="26"/>
      <c r="D138" s="25"/>
      <c r="E138" s="24"/>
      <c r="F138" s="13"/>
      <c r="G138" s="925"/>
      <c r="H138" s="30"/>
      <c r="I138" s="375"/>
      <c r="J138" s="842"/>
      <c r="K138" s="76"/>
      <c r="L138" s="35"/>
      <c r="M138" s="13"/>
    </row>
    <row r="139" spans="1:13" s="34" customFormat="1" ht="21" x14ac:dyDescent="0.15">
      <c r="A139" s="78">
        <v>64</v>
      </c>
      <c r="B139" s="31" t="s">
        <v>515</v>
      </c>
      <c r="C139" s="108">
        <v>1</v>
      </c>
      <c r="D139" s="102" t="s">
        <v>515</v>
      </c>
      <c r="E139" s="64" t="s">
        <v>87</v>
      </c>
      <c r="F139" s="102" t="s">
        <v>1665</v>
      </c>
      <c r="G139" s="48" t="s">
        <v>2485</v>
      </c>
      <c r="H139" s="59" t="s">
        <v>2493</v>
      </c>
      <c r="I139" s="20" t="s">
        <v>2493</v>
      </c>
      <c r="J139" s="19" t="s">
        <v>3144</v>
      </c>
      <c r="K139" s="168" t="s">
        <v>181</v>
      </c>
      <c r="L139" s="48" t="s">
        <v>40</v>
      </c>
      <c r="M139" s="164" t="s">
        <v>39</v>
      </c>
    </row>
    <row r="140" spans="1:13" s="34" customFormat="1" ht="21" x14ac:dyDescent="0.15">
      <c r="A140" s="39"/>
      <c r="B140" s="25"/>
      <c r="C140" s="26">
        <v>2</v>
      </c>
      <c r="D140" s="25" t="s">
        <v>514</v>
      </c>
      <c r="E140" s="24" t="s">
        <v>46</v>
      </c>
      <c r="F140" s="38" t="s">
        <v>517</v>
      </c>
      <c r="G140" s="20" t="s">
        <v>2482</v>
      </c>
      <c r="H140" s="30"/>
      <c r="I140" s="375" t="s">
        <v>2481</v>
      </c>
      <c r="J140" s="375" t="s">
        <v>3143</v>
      </c>
      <c r="K140" s="111" t="s">
        <v>41</v>
      </c>
      <c r="L140" s="21" t="s">
        <v>40</v>
      </c>
      <c r="M140" s="13" t="s">
        <v>39</v>
      </c>
    </row>
    <row r="141" spans="1:13" s="34" customFormat="1" ht="42" x14ac:dyDescent="0.15">
      <c r="A141" s="39"/>
      <c r="B141" s="25"/>
      <c r="C141" s="26"/>
      <c r="D141" s="25"/>
      <c r="E141" s="24"/>
      <c r="F141" s="38"/>
      <c r="G141" s="20" t="s">
        <v>2477</v>
      </c>
      <c r="H141" s="30"/>
      <c r="I141" s="43"/>
      <c r="J141" s="20" t="s">
        <v>3142</v>
      </c>
      <c r="K141" s="36" t="s">
        <v>47</v>
      </c>
      <c r="L141" s="76"/>
      <c r="M141" s="17"/>
    </row>
    <row r="142" spans="1:13" s="34" customFormat="1" ht="73.5" x14ac:dyDescent="0.15">
      <c r="A142" s="39"/>
      <c r="B142" s="25"/>
      <c r="C142" s="33">
        <v>3</v>
      </c>
      <c r="D142" s="31" t="s">
        <v>497</v>
      </c>
      <c r="E142" s="32" t="s">
        <v>46</v>
      </c>
      <c r="F142" s="44" t="s">
        <v>499</v>
      </c>
      <c r="G142" s="20" t="s">
        <v>2468</v>
      </c>
      <c r="H142" s="30"/>
      <c r="I142" s="375" t="s">
        <v>2467</v>
      </c>
      <c r="J142" s="375" t="s">
        <v>3141</v>
      </c>
      <c r="K142" s="57" t="s">
        <v>41</v>
      </c>
      <c r="L142" s="48" t="s">
        <v>40</v>
      </c>
      <c r="M142" s="164" t="s">
        <v>39</v>
      </c>
    </row>
    <row r="143" spans="1:13" s="34" customFormat="1" ht="31.5" x14ac:dyDescent="0.15">
      <c r="A143" s="39"/>
      <c r="B143" s="25"/>
      <c r="C143" s="33">
        <v>5</v>
      </c>
      <c r="D143" s="44" t="s">
        <v>475</v>
      </c>
      <c r="E143" s="64" t="s">
        <v>46</v>
      </c>
      <c r="F143" s="102" t="s">
        <v>477</v>
      </c>
      <c r="G143" s="56" t="s">
        <v>3140</v>
      </c>
      <c r="H143" s="30"/>
      <c r="I143" s="59" t="s">
        <v>2445</v>
      </c>
      <c r="J143" s="116" t="s">
        <v>3139</v>
      </c>
      <c r="K143" s="152" t="s">
        <v>41</v>
      </c>
      <c r="L143" s="21" t="s">
        <v>40</v>
      </c>
      <c r="M143" s="13" t="s">
        <v>39</v>
      </c>
    </row>
    <row r="144" spans="1:13" s="34" customFormat="1" ht="31.5" x14ac:dyDescent="0.15">
      <c r="A144" s="39"/>
      <c r="B144" s="25"/>
      <c r="C144" s="26"/>
      <c r="D144" s="25"/>
      <c r="E144" s="24" t="s">
        <v>87</v>
      </c>
      <c r="F144" s="38" t="s">
        <v>3138</v>
      </c>
      <c r="G144" s="20" t="s">
        <v>2434</v>
      </c>
      <c r="H144" s="30"/>
      <c r="I144" s="375"/>
      <c r="J144" s="20" t="s">
        <v>3137</v>
      </c>
      <c r="K144" s="45" t="s">
        <v>41</v>
      </c>
      <c r="L144" s="35"/>
      <c r="M144" s="13"/>
    </row>
    <row r="145" spans="1:16" s="34" customFormat="1" ht="42" x14ac:dyDescent="0.15">
      <c r="A145" s="39"/>
      <c r="B145" s="38"/>
      <c r="C145" s="847"/>
      <c r="D145" s="926"/>
      <c r="E145" s="840" t="s">
        <v>65</v>
      </c>
      <c r="F145" s="821" t="s">
        <v>468</v>
      </c>
      <c r="G145" s="20" t="s">
        <v>3136</v>
      </c>
      <c r="H145" s="30"/>
      <c r="I145" s="375"/>
      <c r="J145" s="87" t="s">
        <v>3135</v>
      </c>
      <c r="K145" s="101" t="s">
        <v>41</v>
      </c>
      <c r="L145" s="927"/>
      <c r="M145" s="929"/>
    </row>
    <row r="146" spans="1:16" s="34" customFormat="1" ht="31.5" x14ac:dyDescent="0.15">
      <c r="A146" s="39"/>
      <c r="B146" s="25"/>
      <c r="C146" s="847"/>
      <c r="D146" s="926"/>
      <c r="E146" s="828"/>
      <c r="F146" s="822"/>
      <c r="G146" s="20" t="s">
        <v>3134</v>
      </c>
      <c r="H146" s="43"/>
      <c r="I146" s="398"/>
      <c r="J146" s="87" t="s">
        <v>3133</v>
      </c>
      <c r="K146" s="101" t="s">
        <v>36</v>
      </c>
      <c r="L146" s="928"/>
      <c r="M146" s="930"/>
    </row>
    <row r="147" spans="1:16" s="34" customFormat="1" ht="63" x14ac:dyDescent="0.15">
      <c r="A147" s="78">
        <v>67</v>
      </c>
      <c r="B147" s="31" t="s">
        <v>424</v>
      </c>
      <c r="C147" s="33">
        <v>1</v>
      </c>
      <c r="D147" s="31" t="s">
        <v>424</v>
      </c>
      <c r="E147" s="32" t="s">
        <v>46</v>
      </c>
      <c r="F147" s="44" t="s">
        <v>426</v>
      </c>
      <c r="G147" s="56" t="s">
        <v>2382</v>
      </c>
      <c r="H147" s="30" t="s">
        <v>2381</v>
      </c>
      <c r="I147" s="375" t="s">
        <v>2381</v>
      </c>
      <c r="J147" s="20" t="s">
        <v>3132</v>
      </c>
      <c r="K147" s="117" t="s">
        <v>41</v>
      </c>
      <c r="L147" s="21" t="s">
        <v>40</v>
      </c>
      <c r="M147" s="13" t="s">
        <v>39</v>
      </c>
    </row>
    <row r="148" spans="1:16" s="34" customFormat="1" x14ac:dyDescent="0.15">
      <c r="A148" s="39"/>
      <c r="B148" s="25"/>
      <c r="C148" s="26"/>
      <c r="D148" s="25"/>
      <c r="E148" s="24"/>
      <c r="F148" s="38"/>
      <c r="G148" s="20" t="s">
        <v>2379</v>
      </c>
      <c r="H148" s="30"/>
      <c r="I148" s="375"/>
      <c r="J148" s="398" t="s">
        <v>3131</v>
      </c>
      <c r="K148" s="152" t="s">
        <v>36</v>
      </c>
      <c r="L148" s="21"/>
      <c r="M148" s="13"/>
    </row>
    <row r="149" spans="1:16" s="34" customFormat="1" ht="21" x14ac:dyDescent="0.15">
      <c r="A149" s="39"/>
      <c r="B149" s="25"/>
      <c r="C149" s="26"/>
      <c r="D149" s="25"/>
      <c r="E149" s="24"/>
      <c r="F149" s="38"/>
      <c r="G149" s="20" t="s">
        <v>2375</v>
      </c>
      <c r="H149" s="30"/>
      <c r="I149" s="375"/>
      <c r="J149" s="87" t="s">
        <v>3130</v>
      </c>
      <c r="K149" s="835" t="s">
        <v>33</v>
      </c>
      <c r="L149" s="35"/>
      <c r="M149" s="13"/>
    </row>
    <row r="150" spans="1:16" s="34" customFormat="1" ht="31.5" x14ac:dyDescent="0.15">
      <c r="A150" s="39"/>
      <c r="B150" s="25"/>
      <c r="C150" s="73"/>
      <c r="D150" s="46"/>
      <c r="E150" s="47"/>
      <c r="F150" s="72"/>
      <c r="G150" s="20" t="s">
        <v>3129</v>
      </c>
      <c r="H150" s="30"/>
      <c r="I150" s="43"/>
      <c r="J150" s="87" t="s">
        <v>3128</v>
      </c>
      <c r="K150" s="836"/>
      <c r="L150" s="76"/>
      <c r="M150" s="17"/>
    </row>
    <row r="151" spans="1:16" ht="21" x14ac:dyDescent="0.15">
      <c r="A151" s="39"/>
      <c r="B151" s="25"/>
      <c r="C151" s="26">
        <v>2</v>
      </c>
      <c r="D151" s="25" t="s">
        <v>418</v>
      </c>
      <c r="E151" s="24" t="s">
        <v>46</v>
      </c>
      <c r="F151" s="38" t="s">
        <v>420</v>
      </c>
      <c r="G151" s="20" t="s">
        <v>3127</v>
      </c>
      <c r="H151" s="30"/>
      <c r="I151" s="20" t="s">
        <v>2372</v>
      </c>
      <c r="J151" s="87" t="s">
        <v>3126</v>
      </c>
      <c r="K151" s="57" t="s">
        <v>41</v>
      </c>
      <c r="L151" s="21" t="s">
        <v>40</v>
      </c>
      <c r="M151" s="13" t="s">
        <v>39</v>
      </c>
    </row>
    <row r="152" spans="1:16" s="34" customFormat="1" x14ac:dyDescent="0.15">
      <c r="A152" s="39"/>
      <c r="B152" s="25"/>
      <c r="C152" s="108">
        <v>3</v>
      </c>
      <c r="D152" s="102" t="s">
        <v>386</v>
      </c>
      <c r="E152" s="64" t="s">
        <v>46</v>
      </c>
      <c r="F152" s="102" t="s">
        <v>1565</v>
      </c>
      <c r="G152" s="56" t="s">
        <v>3125</v>
      </c>
      <c r="H152" s="43"/>
      <c r="I152" s="20" t="s">
        <v>2362</v>
      </c>
      <c r="J152" s="20" t="s">
        <v>3124</v>
      </c>
      <c r="K152" s="152" t="s">
        <v>77</v>
      </c>
      <c r="L152" s="28" t="s">
        <v>40</v>
      </c>
      <c r="M152" s="27" t="s">
        <v>39</v>
      </c>
      <c r="N152" s="1"/>
      <c r="O152" s="1"/>
      <c r="P152" s="1"/>
    </row>
    <row r="153" spans="1:16" s="34" customFormat="1" ht="42" x14ac:dyDescent="0.15">
      <c r="A153" s="78">
        <v>68</v>
      </c>
      <c r="B153" s="31" t="s">
        <v>379</v>
      </c>
      <c r="C153" s="108">
        <v>4</v>
      </c>
      <c r="D153" s="102" t="s">
        <v>364</v>
      </c>
      <c r="E153" s="47" t="s">
        <v>46</v>
      </c>
      <c r="F153" s="72" t="s">
        <v>366</v>
      </c>
      <c r="G153" s="20" t="s">
        <v>3123</v>
      </c>
      <c r="H153" s="30" t="s">
        <v>2353</v>
      </c>
      <c r="I153" s="20" t="s">
        <v>2344</v>
      </c>
      <c r="J153" s="20" t="s">
        <v>3122</v>
      </c>
      <c r="K153" s="74" t="s">
        <v>41</v>
      </c>
      <c r="L153" s="48" t="s">
        <v>40</v>
      </c>
      <c r="M153" s="164" t="s">
        <v>39</v>
      </c>
      <c r="N153" s="1"/>
      <c r="O153" s="1"/>
      <c r="P153" s="1"/>
    </row>
    <row r="154" spans="1:16" s="34" customFormat="1" ht="21" x14ac:dyDescent="0.15">
      <c r="A154" s="39"/>
      <c r="B154" s="25"/>
      <c r="C154" s="26">
        <v>3</v>
      </c>
      <c r="D154" s="25" t="s">
        <v>295</v>
      </c>
      <c r="E154" s="64" t="s">
        <v>93</v>
      </c>
      <c r="F154" s="102" t="s">
        <v>290</v>
      </c>
      <c r="G154" s="20" t="s">
        <v>2309</v>
      </c>
      <c r="H154" s="30"/>
      <c r="I154" s="59" t="s">
        <v>2313</v>
      </c>
      <c r="J154" s="87" t="s">
        <v>3121</v>
      </c>
      <c r="K154" s="36" t="s">
        <v>41</v>
      </c>
      <c r="L154" s="21" t="s">
        <v>40</v>
      </c>
      <c r="M154" s="13" t="s">
        <v>39</v>
      </c>
      <c r="N154" s="1"/>
      <c r="O154" s="1"/>
      <c r="P154" s="1"/>
    </row>
    <row r="155" spans="1:16" s="34" customFormat="1" ht="126" x14ac:dyDescent="0.15">
      <c r="A155" s="39"/>
      <c r="B155" s="25"/>
      <c r="C155" s="26"/>
      <c r="D155" s="25"/>
      <c r="E155" s="24" t="s">
        <v>163</v>
      </c>
      <c r="F155" s="38" t="s">
        <v>279</v>
      </c>
      <c r="G155" s="20" t="s">
        <v>2307</v>
      </c>
      <c r="H155" s="30"/>
      <c r="I155" s="375"/>
      <c r="J155" s="87" t="s">
        <v>3120</v>
      </c>
      <c r="K155" s="57" t="s">
        <v>41</v>
      </c>
      <c r="L155" s="35"/>
      <c r="M155" s="13"/>
      <c r="N155" s="1"/>
      <c r="O155" s="1"/>
      <c r="P155" s="1"/>
    </row>
    <row r="156" spans="1:16" s="34" customFormat="1" ht="42" x14ac:dyDescent="0.15">
      <c r="A156" s="97"/>
      <c r="B156" s="46"/>
      <c r="C156" s="73"/>
      <c r="D156" s="46"/>
      <c r="E156" s="64" t="s">
        <v>65</v>
      </c>
      <c r="F156" s="102" t="s">
        <v>271</v>
      </c>
      <c r="G156" s="48" t="s">
        <v>2298</v>
      </c>
      <c r="H156" s="43"/>
      <c r="I156" s="43"/>
      <c r="J156" s="87" t="s">
        <v>3119</v>
      </c>
      <c r="K156" s="42" t="s">
        <v>41</v>
      </c>
      <c r="L156" s="35"/>
      <c r="M156" s="13"/>
      <c r="N156" s="1"/>
      <c r="O156" s="1"/>
      <c r="P156" s="1"/>
    </row>
    <row r="157" spans="1:16" s="34" customFormat="1" ht="304.5" x14ac:dyDescent="0.15">
      <c r="A157" s="39">
        <v>71</v>
      </c>
      <c r="B157" s="25" t="s">
        <v>239</v>
      </c>
      <c r="C157" s="26">
        <v>1</v>
      </c>
      <c r="D157" s="25" t="s">
        <v>261</v>
      </c>
      <c r="E157" s="24" t="s">
        <v>46</v>
      </c>
      <c r="F157" s="38" t="s">
        <v>263</v>
      </c>
      <c r="G157" s="20" t="s">
        <v>3118</v>
      </c>
      <c r="H157" s="30" t="s">
        <v>2281</v>
      </c>
      <c r="I157" s="375" t="s">
        <v>2295</v>
      </c>
      <c r="J157" s="375" t="s">
        <v>3117</v>
      </c>
      <c r="K157" s="86" t="s">
        <v>41</v>
      </c>
      <c r="L157" s="832" t="s">
        <v>40</v>
      </c>
      <c r="M157" s="832" t="s">
        <v>39</v>
      </c>
    </row>
    <row r="158" spans="1:16" s="34" customFormat="1" ht="21" x14ac:dyDescent="0.15">
      <c r="A158" s="39"/>
      <c r="B158" s="25"/>
      <c r="C158" s="26"/>
      <c r="D158" s="25"/>
      <c r="E158" s="24"/>
      <c r="F158" s="38"/>
      <c r="G158" s="20" t="s">
        <v>2293</v>
      </c>
      <c r="H158" s="30"/>
      <c r="I158" s="375"/>
      <c r="J158" s="20" t="s">
        <v>3116</v>
      </c>
      <c r="K158" s="20" t="s">
        <v>36</v>
      </c>
      <c r="L158" s="833"/>
      <c r="M158" s="833"/>
    </row>
    <row r="159" spans="1:16" s="34" customFormat="1" x14ac:dyDescent="0.15">
      <c r="A159" s="39"/>
      <c r="B159" s="401"/>
      <c r="C159" s="26"/>
      <c r="D159" s="25"/>
      <c r="E159" s="64" t="s">
        <v>93</v>
      </c>
      <c r="F159" s="102" t="s">
        <v>253</v>
      </c>
      <c r="G159" s="56" t="s">
        <v>2290</v>
      </c>
      <c r="H159" s="54"/>
      <c r="I159" s="146"/>
      <c r="J159" s="56" t="s">
        <v>2289</v>
      </c>
      <c r="K159" s="84" t="s">
        <v>41</v>
      </c>
      <c r="L159" s="833"/>
      <c r="M159" s="13"/>
    </row>
    <row r="160" spans="1:16" s="34" customFormat="1" ht="21" x14ac:dyDescent="0.15">
      <c r="A160" s="39"/>
      <c r="B160" s="25"/>
      <c r="C160" s="26"/>
      <c r="D160" s="25"/>
      <c r="E160" s="24" t="s">
        <v>87</v>
      </c>
      <c r="F160" s="38" t="s">
        <v>250</v>
      </c>
      <c r="G160" s="20" t="s">
        <v>2288</v>
      </c>
      <c r="H160" s="54"/>
      <c r="I160" s="146"/>
      <c r="J160" s="20" t="s">
        <v>3115</v>
      </c>
      <c r="K160" s="20" t="s">
        <v>41</v>
      </c>
      <c r="L160" s="833"/>
      <c r="M160" s="13"/>
    </row>
    <row r="161" spans="1:13" s="34" customFormat="1" x14ac:dyDescent="0.15">
      <c r="A161" s="39"/>
      <c r="B161" s="25"/>
      <c r="C161" s="26"/>
      <c r="D161" s="25"/>
      <c r="E161" s="24"/>
      <c r="F161" s="38"/>
      <c r="G161" s="20" t="s">
        <v>2286</v>
      </c>
      <c r="H161" s="54"/>
      <c r="I161" s="96"/>
      <c r="J161" s="56" t="s">
        <v>3114</v>
      </c>
      <c r="K161" s="20" t="s">
        <v>36</v>
      </c>
      <c r="L161" s="855"/>
      <c r="M161" s="17"/>
    </row>
    <row r="162" spans="1:13" s="34" customFormat="1" ht="168" x14ac:dyDescent="0.15">
      <c r="A162" s="39"/>
      <c r="B162" s="25"/>
      <c r="C162" s="33">
        <v>2</v>
      </c>
      <c r="D162" s="31" t="s">
        <v>239</v>
      </c>
      <c r="E162" s="840" t="s">
        <v>46</v>
      </c>
      <c r="F162" s="821" t="s">
        <v>241</v>
      </c>
      <c r="G162" s="56" t="s">
        <v>2282</v>
      </c>
      <c r="H162" s="54"/>
      <c r="I162" s="146" t="s">
        <v>2281</v>
      </c>
      <c r="J162" s="160" t="s">
        <v>3113</v>
      </c>
      <c r="K162" s="86" t="s">
        <v>99</v>
      </c>
      <c r="L162" s="28" t="s">
        <v>40</v>
      </c>
      <c r="M162" s="27" t="s">
        <v>39</v>
      </c>
    </row>
    <row r="163" spans="1:13" s="34" customFormat="1" ht="42" x14ac:dyDescent="0.15">
      <c r="A163" s="39"/>
      <c r="B163" s="25"/>
      <c r="C163" s="73"/>
      <c r="D163" s="72"/>
      <c r="E163" s="828"/>
      <c r="F163" s="822"/>
      <c r="G163" s="56" t="s">
        <v>3112</v>
      </c>
      <c r="H163" s="54"/>
      <c r="I163" s="96"/>
      <c r="J163" s="160" t="s">
        <v>3111</v>
      </c>
      <c r="K163" s="20" t="s">
        <v>133</v>
      </c>
      <c r="L163" s="21"/>
      <c r="M163" s="13"/>
    </row>
    <row r="164" spans="1:13" s="34" customFormat="1" ht="42" x14ac:dyDescent="0.15">
      <c r="A164" s="39"/>
      <c r="B164" s="25"/>
      <c r="C164" s="26">
        <v>5</v>
      </c>
      <c r="D164" s="25" t="s">
        <v>223</v>
      </c>
      <c r="E164" s="32" t="s">
        <v>46</v>
      </c>
      <c r="F164" s="44" t="s">
        <v>225</v>
      </c>
      <c r="G164" s="20" t="s">
        <v>2271</v>
      </c>
      <c r="H164" s="30"/>
      <c r="I164" s="375" t="s">
        <v>2270</v>
      </c>
      <c r="J164" s="20" t="s">
        <v>3110</v>
      </c>
      <c r="K164" s="42" t="s">
        <v>99</v>
      </c>
      <c r="L164" s="28" t="s">
        <v>40</v>
      </c>
      <c r="M164" s="28" t="s">
        <v>39</v>
      </c>
    </row>
    <row r="165" spans="1:13" s="34" customFormat="1" ht="21" x14ac:dyDescent="0.15">
      <c r="A165" s="39"/>
      <c r="B165" s="25"/>
      <c r="C165" s="26"/>
      <c r="D165" s="25"/>
      <c r="E165" s="32" t="s">
        <v>55</v>
      </c>
      <c r="F165" s="44" t="s">
        <v>221</v>
      </c>
      <c r="G165" s="20" t="s">
        <v>2266</v>
      </c>
      <c r="H165" s="30"/>
      <c r="I165" s="375"/>
      <c r="J165" s="87" t="s">
        <v>3109</v>
      </c>
      <c r="K165" s="400" t="s">
        <v>41</v>
      </c>
      <c r="L165" s="833"/>
      <c r="M165" s="833"/>
    </row>
    <row r="166" spans="1:13" s="34" customFormat="1" x14ac:dyDescent="0.15">
      <c r="A166" s="39"/>
      <c r="B166" s="25"/>
      <c r="C166" s="26"/>
      <c r="D166" s="25"/>
      <c r="E166" s="47"/>
      <c r="F166" s="72"/>
      <c r="G166" s="20" t="s">
        <v>3108</v>
      </c>
      <c r="H166" s="30"/>
      <c r="I166" s="375"/>
      <c r="J166" s="398" t="s">
        <v>3107</v>
      </c>
      <c r="K166" s="152" t="s">
        <v>133</v>
      </c>
      <c r="L166" s="833"/>
      <c r="M166" s="833"/>
    </row>
    <row r="167" spans="1:13" s="34" customFormat="1" ht="388.5" x14ac:dyDescent="0.15">
      <c r="A167" s="78">
        <v>72</v>
      </c>
      <c r="B167" s="31" t="s">
        <v>214</v>
      </c>
      <c r="C167" s="33">
        <v>1</v>
      </c>
      <c r="D167" s="31" t="s">
        <v>214</v>
      </c>
      <c r="E167" s="840" t="s">
        <v>46</v>
      </c>
      <c r="F167" s="821" t="s">
        <v>216</v>
      </c>
      <c r="G167" s="376" t="s">
        <v>3106</v>
      </c>
      <c r="H167" s="59" t="s">
        <v>2259</v>
      </c>
      <c r="I167" s="88" t="s">
        <v>2259</v>
      </c>
      <c r="J167" s="87" t="s">
        <v>3105</v>
      </c>
      <c r="K167" s="86" t="s">
        <v>41</v>
      </c>
      <c r="L167" s="28" t="s">
        <v>40</v>
      </c>
      <c r="M167" s="27" t="s">
        <v>39</v>
      </c>
    </row>
    <row r="168" spans="1:13" s="34" customFormat="1" ht="157.5" x14ac:dyDescent="0.15">
      <c r="A168" s="39"/>
      <c r="B168" s="25"/>
      <c r="C168" s="26"/>
      <c r="D168" s="25"/>
      <c r="E168" s="828"/>
      <c r="F168" s="822"/>
      <c r="G168" s="376" t="s">
        <v>3104</v>
      </c>
      <c r="H168" s="30"/>
      <c r="I168" s="375"/>
      <c r="J168" s="398" t="s">
        <v>3103</v>
      </c>
      <c r="K168" s="20" t="s">
        <v>133</v>
      </c>
      <c r="L168" s="21"/>
      <c r="M168" s="13"/>
    </row>
    <row r="169" spans="1:13" s="34" customFormat="1" ht="21" x14ac:dyDescent="0.15">
      <c r="A169" s="39"/>
      <c r="B169" s="25"/>
      <c r="C169" s="26"/>
      <c r="D169" s="25"/>
      <c r="E169" s="24"/>
      <c r="F169" s="822"/>
      <c r="G169" s="376" t="s">
        <v>3102</v>
      </c>
      <c r="H169" s="30"/>
      <c r="I169" s="375"/>
      <c r="J169" s="398" t="s">
        <v>3101</v>
      </c>
      <c r="K169" s="20" t="s">
        <v>47</v>
      </c>
      <c r="L169" s="21"/>
      <c r="M169" s="13"/>
    </row>
    <row r="170" spans="1:13" s="34" customFormat="1" x14ac:dyDescent="0.15">
      <c r="A170" s="39"/>
      <c r="B170" s="25"/>
      <c r="C170" s="26"/>
      <c r="D170" s="25"/>
      <c r="E170" s="47"/>
      <c r="F170" s="827"/>
      <c r="G170" s="376" t="s">
        <v>3100</v>
      </c>
      <c r="H170" s="30"/>
      <c r="I170" s="375"/>
      <c r="J170" s="398" t="s">
        <v>3099</v>
      </c>
      <c r="K170" s="20" t="s">
        <v>33</v>
      </c>
      <c r="L170" s="21"/>
      <c r="M170" s="13"/>
    </row>
    <row r="171" spans="1:13" s="34" customFormat="1" ht="105" x14ac:dyDescent="0.15">
      <c r="A171" s="39"/>
      <c r="B171" s="25"/>
      <c r="C171" s="26"/>
      <c r="D171" s="25"/>
      <c r="E171" s="24" t="s">
        <v>55</v>
      </c>
      <c r="F171" s="38" t="s">
        <v>212</v>
      </c>
      <c r="G171" s="376" t="s">
        <v>3098</v>
      </c>
      <c r="H171" s="30"/>
      <c r="I171" s="375"/>
      <c r="J171" s="87" t="s">
        <v>3097</v>
      </c>
      <c r="K171" s="95" t="s">
        <v>41</v>
      </c>
      <c r="L171" s="21"/>
      <c r="M171" s="13"/>
    </row>
    <row r="172" spans="1:13" s="34" customFormat="1" ht="42" x14ac:dyDescent="0.15">
      <c r="A172" s="39"/>
      <c r="B172" s="25"/>
      <c r="C172" s="26"/>
      <c r="D172" s="25"/>
      <c r="E172" s="24"/>
      <c r="F172" s="399"/>
      <c r="G172" s="376" t="s">
        <v>3096</v>
      </c>
      <c r="H172" s="30"/>
      <c r="I172" s="375"/>
      <c r="J172" s="87" t="s">
        <v>3095</v>
      </c>
      <c r="K172" s="86" t="s">
        <v>36</v>
      </c>
      <c r="L172" s="21"/>
      <c r="M172" s="13"/>
    </row>
    <row r="173" spans="1:13" s="34" customFormat="1" ht="94.5" x14ac:dyDescent="0.15">
      <c r="A173" s="39"/>
      <c r="B173" s="25"/>
      <c r="C173" s="26"/>
      <c r="D173" s="25"/>
      <c r="E173" s="32" t="s">
        <v>87</v>
      </c>
      <c r="F173" s="44" t="s">
        <v>204</v>
      </c>
      <c r="G173" s="376" t="s">
        <v>3094</v>
      </c>
      <c r="H173" s="30"/>
      <c r="I173" s="375"/>
      <c r="J173" s="88" t="s">
        <v>3093</v>
      </c>
      <c r="K173" s="20" t="s">
        <v>133</v>
      </c>
      <c r="L173" s="21"/>
      <c r="M173" s="13"/>
    </row>
    <row r="174" spans="1:13" s="34" customFormat="1" ht="21" x14ac:dyDescent="0.15">
      <c r="A174" s="39"/>
      <c r="B174" s="25"/>
      <c r="C174" s="26"/>
      <c r="D174" s="38"/>
      <c r="E174" s="47"/>
      <c r="F174" s="72"/>
      <c r="G174" s="376" t="s">
        <v>3092</v>
      </c>
      <c r="H174" s="30"/>
      <c r="I174" s="375"/>
      <c r="J174" s="87" t="s">
        <v>3091</v>
      </c>
      <c r="K174" s="83" t="s">
        <v>118</v>
      </c>
      <c r="L174" s="21"/>
      <c r="M174" s="13"/>
    </row>
    <row r="175" spans="1:13" s="34" customFormat="1" ht="31.5" x14ac:dyDescent="0.15">
      <c r="A175" s="39"/>
      <c r="B175" s="25"/>
      <c r="C175" s="26"/>
      <c r="D175" s="25"/>
      <c r="E175" s="840" t="s">
        <v>65</v>
      </c>
      <c r="F175" s="821" t="s">
        <v>192</v>
      </c>
      <c r="G175" s="376" t="s">
        <v>3090</v>
      </c>
      <c r="H175" s="30"/>
      <c r="I175" s="375"/>
      <c r="J175" s="87" t="s">
        <v>3089</v>
      </c>
      <c r="K175" s="83" t="s">
        <v>41</v>
      </c>
      <c r="L175" s="21"/>
      <c r="M175" s="13"/>
    </row>
    <row r="176" spans="1:13" s="34" customFormat="1" ht="42" x14ac:dyDescent="0.15">
      <c r="A176" s="39"/>
      <c r="B176" s="25"/>
      <c r="C176" s="73"/>
      <c r="D176" s="72"/>
      <c r="E176" s="828"/>
      <c r="F176" s="822"/>
      <c r="G176" s="376" t="s">
        <v>3088</v>
      </c>
      <c r="H176" s="30"/>
      <c r="I176" s="398"/>
      <c r="J176" s="87" t="s">
        <v>3087</v>
      </c>
      <c r="K176" s="83" t="s">
        <v>36</v>
      </c>
      <c r="L176" s="18"/>
      <c r="M176" s="17"/>
    </row>
    <row r="177" spans="1:13" s="377" customFormat="1" ht="21" x14ac:dyDescent="0.15">
      <c r="A177" s="389"/>
      <c r="B177" s="388"/>
      <c r="C177" s="395">
        <v>3</v>
      </c>
      <c r="D177" s="388" t="s">
        <v>146</v>
      </c>
      <c r="E177" s="921" t="s">
        <v>46</v>
      </c>
      <c r="F177" s="923" t="s">
        <v>148</v>
      </c>
      <c r="G177" s="383" t="s">
        <v>3086</v>
      </c>
      <c r="H177" s="382"/>
      <c r="I177" s="392" t="s">
        <v>2220</v>
      </c>
      <c r="J177" s="392" t="s">
        <v>3085</v>
      </c>
      <c r="K177" s="396" t="s">
        <v>41</v>
      </c>
      <c r="L177" s="391" t="s">
        <v>40</v>
      </c>
      <c r="M177" s="390" t="s">
        <v>39</v>
      </c>
    </row>
    <row r="178" spans="1:13" s="377" customFormat="1" ht="52.5" x14ac:dyDescent="0.15">
      <c r="A178" s="389"/>
      <c r="B178" s="388"/>
      <c r="C178" s="395"/>
      <c r="D178" s="388"/>
      <c r="E178" s="922"/>
      <c r="F178" s="924"/>
      <c r="G178" s="383" t="s">
        <v>2218</v>
      </c>
      <c r="H178" s="382"/>
      <c r="I178" s="392"/>
      <c r="J178" s="397" t="s">
        <v>3084</v>
      </c>
      <c r="K178" s="396" t="s">
        <v>36</v>
      </c>
      <c r="L178" s="391"/>
      <c r="M178" s="390"/>
    </row>
    <row r="179" spans="1:13" s="377" customFormat="1" ht="21" x14ac:dyDescent="0.15">
      <c r="A179" s="389"/>
      <c r="B179" s="388"/>
      <c r="C179" s="395"/>
      <c r="D179" s="388"/>
      <c r="E179" s="394" t="s">
        <v>93</v>
      </c>
      <c r="F179" s="393" t="s">
        <v>144</v>
      </c>
      <c r="G179" s="380" t="s">
        <v>1470</v>
      </c>
      <c r="H179" s="382"/>
      <c r="I179" s="392"/>
      <c r="J179" s="381" t="s">
        <v>1470</v>
      </c>
      <c r="K179" s="277" t="s">
        <v>3083</v>
      </c>
      <c r="L179" s="391"/>
      <c r="M179" s="390"/>
    </row>
    <row r="180" spans="1:13" s="377" customFormat="1" ht="42" x14ac:dyDescent="0.15">
      <c r="A180" s="389"/>
      <c r="B180" s="388"/>
      <c r="C180" s="387"/>
      <c r="D180" s="386"/>
      <c r="E180" s="385" t="s">
        <v>87</v>
      </c>
      <c r="F180" s="384" t="s">
        <v>1468</v>
      </c>
      <c r="G180" s="383" t="s">
        <v>3082</v>
      </c>
      <c r="H180" s="382"/>
      <c r="I180" s="381"/>
      <c r="J180" s="381" t="s">
        <v>3081</v>
      </c>
      <c r="K180" s="380" t="s">
        <v>133</v>
      </c>
      <c r="L180" s="379"/>
      <c r="M180" s="378"/>
    </row>
    <row r="181" spans="1:13" s="34" customFormat="1" ht="21" x14ac:dyDescent="0.15">
      <c r="A181" s="97"/>
      <c r="B181" s="46"/>
      <c r="C181" s="108">
        <v>4</v>
      </c>
      <c r="D181" s="102" t="s">
        <v>130</v>
      </c>
      <c r="E181" s="64" t="s">
        <v>93</v>
      </c>
      <c r="F181" s="102" t="s">
        <v>1455</v>
      </c>
      <c r="G181" s="376" t="s">
        <v>2204</v>
      </c>
      <c r="H181" s="43"/>
      <c r="I181" s="375" t="s">
        <v>2212</v>
      </c>
      <c r="J181" s="375" t="s">
        <v>3080</v>
      </c>
      <c r="K181" s="100" t="s">
        <v>33</v>
      </c>
      <c r="L181" s="21" t="s">
        <v>40</v>
      </c>
      <c r="M181" s="13" t="s">
        <v>39</v>
      </c>
    </row>
    <row r="182" spans="1:13" s="34" customFormat="1" ht="31.5" x14ac:dyDescent="0.15">
      <c r="A182" s="39">
        <v>73</v>
      </c>
      <c r="B182" s="25" t="s">
        <v>126</v>
      </c>
      <c r="C182" s="26">
        <v>1</v>
      </c>
      <c r="D182" s="25" t="s">
        <v>126</v>
      </c>
      <c r="E182" s="90" t="s">
        <v>46</v>
      </c>
      <c r="F182" s="27" t="s">
        <v>128</v>
      </c>
      <c r="G182" s="83" t="s">
        <v>2195</v>
      </c>
      <c r="H182" s="30" t="s">
        <v>2197</v>
      </c>
      <c r="I182" s="88" t="s">
        <v>2197</v>
      </c>
      <c r="J182" s="87" t="s">
        <v>2194</v>
      </c>
      <c r="K182" s="120" t="s">
        <v>36</v>
      </c>
      <c r="L182" s="82" t="s">
        <v>60</v>
      </c>
      <c r="M182" s="82" t="s">
        <v>2148</v>
      </c>
    </row>
    <row r="183" spans="1:13" s="34" customFormat="1" ht="21" x14ac:dyDescent="0.15">
      <c r="A183" s="39"/>
      <c r="B183" s="25"/>
      <c r="C183" s="26"/>
      <c r="D183" s="25"/>
      <c r="E183" s="122"/>
      <c r="F183" s="17"/>
      <c r="G183" s="83" t="s">
        <v>2193</v>
      </c>
      <c r="H183" s="30"/>
      <c r="I183" s="375"/>
      <c r="J183" s="87" t="s">
        <v>3079</v>
      </c>
      <c r="K183" s="120" t="s">
        <v>47</v>
      </c>
      <c r="L183" s="75"/>
      <c r="M183" s="75"/>
    </row>
    <row r="184" spans="1:13" s="34" customFormat="1" x14ac:dyDescent="0.15">
      <c r="A184" s="39"/>
      <c r="B184" s="25"/>
      <c r="C184" s="26"/>
      <c r="D184" s="25"/>
      <c r="E184" s="24" t="s">
        <v>87</v>
      </c>
      <c r="F184" s="38" t="s">
        <v>121</v>
      </c>
      <c r="G184" s="20" t="s">
        <v>1444</v>
      </c>
      <c r="H184" s="30"/>
      <c r="I184" s="375"/>
      <c r="J184" s="375" t="s">
        <v>2189</v>
      </c>
      <c r="K184" s="119" t="s">
        <v>41</v>
      </c>
      <c r="L184" s="21" t="s">
        <v>40</v>
      </c>
      <c r="M184" s="13" t="s">
        <v>39</v>
      </c>
    </row>
    <row r="185" spans="1:13" s="34" customFormat="1" x14ac:dyDescent="0.15">
      <c r="A185" s="39"/>
      <c r="B185" s="25"/>
      <c r="C185" s="26"/>
      <c r="D185" s="25"/>
      <c r="E185" s="24"/>
      <c r="F185" s="38"/>
      <c r="G185" s="20" t="s">
        <v>2184</v>
      </c>
      <c r="H185" s="30"/>
      <c r="I185" s="375"/>
      <c r="J185" s="87" t="s">
        <v>3078</v>
      </c>
      <c r="K185" s="120" t="s">
        <v>1626</v>
      </c>
      <c r="L185" s="21"/>
      <c r="M185" s="13"/>
    </row>
    <row r="186" spans="1:13" s="34" customFormat="1" ht="21" x14ac:dyDescent="0.15">
      <c r="A186" s="39"/>
      <c r="B186" s="25"/>
      <c r="C186" s="26"/>
      <c r="D186" s="25"/>
      <c r="E186" s="32" t="s">
        <v>76</v>
      </c>
      <c r="F186" s="44" t="s">
        <v>1442</v>
      </c>
      <c r="G186" s="20" t="s">
        <v>2182</v>
      </c>
      <c r="H186" s="30"/>
      <c r="I186" s="375"/>
      <c r="J186" s="87" t="s">
        <v>3077</v>
      </c>
      <c r="K186" s="36" t="s">
        <v>41</v>
      </c>
      <c r="L186" s="35"/>
      <c r="M186" s="54"/>
    </row>
    <row r="187" spans="1:13" s="34" customFormat="1" x14ac:dyDescent="0.15">
      <c r="A187" s="39"/>
      <c r="B187" s="25"/>
      <c r="C187" s="26"/>
      <c r="D187" s="25"/>
      <c r="E187" s="32" t="s">
        <v>65</v>
      </c>
      <c r="F187" s="44" t="s">
        <v>2180</v>
      </c>
      <c r="G187" s="20" t="s">
        <v>3076</v>
      </c>
      <c r="H187" s="30"/>
      <c r="I187" s="375"/>
      <c r="J187" s="375" t="s">
        <v>3075</v>
      </c>
      <c r="K187" s="36" t="s">
        <v>41</v>
      </c>
      <c r="L187" s="35"/>
      <c r="M187" s="54"/>
    </row>
    <row r="188" spans="1:13" s="34" customFormat="1" x14ac:dyDescent="0.15">
      <c r="A188" s="39"/>
      <c r="B188" s="25"/>
      <c r="C188" s="26"/>
      <c r="D188" s="38"/>
      <c r="E188" s="24"/>
      <c r="F188" s="38"/>
      <c r="G188" s="20" t="s">
        <v>3074</v>
      </c>
      <c r="H188" s="30"/>
      <c r="I188" s="375"/>
      <c r="J188" s="87" t="s">
        <v>3073</v>
      </c>
      <c r="K188" s="71" t="s">
        <v>36</v>
      </c>
      <c r="L188" s="35"/>
      <c r="M188" s="54"/>
    </row>
    <row r="189" spans="1:13" s="34" customFormat="1" ht="31.5" x14ac:dyDescent="0.15">
      <c r="A189" s="39"/>
      <c r="B189" s="25"/>
      <c r="C189" s="73"/>
      <c r="D189" s="72"/>
      <c r="E189" s="47"/>
      <c r="F189" s="72"/>
      <c r="G189" s="20" t="s">
        <v>2173</v>
      </c>
      <c r="H189" s="30"/>
      <c r="I189" s="43"/>
      <c r="J189" s="20" t="s">
        <v>3072</v>
      </c>
      <c r="K189" s="101" t="s">
        <v>47</v>
      </c>
      <c r="L189" s="100" t="s">
        <v>60</v>
      </c>
      <c r="M189" s="100" t="s">
        <v>2148</v>
      </c>
    </row>
    <row r="190" spans="1:13" ht="115.5" x14ac:dyDescent="0.15">
      <c r="A190" s="39"/>
      <c r="B190" s="25"/>
      <c r="C190" s="26">
        <v>2</v>
      </c>
      <c r="D190" s="25" t="s">
        <v>101</v>
      </c>
      <c r="E190" s="24" t="s">
        <v>87</v>
      </c>
      <c r="F190" s="38" t="s">
        <v>86</v>
      </c>
      <c r="G190" s="330" t="s">
        <v>3071</v>
      </c>
      <c r="H190" s="30"/>
      <c r="I190" s="59" t="s">
        <v>2170</v>
      </c>
      <c r="J190" s="375" t="s">
        <v>3070</v>
      </c>
      <c r="K190" s="120" t="s">
        <v>41</v>
      </c>
      <c r="L190" s="832" t="s">
        <v>60</v>
      </c>
      <c r="M190" s="832" t="s">
        <v>2148</v>
      </c>
    </row>
    <row r="191" spans="1:13" ht="31.5" x14ac:dyDescent="0.15">
      <c r="A191" s="39"/>
      <c r="B191" s="25"/>
      <c r="C191" s="26"/>
      <c r="D191" s="25"/>
      <c r="E191" s="24"/>
      <c r="F191" s="38"/>
      <c r="G191" s="330" t="s">
        <v>3069</v>
      </c>
      <c r="H191" s="30"/>
      <c r="I191" s="375"/>
      <c r="J191" s="59" t="s">
        <v>3068</v>
      </c>
      <c r="K191" s="119" t="s">
        <v>47</v>
      </c>
      <c r="L191" s="855"/>
      <c r="M191" s="855"/>
    </row>
    <row r="192" spans="1:13" ht="21" x14ac:dyDescent="0.15">
      <c r="A192" s="39"/>
      <c r="B192" s="25"/>
      <c r="C192" s="26"/>
      <c r="D192" s="25"/>
      <c r="E192" s="47"/>
      <c r="F192" s="72"/>
      <c r="G192" s="101" t="s">
        <v>2162</v>
      </c>
      <c r="H192" s="58"/>
      <c r="I192" s="374"/>
      <c r="J192" s="152" t="s">
        <v>2161</v>
      </c>
      <c r="K192" s="112" t="s">
        <v>33</v>
      </c>
      <c r="L192" s="28" t="s">
        <v>40</v>
      </c>
      <c r="M192" s="156" t="s">
        <v>39</v>
      </c>
    </row>
    <row r="193" spans="1:13" ht="21" x14ac:dyDescent="0.15">
      <c r="A193" s="39"/>
      <c r="B193" s="25"/>
      <c r="C193" s="26"/>
      <c r="D193" s="25"/>
      <c r="E193" s="828" t="s">
        <v>76</v>
      </c>
      <c r="F193" s="38" t="s">
        <v>75</v>
      </c>
      <c r="G193" s="56" t="s">
        <v>3067</v>
      </c>
      <c r="H193" s="54"/>
      <c r="I193" s="146"/>
      <c r="J193" s="146" t="s">
        <v>3066</v>
      </c>
      <c r="K193" s="45" t="s">
        <v>41</v>
      </c>
      <c r="L193" s="21"/>
      <c r="M193" s="13"/>
    </row>
    <row r="194" spans="1:13" x14ac:dyDescent="0.15">
      <c r="A194" s="39"/>
      <c r="B194" s="25"/>
      <c r="C194" s="26"/>
      <c r="D194" s="25"/>
      <c r="E194" s="828"/>
      <c r="F194" s="849"/>
      <c r="G194" s="56" t="s">
        <v>2156</v>
      </c>
      <c r="H194" s="54"/>
      <c r="I194" s="146"/>
      <c r="J194" s="160" t="s">
        <v>3065</v>
      </c>
      <c r="K194" s="45" t="s">
        <v>36</v>
      </c>
      <c r="L194" s="35"/>
      <c r="M194" s="13"/>
    </row>
    <row r="195" spans="1:13" x14ac:dyDescent="0.15">
      <c r="A195" s="39"/>
      <c r="B195" s="25"/>
      <c r="C195" s="26"/>
      <c r="D195" s="25"/>
      <c r="E195" s="829"/>
      <c r="F195" s="850"/>
      <c r="G195" s="56" t="s">
        <v>2152</v>
      </c>
      <c r="H195" s="54"/>
      <c r="I195" s="146"/>
      <c r="J195" s="146" t="s">
        <v>3064</v>
      </c>
      <c r="K195" s="72" t="s">
        <v>77</v>
      </c>
      <c r="L195" s="18"/>
      <c r="M195" s="13"/>
    </row>
    <row r="196" spans="1:13" x14ac:dyDescent="0.15">
      <c r="A196" s="840">
        <v>74</v>
      </c>
      <c r="B196" s="821" t="s">
        <v>43</v>
      </c>
      <c r="C196" s="846">
        <v>1</v>
      </c>
      <c r="D196" s="821" t="s">
        <v>43</v>
      </c>
      <c r="E196" s="840" t="s">
        <v>46</v>
      </c>
      <c r="F196" s="821" t="s">
        <v>45</v>
      </c>
      <c r="G196" s="20" t="s">
        <v>44</v>
      </c>
      <c r="H196" s="841" t="s">
        <v>2127</v>
      </c>
      <c r="I196" s="841" t="s">
        <v>2127</v>
      </c>
      <c r="J196" s="20" t="s">
        <v>2126</v>
      </c>
      <c r="K196" s="19" t="s">
        <v>41</v>
      </c>
      <c r="L196" s="28" t="s">
        <v>40</v>
      </c>
      <c r="M196" s="27" t="s">
        <v>39</v>
      </c>
    </row>
    <row r="197" spans="1:13" x14ac:dyDescent="0.15">
      <c r="A197" s="829"/>
      <c r="B197" s="827"/>
      <c r="C197" s="920"/>
      <c r="D197" s="827"/>
      <c r="E197" s="829"/>
      <c r="F197" s="827"/>
      <c r="G197" s="20" t="s">
        <v>3063</v>
      </c>
      <c r="H197" s="842"/>
      <c r="I197" s="842"/>
      <c r="J197" s="20" t="s">
        <v>3062</v>
      </c>
      <c r="K197" s="112" t="s">
        <v>33</v>
      </c>
      <c r="L197" s="18"/>
      <c r="M197" s="17"/>
    </row>
    <row r="198" spans="1:13" ht="10.5" customHeight="1" x14ac:dyDescent="0.15">
      <c r="A198" s="16" t="s">
        <v>32</v>
      </c>
      <c r="B198" s="15"/>
      <c r="C198" s="15"/>
      <c r="D198" s="15"/>
      <c r="E198" s="15"/>
      <c r="F198" s="15"/>
      <c r="G198" s="15"/>
      <c r="H198" s="15"/>
      <c r="I198" s="15"/>
      <c r="J198" s="15"/>
      <c r="K198" s="10"/>
      <c r="L198" s="14"/>
      <c r="M198" s="13"/>
    </row>
    <row r="199" spans="1:13" ht="10.5" customHeight="1" x14ac:dyDescent="0.15">
      <c r="A199" s="12" t="s">
        <v>31</v>
      </c>
      <c r="B199" s="11"/>
      <c r="C199" s="11"/>
      <c r="D199" s="11"/>
      <c r="E199" s="11"/>
      <c r="F199" s="11"/>
      <c r="G199" s="11"/>
      <c r="H199" s="11"/>
      <c r="I199" s="11"/>
      <c r="J199" s="11"/>
      <c r="K199" s="10"/>
      <c r="L199" s="14"/>
      <c r="M199" s="13"/>
    </row>
    <row r="200" spans="1:13" ht="10.5" customHeight="1" x14ac:dyDescent="0.15">
      <c r="A200" s="12" t="s">
        <v>30</v>
      </c>
      <c r="B200" s="11"/>
      <c r="C200" s="11"/>
      <c r="D200" s="11"/>
      <c r="E200" s="11"/>
      <c r="F200" s="11"/>
      <c r="G200" s="11"/>
      <c r="H200" s="11"/>
      <c r="I200" s="11"/>
      <c r="J200" s="11"/>
      <c r="K200" s="10"/>
      <c r="L200" s="14"/>
      <c r="M200" s="13"/>
    </row>
    <row r="201" spans="1:13" ht="10.5" customHeight="1" x14ac:dyDescent="0.15">
      <c r="A201" s="12" t="s">
        <v>29</v>
      </c>
      <c r="B201" s="11"/>
      <c r="C201" s="11"/>
      <c r="D201" s="11"/>
      <c r="E201" s="11"/>
      <c r="F201" s="11"/>
      <c r="G201" s="11"/>
      <c r="H201" s="11"/>
      <c r="I201" s="11"/>
      <c r="J201" s="11"/>
      <c r="K201" s="10"/>
      <c r="L201" s="14"/>
      <c r="M201" s="13"/>
    </row>
    <row r="202" spans="1:13" ht="10.5" customHeight="1" x14ac:dyDescent="0.15">
      <c r="A202" s="12" t="s">
        <v>28</v>
      </c>
      <c r="B202" s="11"/>
      <c r="C202" s="11"/>
      <c r="D202" s="11"/>
      <c r="E202" s="11"/>
      <c r="F202" s="11"/>
      <c r="G202" s="11"/>
      <c r="H202" s="11"/>
      <c r="I202" s="11"/>
      <c r="J202" s="11"/>
      <c r="K202" s="10"/>
      <c r="L202" s="14"/>
      <c r="M202" s="13"/>
    </row>
    <row r="203" spans="1:13" ht="10.5" customHeight="1" x14ac:dyDescent="0.15">
      <c r="A203" s="12" t="s">
        <v>27</v>
      </c>
      <c r="B203" s="11"/>
      <c r="C203" s="11"/>
      <c r="D203" s="11"/>
      <c r="E203" s="11"/>
      <c r="F203" s="11"/>
      <c r="G203" s="11"/>
      <c r="H203" s="11"/>
      <c r="I203" s="11"/>
      <c r="J203" s="11"/>
      <c r="K203" s="10"/>
      <c r="L203" s="14"/>
      <c r="M203" s="13"/>
    </row>
    <row r="204" spans="1:13" ht="10.5" customHeight="1" x14ac:dyDescent="0.15">
      <c r="A204" s="12" t="s">
        <v>26</v>
      </c>
      <c r="B204" s="11"/>
      <c r="C204" s="11"/>
      <c r="D204" s="11"/>
      <c r="E204" s="11"/>
      <c r="F204" s="11"/>
      <c r="G204" s="11"/>
      <c r="H204" s="11"/>
      <c r="I204" s="11"/>
      <c r="J204" s="11"/>
      <c r="K204" s="10"/>
      <c r="L204" s="14"/>
      <c r="M204" s="13"/>
    </row>
    <row r="205" spans="1:13" ht="10.5" customHeight="1" x14ac:dyDescent="0.15">
      <c r="A205" s="12" t="s">
        <v>25</v>
      </c>
      <c r="B205" s="11"/>
      <c r="C205" s="11"/>
      <c r="D205" s="11"/>
      <c r="E205" s="11"/>
      <c r="F205" s="11"/>
      <c r="G205" s="11"/>
      <c r="H205" s="11"/>
      <c r="I205" s="11"/>
      <c r="J205" s="11"/>
      <c r="K205" s="10"/>
      <c r="L205" s="14"/>
      <c r="M205" s="13"/>
    </row>
    <row r="206" spans="1:13" ht="10.5" customHeight="1" x14ac:dyDescent="0.15">
      <c r="A206" s="12" t="s">
        <v>24</v>
      </c>
      <c r="B206" s="11"/>
      <c r="C206" s="11"/>
      <c r="D206" s="11"/>
      <c r="E206" s="11"/>
      <c r="F206" s="11"/>
      <c r="G206" s="11"/>
      <c r="H206" s="11"/>
      <c r="I206" s="11"/>
      <c r="J206" s="11"/>
      <c r="K206" s="10"/>
      <c r="L206" s="14"/>
      <c r="M206" s="13"/>
    </row>
    <row r="207" spans="1:13" ht="10.5" customHeight="1" x14ac:dyDescent="0.15">
      <c r="A207" s="12" t="s">
        <v>23</v>
      </c>
      <c r="B207" s="11"/>
      <c r="C207" s="11"/>
      <c r="D207" s="11"/>
      <c r="E207" s="11"/>
      <c r="F207" s="11"/>
      <c r="G207" s="11"/>
      <c r="H207" s="11"/>
      <c r="I207" s="11"/>
      <c r="J207" s="11"/>
      <c r="K207" s="10"/>
      <c r="L207" s="14"/>
      <c r="M207" s="13"/>
    </row>
    <row r="208" spans="1:13" ht="10.5" customHeight="1" x14ac:dyDescent="0.15">
      <c r="A208" s="12" t="s">
        <v>22</v>
      </c>
      <c r="B208" s="11"/>
      <c r="C208" s="11"/>
      <c r="D208" s="11"/>
      <c r="E208" s="11"/>
      <c r="F208" s="11"/>
      <c r="G208" s="11"/>
      <c r="H208" s="11"/>
      <c r="I208" s="11"/>
      <c r="J208" s="11"/>
      <c r="K208" s="10"/>
      <c r="L208" s="14"/>
      <c r="M208" s="13"/>
    </row>
    <row r="209" spans="1:13" ht="10.5" customHeight="1" x14ac:dyDescent="0.15">
      <c r="A209" s="12" t="s">
        <v>21</v>
      </c>
      <c r="B209" s="11"/>
      <c r="C209" s="11"/>
      <c r="D209" s="11"/>
      <c r="E209" s="11"/>
      <c r="F209" s="11"/>
      <c r="G209" s="11"/>
      <c r="H209" s="11"/>
      <c r="I209" s="11"/>
      <c r="J209" s="11"/>
      <c r="K209" s="10"/>
      <c r="L209" s="14"/>
      <c r="M209" s="13"/>
    </row>
    <row r="210" spans="1:13" ht="10.5" customHeight="1" x14ac:dyDescent="0.15">
      <c r="A210" s="12" t="s">
        <v>20</v>
      </c>
      <c r="B210" s="11"/>
      <c r="C210" s="11"/>
      <c r="D210" s="11"/>
      <c r="E210" s="11"/>
      <c r="F210" s="11"/>
      <c r="G210" s="11"/>
      <c r="H210" s="11"/>
      <c r="I210" s="11"/>
      <c r="J210" s="11"/>
      <c r="K210" s="10"/>
      <c r="L210" s="14"/>
      <c r="M210" s="13"/>
    </row>
    <row r="211" spans="1:13" ht="10.5" customHeight="1" x14ac:dyDescent="0.15">
      <c r="A211" s="12" t="s">
        <v>19</v>
      </c>
      <c r="B211" s="11"/>
      <c r="C211" s="11"/>
      <c r="D211" s="11"/>
      <c r="E211" s="11"/>
      <c r="F211" s="11"/>
      <c r="G211" s="11"/>
      <c r="H211" s="11"/>
      <c r="I211" s="11"/>
      <c r="J211" s="11"/>
      <c r="K211" s="10"/>
      <c r="L211" s="14"/>
      <c r="M211" s="13"/>
    </row>
    <row r="212" spans="1:13" ht="10.5" customHeight="1" x14ac:dyDescent="0.15">
      <c r="A212" s="12" t="s">
        <v>18</v>
      </c>
      <c r="B212" s="11"/>
      <c r="C212" s="11"/>
      <c r="D212" s="11"/>
      <c r="E212" s="11"/>
      <c r="F212" s="11"/>
      <c r="G212" s="11"/>
      <c r="H212" s="11"/>
      <c r="I212" s="11"/>
      <c r="J212" s="11"/>
      <c r="K212" s="10"/>
      <c r="L212" s="14"/>
      <c r="M212" s="13"/>
    </row>
    <row r="213" spans="1:13" ht="10.5" customHeight="1" x14ac:dyDescent="0.15">
      <c r="A213" s="12" t="s">
        <v>17</v>
      </c>
      <c r="B213" s="11"/>
      <c r="C213" s="11"/>
      <c r="D213" s="11"/>
      <c r="E213" s="11"/>
      <c r="F213" s="11"/>
      <c r="G213" s="11"/>
      <c r="H213" s="11"/>
      <c r="I213" s="11"/>
      <c r="J213" s="11"/>
      <c r="K213" s="10"/>
      <c r="L213" s="14"/>
      <c r="M213" s="13"/>
    </row>
    <row r="214" spans="1:13" ht="10.5" customHeight="1" x14ac:dyDescent="0.15">
      <c r="A214" s="12" t="s">
        <v>16</v>
      </c>
      <c r="B214" s="11"/>
      <c r="C214" s="11"/>
      <c r="D214" s="11"/>
      <c r="E214" s="11"/>
      <c r="F214" s="11"/>
      <c r="G214" s="11"/>
      <c r="H214" s="11"/>
      <c r="I214" s="11"/>
      <c r="J214" s="11"/>
      <c r="K214" s="10"/>
      <c r="L214" s="14"/>
      <c r="M214" s="13"/>
    </row>
    <row r="215" spans="1:13" ht="10.5" customHeight="1" x14ac:dyDescent="0.15">
      <c r="A215" s="12" t="s">
        <v>15</v>
      </c>
      <c r="B215" s="11"/>
      <c r="C215" s="11"/>
      <c r="D215" s="11"/>
      <c r="E215" s="11"/>
      <c r="F215" s="11"/>
      <c r="G215" s="11"/>
      <c r="H215" s="11"/>
      <c r="I215" s="11"/>
      <c r="J215" s="11"/>
      <c r="K215" s="10"/>
      <c r="L215" s="14"/>
      <c r="M215" s="13"/>
    </row>
    <row r="216" spans="1:13" ht="10.5" customHeight="1" x14ac:dyDescent="0.15">
      <c r="A216" s="12" t="s">
        <v>14</v>
      </c>
      <c r="B216" s="11"/>
      <c r="C216" s="11"/>
      <c r="D216" s="11"/>
      <c r="E216" s="11"/>
      <c r="F216" s="11"/>
      <c r="G216" s="11"/>
      <c r="H216" s="11"/>
      <c r="I216" s="11"/>
      <c r="J216" s="11"/>
      <c r="K216" s="10"/>
      <c r="L216" s="14"/>
      <c r="M216" s="13"/>
    </row>
    <row r="217" spans="1:13" ht="10.5" customHeight="1" x14ac:dyDescent="0.15">
      <c r="A217" s="12" t="s">
        <v>13</v>
      </c>
      <c r="B217" s="11"/>
      <c r="C217" s="11"/>
      <c r="D217" s="11"/>
      <c r="E217" s="11"/>
      <c r="F217" s="11"/>
      <c r="G217" s="11"/>
      <c r="H217" s="11"/>
      <c r="I217" s="11"/>
      <c r="J217" s="11"/>
      <c r="K217" s="10"/>
      <c r="L217" s="14"/>
      <c r="M217" s="13"/>
    </row>
    <row r="218" spans="1:13" ht="10.5" customHeight="1" x14ac:dyDescent="0.15">
      <c r="A218" s="12" t="s">
        <v>12</v>
      </c>
      <c r="B218" s="11"/>
      <c r="C218" s="11"/>
      <c r="D218" s="11"/>
      <c r="E218" s="11"/>
      <c r="F218" s="11"/>
      <c r="G218" s="11"/>
      <c r="H218" s="11"/>
      <c r="I218" s="11"/>
      <c r="J218" s="11"/>
      <c r="K218" s="10"/>
      <c r="L218" s="9"/>
      <c r="M218" s="8"/>
    </row>
    <row r="219" spans="1:13" ht="10.5" customHeight="1" x14ac:dyDescent="0.15">
      <c r="A219" s="12" t="s">
        <v>11</v>
      </c>
      <c r="B219" s="11"/>
      <c r="C219" s="11"/>
      <c r="D219" s="11"/>
      <c r="E219" s="11"/>
      <c r="F219" s="11"/>
      <c r="G219" s="11"/>
      <c r="H219" s="11"/>
      <c r="I219" s="11"/>
      <c r="J219" s="11"/>
      <c r="K219" s="10"/>
      <c r="L219" s="9"/>
      <c r="M219" s="8"/>
    </row>
    <row r="220" spans="1:13" ht="10.5" customHeight="1" x14ac:dyDescent="0.15">
      <c r="A220" s="12" t="s">
        <v>10</v>
      </c>
      <c r="B220" s="11"/>
      <c r="C220" s="11"/>
      <c r="D220" s="11"/>
      <c r="E220" s="11"/>
      <c r="F220" s="11"/>
      <c r="G220" s="11"/>
      <c r="H220" s="11"/>
      <c r="I220" s="11"/>
      <c r="J220" s="11"/>
      <c r="K220" s="10"/>
      <c r="L220" s="9"/>
      <c r="M220" s="8"/>
    </row>
    <row r="221" spans="1:13" ht="10.5" customHeight="1" x14ac:dyDescent="0.15">
      <c r="A221" s="12" t="s">
        <v>9</v>
      </c>
      <c r="B221" s="11"/>
      <c r="C221" s="11"/>
      <c r="D221" s="11"/>
      <c r="E221" s="11"/>
      <c r="F221" s="11"/>
      <c r="G221" s="11"/>
      <c r="H221" s="11"/>
      <c r="I221" s="11"/>
      <c r="J221" s="11"/>
      <c r="K221" s="10"/>
      <c r="L221" s="9"/>
      <c r="M221" s="8"/>
    </row>
    <row r="222" spans="1:13" ht="10.5" customHeight="1" x14ac:dyDescent="0.15">
      <c r="A222" s="12" t="s">
        <v>8</v>
      </c>
      <c r="B222" s="11"/>
      <c r="C222" s="11"/>
      <c r="D222" s="11"/>
      <c r="E222" s="11"/>
      <c r="F222" s="11"/>
      <c r="G222" s="11"/>
      <c r="H222" s="11"/>
      <c r="I222" s="11"/>
      <c r="J222" s="11"/>
      <c r="K222" s="10"/>
      <c r="L222" s="9"/>
      <c r="M222" s="8"/>
    </row>
    <row r="223" spans="1:13" ht="10.5" customHeight="1" x14ac:dyDescent="0.15">
      <c r="A223" s="12" t="s">
        <v>7</v>
      </c>
      <c r="B223" s="11"/>
      <c r="C223" s="11"/>
      <c r="D223" s="11"/>
      <c r="E223" s="11"/>
      <c r="F223" s="11"/>
      <c r="G223" s="11"/>
      <c r="H223" s="11"/>
      <c r="I223" s="11"/>
      <c r="J223" s="11"/>
      <c r="K223" s="10"/>
      <c r="L223" s="9"/>
      <c r="M223" s="8"/>
    </row>
    <row r="224" spans="1:13" ht="10.5" customHeight="1" x14ac:dyDescent="0.15">
      <c r="A224" s="12" t="s">
        <v>6</v>
      </c>
      <c r="B224" s="11"/>
      <c r="C224" s="11"/>
      <c r="D224" s="11"/>
      <c r="E224" s="11"/>
      <c r="F224" s="11"/>
      <c r="G224" s="11"/>
      <c r="H224" s="11"/>
      <c r="I224" s="11"/>
      <c r="J224" s="11"/>
      <c r="K224" s="10"/>
      <c r="L224" s="9"/>
      <c r="M224" s="8"/>
    </row>
    <row r="225" spans="1:13" ht="10.5" customHeight="1" x14ac:dyDescent="0.15">
      <c r="A225" s="12" t="s">
        <v>5</v>
      </c>
      <c r="B225" s="11"/>
      <c r="C225" s="11"/>
      <c r="D225" s="11"/>
      <c r="E225" s="11"/>
      <c r="F225" s="11"/>
      <c r="G225" s="11"/>
      <c r="H225" s="11"/>
      <c r="I225" s="11"/>
      <c r="J225" s="11"/>
      <c r="K225" s="10"/>
      <c r="L225" s="9"/>
      <c r="M225" s="8"/>
    </row>
    <row r="226" spans="1:13" ht="10.5" customHeight="1" x14ac:dyDescent="0.15">
      <c r="A226" s="12" t="s">
        <v>4</v>
      </c>
      <c r="B226" s="11"/>
      <c r="C226" s="11"/>
      <c r="D226" s="11"/>
      <c r="E226" s="11"/>
      <c r="F226" s="11"/>
      <c r="G226" s="11"/>
      <c r="H226" s="11"/>
      <c r="I226" s="11"/>
      <c r="J226" s="11"/>
      <c r="K226" s="10"/>
      <c r="L226" s="9"/>
      <c r="M226" s="8"/>
    </row>
    <row r="227" spans="1:13" ht="10.5" customHeight="1" x14ac:dyDescent="0.15">
      <c r="A227" s="12" t="s">
        <v>3</v>
      </c>
      <c r="B227" s="11"/>
      <c r="C227" s="11"/>
      <c r="D227" s="11"/>
      <c r="E227" s="11"/>
      <c r="F227" s="11"/>
      <c r="G227" s="11"/>
      <c r="H227" s="11"/>
      <c r="I227" s="11"/>
      <c r="J227" s="11"/>
      <c r="K227" s="10"/>
      <c r="L227" s="9"/>
      <c r="M227" s="8"/>
    </row>
    <row r="228" spans="1:13" ht="10.5" customHeight="1" x14ac:dyDescent="0.15">
      <c r="A228" s="12" t="s">
        <v>2</v>
      </c>
      <c r="B228" s="11"/>
      <c r="C228" s="11"/>
      <c r="D228" s="11"/>
      <c r="E228" s="11"/>
      <c r="F228" s="11"/>
      <c r="G228" s="11"/>
      <c r="H228" s="11"/>
      <c r="I228" s="11"/>
      <c r="J228" s="11"/>
      <c r="K228" s="10"/>
      <c r="L228" s="9"/>
      <c r="M228" s="8"/>
    </row>
    <row r="229" spans="1:13" ht="10.5" customHeight="1" x14ac:dyDescent="0.15">
      <c r="A229" s="12" t="s">
        <v>1</v>
      </c>
      <c r="B229" s="11"/>
      <c r="C229" s="11"/>
      <c r="D229" s="11"/>
      <c r="E229" s="11"/>
      <c r="F229" s="11"/>
      <c r="G229" s="11"/>
      <c r="H229" s="11"/>
      <c r="I229" s="11"/>
      <c r="J229" s="11"/>
      <c r="K229" s="10"/>
      <c r="L229" s="9"/>
      <c r="M229" s="8"/>
    </row>
    <row r="230" spans="1:13" ht="10.5" customHeight="1" x14ac:dyDescent="0.15">
      <c r="A230" s="12"/>
      <c r="B230" s="11"/>
      <c r="C230" s="11"/>
      <c r="D230" s="11"/>
      <c r="E230" s="11"/>
      <c r="F230" s="11"/>
      <c r="G230" s="11"/>
      <c r="H230" s="11"/>
      <c r="I230" s="11"/>
      <c r="J230" s="11"/>
      <c r="K230" s="10"/>
      <c r="L230" s="9"/>
      <c r="M230" s="8"/>
    </row>
    <row r="231" spans="1:13" ht="10.5" customHeight="1" x14ac:dyDescent="0.15">
      <c r="A231" s="12" t="s">
        <v>0</v>
      </c>
      <c r="B231" s="11"/>
      <c r="C231" s="11"/>
      <c r="D231" s="11"/>
      <c r="E231" s="11"/>
      <c r="F231" s="11"/>
      <c r="G231" s="11"/>
      <c r="H231" s="11"/>
      <c r="I231" s="11"/>
      <c r="J231" s="11"/>
      <c r="K231" s="10"/>
      <c r="L231" s="9"/>
      <c r="M231" s="8"/>
    </row>
    <row r="232" spans="1:13" ht="10.5" customHeight="1" x14ac:dyDescent="0.15">
      <c r="A232" s="7"/>
      <c r="B232" s="6"/>
      <c r="C232" s="6"/>
      <c r="D232" s="6"/>
      <c r="E232" s="6"/>
      <c r="F232" s="6"/>
      <c r="G232" s="6"/>
      <c r="H232" s="6"/>
      <c r="I232" s="6"/>
      <c r="J232" s="6"/>
      <c r="K232" s="5"/>
      <c r="L232" s="4"/>
      <c r="M232" s="3"/>
    </row>
  </sheetData>
  <sheetProtection algorithmName="SHA-512" hashValue="5/mxd60LaGJhXGQHQPp+SkBVGKxd1dQqL7Q0TNlUNB/WN5BGtosNJbqMuPDSJQSqu27CP2fTjnonTuRi4jueSw==" saltValue="9lBYwPJha5ZyN9KeQbuYLQ==" spinCount="100000" sheet="1" objects="1" scenarios="1" selectLockedCells="1" selectUnlockedCells="1"/>
  <mergeCells count="72">
    <mergeCell ref="A1:M1"/>
    <mergeCell ref="A3:D3"/>
    <mergeCell ref="H3:I3"/>
    <mergeCell ref="J3:M3"/>
    <mergeCell ref="A4:B4"/>
    <mergeCell ref="C4:D4"/>
    <mergeCell ref="E4:F4"/>
    <mergeCell ref="A6:A10"/>
    <mergeCell ref="B6:B10"/>
    <mergeCell ref="C6:C10"/>
    <mergeCell ref="D6:D10"/>
    <mergeCell ref="H6:H10"/>
    <mergeCell ref="M6:M10"/>
    <mergeCell ref="E20:E21"/>
    <mergeCell ref="F20:F21"/>
    <mergeCell ref="E22:E23"/>
    <mergeCell ref="F22:F23"/>
    <mergeCell ref="I6:I10"/>
    <mergeCell ref="L6:L10"/>
    <mergeCell ref="I47:I48"/>
    <mergeCell ref="C64:D64"/>
    <mergeCell ref="E28:E29"/>
    <mergeCell ref="M28:M29"/>
    <mergeCell ref="E36:E37"/>
    <mergeCell ref="F36:F37"/>
    <mergeCell ref="E38:E39"/>
    <mergeCell ref="F38:F39"/>
    <mergeCell ref="D104:D105"/>
    <mergeCell ref="C42:C46"/>
    <mergeCell ref="D42:D46"/>
    <mergeCell ref="E42:E46"/>
    <mergeCell ref="F42:F46"/>
    <mergeCell ref="E79:E81"/>
    <mergeCell ref="F79:F81"/>
    <mergeCell ref="E94:E95"/>
    <mergeCell ref="F94:F95"/>
    <mergeCell ref="D102:D103"/>
    <mergeCell ref="D129:D133"/>
    <mergeCell ref="M129:M133"/>
    <mergeCell ref="G137:G138"/>
    <mergeCell ref="J137:J138"/>
    <mergeCell ref="C145:D146"/>
    <mergeCell ref="E145:E146"/>
    <mergeCell ref="F145:F146"/>
    <mergeCell ref="L145:L146"/>
    <mergeCell ref="M145:M146"/>
    <mergeCell ref="K149:K150"/>
    <mergeCell ref="L157:L158"/>
    <mergeCell ref="M157:M158"/>
    <mergeCell ref="L159:L161"/>
    <mergeCell ref="E162:E163"/>
    <mergeCell ref="F162:F163"/>
    <mergeCell ref="L165:L166"/>
    <mergeCell ref="M165:M166"/>
    <mergeCell ref="E167:E168"/>
    <mergeCell ref="F167:F170"/>
    <mergeCell ref="E175:E176"/>
    <mergeCell ref="F175:F176"/>
    <mergeCell ref="E177:E178"/>
    <mergeCell ref="F177:F178"/>
    <mergeCell ref="L190:L191"/>
    <mergeCell ref="M190:M191"/>
    <mergeCell ref="E193:E195"/>
    <mergeCell ref="F194:F195"/>
    <mergeCell ref="H196:H197"/>
    <mergeCell ref="I196:I197"/>
    <mergeCell ref="A196:A197"/>
    <mergeCell ref="B196:B197"/>
    <mergeCell ref="C196:C197"/>
    <mergeCell ref="D196:D197"/>
    <mergeCell ref="E196:E197"/>
    <mergeCell ref="F196:F197"/>
  </mergeCells>
  <phoneticPr fontId="6"/>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D899-B728-4010-8473-6178B7590AC0}">
  <sheetPr codeName="Sheet5"/>
  <dimension ref="A1:M215"/>
  <sheetViews>
    <sheetView showGridLines="0" zoomScaleNormal="100" workbookViewId="0">
      <selection sqref="A1:M1"/>
    </sheetView>
  </sheetViews>
  <sheetFormatPr defaultColWidth="9" defaultRowHeight="18.75" x14ac:dyDescent="0.15"/>
  <cols>
    <col min="1" max="1" width="3.125" style="308" customWidth="1"/>
    <col min="2" max="2" width="10.375" style="309" customWidth="1"/>
    <col min="3" max="3" width="3.75" style="308" bestFit="1" customWidth="1"/>
    <col min="4" max="4" width="15.625" style="309" customWidth="1"/>
    <col min="5" max="5" width="2.625" style="308" customWidth="1"/>
    <col min="6" max="6" width="46.75" style="309" customWidth="1"/>
    <col min="7" max="7" width="37.625" style="308" customWidth="1"/>
    <col min="8" max="8" width="10" style="309" bestFit="1" customWidth="1"/>
    <col min="9" max="9" width="18.875" style="309" customWidth="1"/>
    <col min="10" max="10" width="26.125" style="308" customWidth="1"/>
    <col min="11" max="11" width="12" style="308" customWidth="1"/>
    <col min="12" max="12" width="11.75" style="308" customWidth="1"/>
    <col min="13" max="13" width="23.375" style="426" customWidth="1"/>
    <col min="14" max="16384" width="9" style="425"/>
  </cols>
  <sheetData>
    <row r="1" spans="1:13" ht="18.75" customHeight="1" x14ac:dyDescent="0.15">
      <c r="A1" s="862" t="s">
        <v>3614</v>
      </c>
      <c r="B1" s="862"/>
      <c r="C1" s="862"/>
      <c r="D1" s="862"/>
      <c r="E1" s="862"/>
      <c r="F1" s="862"/>
      <c r="G1" s="862"/>
      <c r="H1" s="862"/>
      <c r="I1" s="862"/>
      <c r="J1" s="862"/>
      <c r="K1" s="862"/>
      <c r="L1" s="862"/>
      <c r="M1" s="862"/>
    </row>
    <row r="2" spans="1:13" x14ac:dyDescent="0.15">
      <c r="M2" s="307"/>
    </row>
    <row r="3" spans="1:13" x14ac:dyDescent="0.15">
      <c r="A3" s="875" t="s">
        <v>1398</v>
      </c>
      <c r="B3" s="875"/>
      <c r="C3" s="875"/>
      <c r="D3" s="875"/>
      <c r="E3" s="306"/>
      <c r="F3" s="306"/>
      <c r="G3" s="306"/>
      <c r="H3" s="875"/>
      <c r="I3" s="875"/>
      <c r="J3" s="876" t="s">
        <v>3317</v>
      </c>
      <c r="K3" s="876"/>
      <c r="L3" s="876"/>
      <c r="M3" s="876"/>
    </row>
    <row r="4" spans="1:13" ht="28.5" customHeight="1" x14ac:dyDescent="0.15">
      <c r="A4" s="961" t="s">
        <v>1396</v>
      </c>
      <c r="B4" s="962"/>
      <c r="C4" s="961" t="s">
        <v>1395</v>
      </c>
      <c r="D4" s="962"/>
      <c r="E4" s="961" t="s">
        <v>1394</v>
      </c>
      <c r="F4" s="962"/>
      <c r="G4" s="497" t="s">
        <v>1393</v>
      </c>
      <c r="H4" s="496" t="s">
        <v>3613</v>
      </c>
      <c r="I4" s="495" t="s">
        <v>3612</v>
      </c>
      <c r="J4" s="494" t="s">
        <v>3611</v>
      </c>
      <c r="K4" s="493" t="s">
        <v>1389</v>
      </c>
      <c r="L4" s="493" t="s">
        <v>1388</v>
      </c>
      <c r="M4" s="492" t="s">
        <v>3610</v>
      </c>
    </row>
    <row r="5" spans="1:13" ht="21" x14ac:dyDescent="0.15">
      <c r="A5" s="937">
        <v>22</v>
      </c>
      <c r="B5" s="940" t="s">
        <v>1364</v>
      </c>
      <c r="C5" s="943">
        <v>1</v>
      </c>
      <c r="D5" s="940" t="s">
        <v>1363</v>
      </c>
      <c r="E5" s="353" t="s">
        <v>46</v>
      </c>
      <c r="F5" s="285" t="s">
        <v>1362</v>
      </c>
      <c r="G5" s="460" t="s">
        <v>1361</v>
      </c>
      <c r="H5" s="946" t="s">
        <v>3609</v>
      </c>
      <c r="I5" s="958" t="s">
        <v>1363</v>
      </c>
      <c r="J5" s="334" t="s">
        <v>3048</v>
      </c>
      <c r="K5" s="285" t="s">
        <v>3608</v>
      </c>
      <c r="L5" s="852" t="s">
        <v>3607</v>
      </c>
      <c r="M5" s="956" t="s">
        <v>39</v>
      </c>
    </row>
    <row r="6" spans="1:13" ht="21" x14ac:dyDescent="0.15">
      <c r="A6" s="938"/>
      <c r="B6" s="941"/>
      <c r="C6" s="944"/>
      <c r="D6" s="941"/>
      <c r="E6" s="353" t="s">
        <v>55</v>
      </c>
      <c r="F6" s="285" t="s">
        <v>1355</v>
      </c>
      <c r="G6" s="460" t="s">
        <v>1354</v>
      </c>
      <c r="H6" s="947"/>
      <c r="I6" s="959"/>
      <c r="J6" s="137" t="s">
        <v>3606</v>
      </c>
      <c r="K6" s="285" t="s">
        <v>68</v>
      </c>
      <c r="L6" s="903"/>
      <c r="M6" s="956"/>
    </row>
    <row r="7" spans="1:13" x14ac:dyDescent="0.15">
      <c r="A7" s="938"/>
      <c r="B7" s="941"/>
      <c r="C7" s="944"/>
      <c r="D7" s="941"/>
      <c r="E7" s="353" t="s">
        <v>93</v>
      </c>
      <c r="F7" s="285" t="s">
        <v>1352</v>
      </c>
      <c r="G7" s="460" t="s">
        <v>3605</v>
      </c>
      <c r="H7" s="947"/>
      <c r="I7" s="959"/>
      <c r="J7" s="137" t="s">
        <v>3604</v>
      </c>
      <c r="K7" s="285" t="s">
        <v>1349</v>
      </c>
      <c r="L7" s="903"/>
      <c r="M7" s="956"/>
    </row>
    <row r="8" spans="1:13" ht="21" x14ac:dyDescent="0.15">
      <c r="A8" s="939"/>
      <c r="B8" s="942"/>
      <c r="C8" s="945"/>
      <c r="D8" s="942"/>
      <c r="E8" s="491" t="s">
        <v>87</v>
      </c>
      <c r="F8" s="327" t="s">
        <v>1348</v>
      </c>
      <c r="G8" s="372" t="s">
        <v>3603</v>
      </c>
      <c r="H8" s="948"/>
      <c r="I8" s="960"/>
      <c r="J8" s="162" t="s">
        <v>3045</v>
      </c>
      <c r="K8" s="285" t="s">
        <v>1345</v>
      </c>
      <c r="L8" s="903"/>
      <c r="M8" s="956"/>
    </row>
    <row r="9" spans="1:13" ht="21" x14ac:dyDescent="0.15">
      <c r="A9" s="287">
        <v>50</v>
      </c>
      <c r="B9" s="286" t="s">
        <v>1310</v>
      </c>
      <c r="C9" s="367">
        <v>1</v>
      </c>
      <c r="D9" s="286" t="s">
        <v>1309</v>
      </c>
      <c r="E9" s="366" t="s">
        <v>46</v>
      </c>
      <c r="F9" s="285" t="s">
        <v>1312</v>
      </c>
      <c r="G9" s="137" t="s">
        <v>3602</v>
      </c>
      <c r="H9" s="69" t="s">
        <v>1310</v>
      </c>
      <c r="I9" s="286" t="s">
        <v>1309</v>
      </c>
      <c r="J9" s="52" t="s">
        <v>3601</v>
      </c>
      <c r="K9" s="460" t="s">
        <v>41</v>
      </c>
      <c r="L9" s="139" t="s">
        <v>40</v>
      </c>
      <c r="M9" s="285" t="s">
        <v>39</v>
      </c>
    </row>
    <row r="10" spans="1:13" ht="31.5" x14ac:dyDescent="0.15">
      <c r="A10" s="275"/>
      <c r="B10" s="273"/>
      <c r="C10" s="274"/>
      <c r="D10" s="273"/>
      <c r="E10" s="282"/>
      <c r="F10" s="272"/>
      <c r="G10" s="137" t="s">
        <v>3600</v>
      </c>
      <c r="H10" s="62"/>
      <c r="I10" s="273"/>
      <c r="J10" s="52" t="s">
        <v>3599</v>
      </c>
      <c r="K10" s="460" t="s">
        <v>41</v>
      </c>
      <c r="L10" s="93" t="s">
        <v>60</v>
      </c>
      <c r="M10" s="40" t="s">
        <v>2148</v>
      </c>
    </row>
    <row r="11" spans="1:13" ht="21" x14ac:dyDescent="0.15">
      <c r="A11" s="275"/>
      <c r="B11" s="273"/>
      <c r="C11" s="274"/>
      <c r="D11" s="273"/>
      <c r="E11" s="284"/>
      <c r="F11" s="361"/>
      <c r="G11" s="137" t="s">
        <v>3598</v>
      </c>
      <c r="H11" s="62"/>
      <c r="I11" s="273"/>
      <c r="J11" s="52" t="s">
        <v>3597</v>
      </c>
      <c r="K11" s="137" t="s">
        <v>36</v>
      </c>
      <c r="L11" s="139" t="s">
        <v>40</v>
      </c>
      <c r="M11" s="285" t="s">
        <v>39</v>
      </c>
    </row>
    <row r="12" spans="1:13" ht="42" x14ac:dyDescent="0.15">
      <c r="A12" s="275"/>
      <c r="B12" s="273"/>
      <c r="C12" s="274"/>
      <c r="D12" s="273"/>
      <c r="E12" s="282" t="s">
        <v>163</v>
      </c>
      <c r="F12" s="281" t="s">
        <v>1289</v>
      </c>
      <c r="G12" s="277" t="s">
        <v>2084</v>
      </c>
      <c r="H12" s="62"/>
      <c r="I12" s="273"/>
      <c r="J12" s="52" t="s">
        <v>3596</v>
      </c>
      <c r="K12" s="327" t="s">
        <v>41</v>
      </c>
      <c r="L12" s="62"/>
      <c r="M12" s="272"/>
    </row>
    <row r="13" spans="1:13" ht="31.5" x14ac:dyDescent="0.15">
      <c r="A13" s="275"/>
      <c r="B13" s="273"/>
      <c r="C13" s="274"/>
      <c r="D13" s="273"/>
      <c r="E13" s="282"/>
      <c r="F13" s="281"/>
      <c r="G13" s="273" t="s">
        <v>3595</v>
      </c>
      <c r="H13" s="62"/>
      <c r="I13" s="273"/>
      <c r="J13" s="182" t="s">
        <v>3594</v>
      </c>
      <c r="K13" s="462" t="s">
        <v>36</v>
      </c>
      <c r="L13" s="52" t="s">
        <v>711</v>
      </c>
      <c r="M13" s="40" t="s">
        <v>2148</v>
      </c>
    </row>
    <row r="14" spans="1:13" x14ac:dyDescent="0.15">
      <c r="A14" s="275"/>
      <c r="B14" s="273"/>
      <c r="C14" s="274"/>
      <c r="D14" s="281"/>
      <c r="E14" s="366" t="s">
        <v>393</v>
      </c>
      <c r="F14" s="313" t="s">
        <v>1271</v>
      </c>
      <c r="G14" s="277" t="s">
        <v>2082</v>
      </c>
      <c r="H14" s="62"/>
      <c r="I14" s="281"/>
      <c r="J14" s="52" t="s">
        <v>3593</v>
      </c>
      <c r="K14" s="327" t="s">
        <v>41</v>
      </c>
      <c r="L14" s="69" t="s">
        <v>40</v>
      </c>
      <c r="M14" s="285" t="s">
        <v>39</v>
      </c>
    </row>
    <row r="15" spans="1:13" x14ac:dyDescent="0.15">
      <c r="A15" s="275"/>
      <c r="B15" s="273"/>
      <c r="C15" s="367">
        <v>3</v>
      </c>
      <c r="D15" s="286" t="s">
        <v>1238</v>
      </c>
      <c r="E15" s="279" t="s">
        <v>46</v>
      </c>
      <c r="F15" s="278" t="s">
        <v>1240</v>
      </c>
      <c r="G15" s="277" t="s">
        <v>1239</v>
      </c>
      <c r="H15" s="62"/>
      <c r="I15" s="286" t="s">
        <v>1238</v>
      </c>
      <c r="J15" s="80" t="s">
        <v>3592</v>
      </c>
      <c r="K15" s="314" t="s">
        <v>99</v>
      </c>
      <c r="L15" s="139" t="s">
        <v>40</v>
      </c>
      <c r="M15" s="285" t="s">
        <v>39</v>
      </c>
    </row>
    <row r="16" spans="1:13" ht="31.5" x14ac:dyDescent="0.15">
      <c r="A16" s="275"/>
      <c r="B16" s="273"/>
      <c r="C16" s="274"/>
      <c r="D16" s="273"/>
      <c r="E16" s="282" t="s">
        <v>55</v>
      </c>
      <c r="F16" s="313" t="s">
        <v>1236</v>
      </c>
      <c r="G16" s="286" t="s">
        <v>3591</v>
      </c>
      <c r="H16" s="62"/>
      <c r="I16" s="273"/>
      <c r="J16" s="80" t="s">
        <v>3590</v>
      </c>
      <c r="K16" s="364" t="s">
        <v>47</v>
      </c>
      <c r="L16" s="276"/>
      <c r="M16" s="272"/>
    </row>
    <row r="17" spans="1:13" ht="31.5" x14ac:dyDescent="0.15">
      <c r="A17" s="275"/>
      <c r="B17" s="273"/>
      <c r="C17" s="274"/>
      <c r="D17" s="273"/>
      <c r="E17" s="282"/>
      <c r="F17" s="273"/>
      <c r="G17" s="334" t="s">
        <v>3294</v>
      </c>
      <c r="H17" s="62"/>
      <c r="I17" s="273"/>
      <c r="J17" s="80" t="s">
        <v>1232</v>
      </c>
      <c r="K17" s="318" t="s">
        <v>1231</v>
      </c>
      <c r="L17" s="276"/>
      <c r="M17" s="272"/>
    </row>
    <row r="18" spans="1:13" x14ac:dyDescent="0.15">
      <c r="A18" s="275"/>
      <c r="B18" s="273"/>
      <c r="C18" s="274"/>
      <c r="D18" s="273"/>
      <c r="E18" s="284"/>
      <c r="F18" s="330"/>
      <c r="G18" s="52" t="s">
        <v>3589</v>
      </c>
      <c r="H18" s="62"/>
      <c r="I18" s="273"/>
      <c r="J18" s="52" t="s">
        <v>3589</v>
      </c>
      <c r="K18" s="364" t="s">
        <v>47</v>
      </c>
      <c r="L18" s="276"/>
      <c r="M18" s="272"/>
    </row>
    <row r="19" spans="1:13" ht="21" x14ac:dyDescent="0.15">
      <c r="A19" s="275"/>
      <c r="B19" s="273"/>
      <c r="C19" s="274"/>
      <c r="D19" s="273"/>
      <c r="E19" s="366" t="s">
        <v>93</v>
      </c>
      <c r="F19" s="313" t="s">
        <v>1230</v>
      </c>
      <c r="G19" s="286" t="s">
        <v>3588</v>
      </c>
      <c r="H19" s="62"/>
      <c r="I19" s="273"/>
      <c r="J19" s="80" t="s">
        <v>1226</v>
      </c>
      <c r="K19" s="318" t="s">
        <v>33</v>
      </c>
      <c r="L19" s="276"/>
      <c r="M19" s="272"/>
    </row>
    <row r="20" spans="1:13" x14ac:dyDescent="0.15">
      <c r="A20" s="275"/>
      <c r="B20" s="273"/>
      <c r="C20" s="274"/>
      <c r="D20" s="273"/>
      <c r="E20" s="284"/>
      <c r="F20" s="283"/>
      <c r="G20" s="277" t="s">
        <v>1225</v>
      </c>
      <c r="H20" s="62"/>
      <c r="I20" s="273"/>
      <c r="J20" s="52" t="s">
        <v>1224</v>
      </c>
      <c r="K20" s="314" t="s">
        <v>738</v>
      </c>
      <c r="L20" s="276"/>
      <c r="M20" s="272"/>
    </row>
    <row r="21" spans="1:13" ht="31.5" x14ac:dyDescent="0.15">
      <c r="A21" s="275"/>
      <c r="B21" s="273"/>
      <c r="C21" s="274"/>
      <c r="D21" s="273"/>
      <c r="E21" s="279" t="s">
        <v>87</v>
      </c>
      <c r="F21" s="278" t="s">
        <v>3587</v>
      </c>
      <c r="G21" s="277" t="s">
        <v>3586</v>
      </c>
      <c r="H21" s="62"/>
      <c r="I21" s="273"/>
      <c r="J21" s="52" t="s">
        <v>3585</v>
      </c>
      <c r="K21" s="314" t="s">
        <v>41</v>
      </c>
      <c r="L21" s="276"/>
      <c r="M21" s="272"/>
    </row>
    <row r="22" spans="1:13" x14ac:dyDescent="0.15">
      <c r="A22" s="275"/>
      <c r="B22" s="273"/>
      <c r="C22" s="274"/>
      <c r="D22" s="273"/>
      <c r="E22" s="282" t="s">
        <v>76</v>
      </c>
      <c r="F22" s="281" t="s">
        <v>1220</v>
      </c>
      <c r="G22" s="334" t="s">
        <v>2063</v>
      </c>
      <c r="H22" s="62"/>
      <c r="I22" s="273"/>
      <c r="J22" s="62" t="s">
        <v>3584</v>
      </c>
      <c r="K22" s="314" t="s">
        <v>181</v>
      </c>
      <c r="L22" s="139" t="s">
        <v>40</v>
      </c>
      <c r="M22" s="285" t="s">
        <v>39</v>
      </c>
    </row>
    <row r="23" spans="1:13" ht="31.5" x14ac:dyDescent="0.15">
      <c r="A23" s="275"/>
      <c r="B23" s="273"/>
      <c r="C23" s="274"/>
      <c r="D23" s="273"/>
      <c r="E23" s="282"/>
      <c r="F23" s="281"/>
      <c r="G23" s="52" t="s">
        <v>3583</v>
      </c>
      <c r="H23" s="62"/>
      <c r="I23" s="273"/>
      <c r="J23" s="52" t="s">
        <v>3582</v>
      </c>
      <c r="K23" s="314" t="s">
        <v>181</v>
      </c>
      <c r="L23" s="93" t="s">
        <v>60</v>
      </c>
      <c r="M23" s="40" t="s">
        <v>2148</v>
      </c>
    </row>
    <row r="24" spans="1:13" x14ac:dyDescent="0.15">
      <c r="A24" s="275"/>
      <c r="B24" s="273"/>
      <c r="C24" s="274"/>
      <c r="D24" s="273"/>
      <c r="E24" s="282"/>
      <c r="F24" s="281"/>
      <c r="G24" s="52" t="s">
        <v>3581</v>
      </c>
      <c r="H24" s="62"/>
      <c r="I24" s="273"/>
      <c r="J24" s="52" t="s">
        <v>3580</v>
      </c>
      <c r="K24" s="314" t="s">
        <v>41</v>
      </c>
      <c r="L24" s="139" t="s">
        <v>40</v>
      </c>
      <c r="M24" s="285" t="s">
        <v>39</v>
      </c>
    </row>
    <row r="25" spans="1:13" ht="52.5" x14ac:dyDescent="0.15">
      <c r="A25" s="275"/>
      <c r="B25" s="273"/>
      <c r="C25" s="274"/>
      <c r="D25" s="273"/>
      <c r="E25" s="366" t="s">
        <v>163</v>
      </c>
      <c r="F25" s="313" t="s">
        <v>1211</v>
      </c>
      <c r="G25" s="334" t="s">
        <v>1210</v>
      </c>
      <c r="H25" s="62"/>
      <c r="I25" s="273"/>
      <c r="J25" s="69" t="s">
        <v>3579</v>
      </c>
      <c r="K25" s="314" t="s">
        <v>41</v>
      </c>
      <c r="L25" s="276"/>
      <c r="M25" s="272"/>
    </row>
    <row r="26" spans="1:13" x14ac:dyDescent="0.15">
      <c r="A26" s="275"/>
      <c r="B26" s="273"/>
      <c r="C26" s="274"/>
      <c r="D26" s="273"/>
      <c r="E26" s="282"/>
      <c r="F26" s="281"/>
      <c r="G26" s="137" t="s">
        <v>3578</v>
      </c>
      <c r="H26" s="62"/>
      <c r="I26" s="273"/>
      <c r="J26" s="69" t="s">
        <v>3577</v>
      </c>
      <c r="K26" s="277" t="s">
        <v>36</v>
      </c>
      <c r="L26" s="157"/>
      <c r="M26" s="361"/>
    </row>
    <row r="27" spans="1:13" x14ac:dyDescent="0.15">
      <c r="A27" s="275"/>
      <c r="B27" s="273"/>
      <c r="C27" s="367">
        <v>4</v>
      </c>
      <c r="D27" s="286" t="s">
        <v>1191</v>
      </c>
      <c r="E27" s="279" t="s">
        <v>93</v>
      </c>
      <c r="F27" s="278" t="s">
        <v>1188</v>
      </c>
      <c r="G27" s="52" t="s">
        <v>1187</v>
      </c>
      <c r="H27" s="62"/>
      <c r="I27" s="286" t="s">
        <v>1191</v>
      </c>
      <c r="J27" s="52" t="s">
        <v>3576</v>
      </c>
      <c r="K27" s="178" t="s">
        <v>99</v>
      </c>
      <c r="L27" s="139" t="s">
        <v>40</v>
      </c>
      <c r="M27" s="285" t="s">
        <v>39</v>
      </c>
    </row>
    <row r="28" spans="1:13" ht="21" x14ac:dyDescent="0.15">
      <c r="A28" s="275"/>
      <c r="B28" s="273"/>
      <c r="C28" s="274"/>
      <c r="D28" s="273"/>
      <c r="E28" s="279" t="s">
        <v>65</v>
      </c>
      <c r="F28" s="278" t="s">
        <v>1179</v>
      </c>
      <c r="G28" s="52" t="s">
        <v>1178</v>
      </c>
      <c r="H28" s="62"/>
      <c r="I28" s="273"/>
      <c r="J28" s="52" t="s">
        <v>3575</v>
      </c>
      <c r="K28" s="329" t="s">
        <v>41</v>
      </c>
      <c r="L28" s="157"/>
      <c r="M28" s="361"/>
    </row>
    <row r="29" spans="1:13" ht="42" x14ac:dyDescent="0.15">
      <c r="A29" s="275"/>
      <c r="B29" s="273"/>
      <c r="C29" s="367">
        <v>7</v>
      </c>
      <c r="D29" s="285" t="s">
        <v>1159</v>
      </c>
      <c r="E29" s="282" t="s">
        <v>55</v>
      </c>
      <c r="F29" s="281" t="s">
        <v>1154</v>
      </c>
      <c r="G29" s="334" t="s">
        <v>3574</v>
      </c>
      <c r="H29" s="62"/>
      <c r="I29" s="460" t="s">
        <v>3573</v>
      </c>
      <c r="J29" s="334" t="s">
        <v>1152</v>
      </c>
      <c r="K29" s="460" t="s">
        <v>1134</v>
      </c>
      <c r="L29" s="139" t="s">
        <v>40</v>
      </c>
      <c r="M29" s="285" t="s">
        <v>39</v>
      </c>
    </row>
    <row r="30" spans="1:13" ht="52.5" x14ac:dyDescent="0.15">
      <c r="A30" s="275"/>
      <c r="B30" s="273"/>
      <c r="C30" s="274"/>
      <c r="D30" s="273"/>
      <c r="E30" s="279" t="s">
        <v>93</v>
      </c>
      <c r="F30" s="278" t="s">
        <v>1151</v>
      </c>
      <c r="G30" s="277" t="s">
        <v>2946</v>
      </c>
      <c r="H30" s="62"/>
      <c r="I30" s="273"/>
      <c r="J30" s="52" t="s">
        <v>3572</v>
      </c>
      <c r="K30" s="313" t="s">
        <v>3571</v>
      </c>
      <c r="L30" s="182"/>
      <c r="M30" s="272"/>
    </row>
    <row r="31" spans="1:13" x14ac:dyDescent="0.15">
      <c r="A31" s="275"/>
      <c r="B31" s="273"/>
      <c r="C31" s="274"/>
      <c r="D31" s="273"/>
      <c r="E31" s="899" t="s">
        <v>87</v>
      </c>
      <c r="F31" s="901" t="s">
        <v>1145</v>
      </c>
      <c r="G31" s="137" t="s">
        <v>3570</v>
      </c>
      <c r="H31" s="62"/>
      <c r="I31" s="273"/>
      <c r="J31" s="52" t="s">
        <v>3569</v>
      </c>
      <c r="K31" s="485" t="s">
        <v>41</v>
      </c>
      <c r="L31" s="62"/>
      <c r="M31" s="272"/>
    </row>
    <row r="32" spans="1:13" x14ac:dyDescent="0.15">
      <c r="A32" s="275"/>
      <c r="B32" s="273"/>
      <c r="C32" s="274"/>
      <c r="D32" s="273"/>
      <c r="E32" s="957"/>
      <c r="F32" s="953"/>
      <c r="G32" s="137" t="s">
        <v>3568</v>
      </c>
      <c r="H32" s="62"/>
      <c r="I32" s="273"/>
      <c r="J32" s="52" t="s">
        <v>3567</v>
      </c>
      <c r="K32" s="313" t="s">
        <v>36</v>
      </c>
      <c r="L32" s="62"/>
      <c r="M32" s="272"/>
    </row>
    <row r="33" spans="1:13" x14ac:dyDescent="0.15">
      <c r="A33" s="275"/>
      <c r="B33" s="273"/>
      <c r="C33" s="274"/>
      <c r="D33" s="273"/>
      <c r="E33" s="366" t="s">
        <v>163</v>
      </c>
      <c r="F33" s="313" t="s">
        <v>1139</v>
      </c>
      <c r="G33" s="277" t="s">
        <v>3566</v>
      </c>
      <c r="H33" s="62"/>
      <c r="I33" s="273"/>
      <c r="J33" s="397" t="s">
        <v>1132</v>
      </c>
      <c r="K33" s="314" t="s">
        <v>738</v>
      </c>
      <c r="L33" s="276"/>
      <c r="M33" s="272"/>
    </row>
    <row r="34" spans="1:13" ht="21" x14ac:dyDescent="0.15">
      <c r="A34" s="490"/>
      <c r="B34" s="471"/>
      <c r="C34" s="489"/>
      <c r="D34" s="469"/>
      <c r="E34" s="488" t="s">
        <v>65</v>
      </c>
      <c r="F34" s="487" t="s">
        <v>1127</v>
      </c>
      <c r="G34" s="486" t="s">
        <v>3565</v>
      </c>
      <c r="H34" s="428"/>
      <c r="I34" s="471"/>
      <c r="J34" s="435" t="s">
        <v>3564</v>
      </c>
      <c r="K34" s="485" t="s">
        <v>41</v>
      </c>
      <c r="L34" s="484"/>
      <c r="M34" s="483"/>
    </row>
    <row r="35" spans="1:13" ht="31.5" x14ac:dyDescent="0.15">
      <c r="A35" s="287">
        <v>52</v>
      </c>
      <c r="B35" s="285" t="s">
        <v>1099</v>
      </c>
      <c r="C35" s="482">
        <v>7</v>
      </c>
      <c r="D35" s="286" t="s">
        <v>1059</v>
      </c>
      <c r="E35" s="366" t="s">
        <v>46</v>
      </c>
      <c r="F35" s="313" t="s">
        <v>1061</v>
      </c>
      <c r="G35" s="277" t="s">
        <v>1987</v>
      </c>
      <c r="H35" s="62" t="s">
        <v>3563</v>
      </c>
      <c r="I35" s="286" t="s">
        <v>1059</v>
      </c>
      <c r="J35" s="52" t="s">
        <v>3562</v>
      </c>
      <c r="K35" s="317" t="s">
        <v>41</v>
      </c>
      <c r="L35" s="69" t="s">
        <v>40</v>
      </c>
      <c r="M35" s="285" t="s">
        <v>39</v>
      </c>
    </row>
    <row r="36" spans="1:13" ht="21" x14ac:dyDescent="0.15">
      <c r="A36" s="287">
        <v>53</v>
      </c>
      <c r="B36" s="313" t="s">
        <v>1053</v>
      </c>
      <c r="C36" s="367">
        <v>1</v>
      </c>
      <c r="D36" s="286" t="s">
        <v>1053</v>
      </c>
      <c r="E36" s="366" t="s">
        <v>46</v>
      </c>
      <c r="F36" s="313" t="s">
        <v>1055</v>
      </c>
      <c r="G36" s="277" t="s">
        <v>3561</v>
      </c>
      <c r="H36" s="69" t="s">
        <v>1053</v>
      </c>
      <c r="I36" s="286" t="s">
        <v>1053</v>
      </c>
      <c r="J36" s="52" t="s">
        <v>3560</v>
      </c>
      <c r="K36" s="314" t="s">
        <v>41</v>
      </c>
      <c r="L36" s="69" t="s">
        <v>40</v>
      </c>
      <c r="M36" s="285" t="s">
        <v>39</v>
      </c>
    </row>
    <row r="37" spans="1:13" ht="42" x14ac:dyDescent="0.15">
      <c r="A37" s="275"/>
      <c r="B37" s="281"/>
      <c r="C37" s="274"/>
      <c r="D37" s="273"/>
      <c r="E37" s="282"/>
      <c r="F37" s="281"/>
      <c r="G37" s="137" t="s">
        <v>3559</v>
      </c>
      <c r="H37" s="62"/>
      <c r="I37" s="273"/>
      <c r="J37" s="52" t="s">
        <v>3558</v>
      </c>
      <c r="K37" s="314" t="s">
        <v>41</v>
      </c>
      <c r="L37" s="276"/>
      <c r="M37" s="272"/>
    </row>
    <row r="38" spans="1:13" ht="21" x14ac:dyDescent="0.15">
      <c r="A38" s="275"/>
      <c r="B38" s="281"/>
      <c r="C38" s="274"/>
      <c r="D38" s="273"/>
      <c r="E38" s="282"/>
      <c r="F38" s="281"/>
      <c r="G38" s="137" t="s">
        <v>3557</v>
      </c>
      <c r="H38" s="62"/>
      <c r="I38" s="273"/>
      <c r="J38" s="80" t="s">
        <v>3556</v>
      </c>
      <c r="K38" s="314" t="s">
        <v>47</v>
      </c>
      <c r="L38" s="276"/>
      <c r="M38" s="272"/>
    </row>
    <row r="39" spans="1:13" ht="21" x14ac:dyDescent="0.15">
      <c r="A39" s="275"/>
      <c r="B39" s="281"/>
      <c r="C39" s="274"/>
      <c r="D39" s="273"/>
      <c r="E39" s="282"/>
      <c r="F39" s="281"/>
      <c r="G39" s="137" t="s">
        <v>3555</v>
      </c>
      <c r="H39" s="62"/>
      <c r="I39" s="273"/>
      <c r="J39" s="80" t="s">
        <v>3554</v>
      </c>
      <c r="K39" s="329" t="s">
        <v>342</v>
      </c>
      <c r="L39" s="276"/>
      <c r="M39" s="272"/>
    </row>
    <row r="40" spans="1:13" x14ac:dyDescent="0.15">
      <c r="A40" s="275"/>
      <c r="B40" s="281"/>
      <c r="C40" s="367">
        <v>3</v>
      </c>
      <c r="D40" s="286" t="s">
        <v>1034</v>
      </c>
      <c r="E40" s="366" t="s">
        <v>46</v>
      </c>
      <c r="F40" s="313" t="s">
        <v>1036</v>
      </c>
      <c r="G40" s="286" t="s">
        <v>3553</v>
      </c>
      <c r="H40" s="62"/>
      <c r="I40" s="286" t="s">
        <v>1034</v>
      </c>
      <c r="J40" s="52" t="s">
        <v>3552</v>
      </c>
      <c r="K40" s="318" t="s">
        <v>41</v>
      </c>
      <c r="L40" s="69" t="s">
        <v>40</v>
      </c>
      <c r="M40" s="285" t="s">
        <v>39</v>
      </c>
    </row>
    <row r="41" spans="1:13" ht="21" x14ac:dyDescent="0.15">
      <c r="A41" s="275"/>
      <c r="B41" s="281"/>
      <c r="C41" s="274"/>
      <c r="D41" s="273"/>
      <c r="E41" s="282"/>
      <c r="F41" s="281"/>
      <c r="G41" s="137" t="s">
        <v>1965</v>
      </c>
      <c r="H41" s="62"/>
      <c r="I41" s="273"/>
      <c r="J41" s="52" t="s">
        <v>3551</v>
      </c>
      <c r="K41" s="318" t="s">
        <v>36</v>
      </c>
      <c r="L41" s="276"/>
      <c r="M41" s="272"/>
    </row>
    <row r="42" spans="1:13" ht="31.5" x14ac:dyDescent="0.15">
      <c r="A42" s="275"/>
      <c r="B42" s="273"/>
      <c r="C42" s="274"/>
      <c r="D42" s="273"/>
      <c r="E42" s="282"/>
      <c r="F42" s="281"/>
      <c r="G42" s="137" t="s">
        <v>3550</v>
      </c>
      <c r="H42" s="62"/>
      <c r="I42" s="273"/>
      <c r="J42" s="69" t="s">
        <v>3549</v>
      </c>
      <c r="K42" s="318" t="s">
        <v>712</v>
      </c>
      <c r="L42" s="93" t="s">
        <v>60</v>
      </c>
      <c r="M42" s="40" t="s">
        <v>2148</v>
      </c>
    </row>
    <row r="43" spans="1:13" ht="21" x14ac:dyDescent="0.15">
      <c r="A43" s="275"/>
      <c r="B43" s="273"/>
      <c r="C43" s="274"/>
      <c r="D43" s="273"/>
      <c r="E43" s="282"/>
      <c r="F43" s="281"/>
      <c r="G43" s="137" t="s">
        <v>3548</v>
      </c>
      <c r="H43" s="62"/>
      <c r="I43" s="273"/>
      <c r="J43" s="69" t="s">
        <v>3547</v>
      </c>
      <c r="K43" s="318" t="s">
        <v>712</v>
      </c>
      <c r="L43" s="852" t="s">
        <v>40</v>
      </c>
      <c r="M43" s="285" t="s">
        <v>39</v>
      </c>
    </row>
    <row r="44" spans="1:13" x14ac:dyDescent="0.15">
      <c r="A44" s="275"/>
      <c r="B44" s="273"/>
      <c r="C44" s="274"/>
      <c r="D44" s="273"/>
      <c r="E44" s="282"/>
      <c r="F44" s="281"/>
      <c r="G44" s="137" t="s">
        <v>3546</v>
      </c>
      <c r="H44" s="62"/>
      <c r="I44" s="273"/>
      <c r="J44" s="139" t="s">
        <v>3545</v>
      </c>
      <c r="K44" s="318" t="s">
        <v>47</v>
      </c>
      <c r="L44" s="903"/>
      <c r="M44" s="272"/>
    </row>
    <row r="45" spans="1:13" ht="31.5" x14ac:dyDescent="0.15">
      <c r="A45" s="275"/>
      <c r="B45" s="273"/>
      <c r="C45" s="274"/>
      <c r="D45" s="273"/>
      <c r="E45" s="284"/>
      <c r="F45" s="283"/>
      <c r="G45" s="277" t="s">
        <v>1959</v>
      </c>
      <c r="H45" s="62"/>
      <c r="I45" s="273"/>
      <c r="J45" s="178" t="s">
        <v>3544</v>
      </c>
      <c r="K45" s="314" t="s">
        <v>1023</v>
      </c>
      <c r="L45" s="903"/>
      <c r="M45" s="272"/>
    </row>
    <row r="46" spans="1:13" ht="31.5" x14ac:dyDescent="0.15">
      <c r="A46" s="275"/>
      <c r="B46" s="281"/>
      <c r="C46" s="274"/>
      <c r="D46" s="273"/>
      <c r="E46" s="282" t="s">
        <v>55</v>
      </c>
      <c r="F46" s="281" t="s">
        <v>1022</v>
      </c>
      <c r="G46" s="277" t="s">
        <v>3543</v>
      </c>
      <c r="H46" s="62"/>
      <c r="I46" s="273"/>
      <c r="J46" s="276" t="s">
        <v>3542</v>
      </c>
      <c r="K46" s="329" t="s">
        <v>41</v>
      </c>
      <c r="L46" s="903"/>
      <c r="M46" s="272"/>
    </row>
    <row r="47" spans="1:13" ht="21" x14ac:dyDescent="0.15">
      <c r="A47" s="275"/>
      <c r="B47" s="273"/>
      <c r="C47" s="274"/>
      <c r="D47" s="273"/>
      <c r="E47" s="284"/>
      <c r="F47" s="283"/>
      <c r="G47" s="273" t="s">
        <v>3541</v>
      </c>
      <c r="H47" s="62"/>
      <c r="I47" s="273"/>
      <c r="J47" s="139" t="s">
        <v>3540</v>
      </c>
      <c r="K47" s="317" t="s">
        <v>36</v>
      </c>
      <c r="L47" s="903"/>
      <c r="M47" s="272"/>
    </row>
    <row r="48" spans="1:13" x14ac:dyDescent="0.15">
      <c r="A48" s="275"/>
      <c r="B48" s="281"/>
      <c r="C48" s="274"/>
      <c r="D48" s="273"/>
      <c r="E48" s="282" t="s">
        <v>93</v>
      </c>
      <c r="F48" s="281" t="s">
        <v>1017</v>
      </c>
      <c r="G48" s="277" t="s">
        <v>3539</v>
      </c>
      <c r="H48" s="62"/>
      <c r="I48" s="273"/>
      <c r="J48" s="52" t="s">
        <v>3538</v>
      </c>
      <c r="K48" s="329" t="s">
        <v>41</v>
      </c>
      <c r="L48" s="903"/>
      <c r="M48" s="272"/>
    </row>
    <row r="49" spans="1:13" x14ac:dyDescent="0.15">
      <c r="A49" s="275"/>
      <c r="B49" s="281"/>
      <c r="C49" s="274"/>
      <c r="D49" s="273"/>
      <c r="E49" s="279" t="s">
        <v>87</v>
      </c>
      <c r="F49" s="278" t="s">
        <v>1012</v>
      </c>
      <c r="G49" s="277" t="s">
        <v>3537</v>
      </c>
      <c r="H49" s="62"/>
      <c r="I49" s="273"/>
      <c r="J49" s="276" t="s">
        <v>3536</v>
      </c>
      <c r="K49" s="178" t="s">
        <v>41</v>
      </c>
      <c r="L49" s="903"/>
      <c r="M49" s="272"/>
    </row>
    <row r="50" spans="1:13" x14ac:dyDescent="0.15">
      <c r="A50" s="275"/>
      <c r="B50" s="273"/>
      <c r="C50" s="274"/>
      <c r="D50" s="273"/>
      <c r="E50" s="353" t="s">
        <v>163</v>
      </c>
      <c r="F50" s="285" t="s">
        <v>1008</v>
      </c>
      <c r="G50" s="52" t="s">
        <v>3535</v>
      </c>
      <c r="H50" s="62"/>
      <c r="I50" s="273"/>
      <c r="J50" s="52" t="s">
        <v>3534</v>
      </c>
      <c r="K50" s="317" t="s">
        <v>41</v>
      </c>
      <c r="L50" s="903"/>
      <c r="M50" s="272"/>
    </row>
    <row r="51" spans="1:13" x14ac:dyDescent="0.15">
      <c r="A51" s="275"/>
      <c r="B51" s="273"/>
      <c r="C51" s="274"/>
      <c r="D51" s="273"/>
      <c r="E51" s="464"/>
      <c r="F51" s="272"/>
      <c r="G51" s="137" t="s">
        <v>3533</v>
      </c>
      <c r="H51" s="62"/>
      <c r="I51" s="273"/>
      <c r="J51" s="52" t="s">
        <v>3532</v>
      </c>
      <c r="K51" s="318" t="s">
        <v>36</v>
      </c>
      <c r="L51" s="853"/>
      <c r="M51" s="272"/>
    </row>
    <row r="52" spans="1:13" ht="31.5" x14ac:dyDescent="0.15">
      <c r="A52" s="275"/>
      <c r="B52" s="273"/>
      <c r="C52" s="274"/>
      <c r="D52" s="273"/>
      <c r="E52" s="464"/>
      <c r="F52" s="272"/>
      <c r="G52" s="137" t="s">
        <v>3531</v>
      </c>
      <c r="H52" s="62"/>
      <c r="I52" s="273"/>
      <c r="J52" s="52" t="s">
        <v>3530</v>
      </c>
      <c r="K52" s="317" t="s">
        <v>33</v>
      </c>
      <c r="L52" s="93" t="s">
        <v>60</v>
      </c>
      <c r="M52" s="40" t="s">
        <v>2148</v>
      </c>
    </row>
    <row r="53" spans="1:13" x14ac:dyDescent="0.15">
      <c r="A53" s="275"/>
      <c r="B53" s="273"/>
      <c r="C53" s="274"/>
      <c r="D53" s="273"/>
      <c r="E53" s="464"/>
      <c r="F53" s="272"/>
      <c r="G53" s="137" t="s">
        <v>3529</v>
      </c>
      <c r="H53" s="62"/>
      <c r="I53" s="273"/>
      <c r="J53" s="52" t="s">
        <v>3528</v>
      </c>
      <c r="K53" s="318" t="s">
        <v>77</v>
      </c>
      <c r="L53" s="276" t="s">
        <v>50</v>
      </c>
      <c r="M53" s="272" t="s">
        <v>39</v>
      </c>
    </row>
    <row r="54" spans="1:13" ht="21" x14ac:dyDescent="0.15">
      <c r="A54" s="275"/>
      <c r="B54" s="273"/>
      <c r="C54" s="274"/>
      <c r="D54" s="273"/>
      <c r="E54" s="353" t="s">
        <v>3527</v>
      </c>
      <c r="F54" s="285" t="s">
        <v>998</v>
      </c>
      <c r="G54" s="80" t="s">
        <v>3526</v>
      </c>
      <c r="H54" s="62"/>
      <c r="I54" s="273"/>
      <c r="J54" s="80" t="s">
        <v>3525</v>
      </c>
      <c r="K54" s="317" t="s">
        <v>33</v>
      </c>
      <c r="L54" s="276"/>
      <c r="M54" s="272"/>
    </row>
    <row r="55" spans="1:13" x14ac:dyDescent="0.15">
      <c r="A55" s="275"/>
      <c r="B55" s="273"/>
      <c r="C55" s="274"/>
      <c r="D55" s="273"/>
      <c r="E55" s="351"/>
      <c r="F55" s="361"/>
      <c r="G55" s="162" t="s">
        <v>3524</v>
      </c>
      <c r="H55" s="62"/>
      <c r="I55" s="273"/>
      <c r="J55" s="80" t="s">
        <v>3523</v>
      </c>
      <c r="K55" s="317" t="s">
        <v>342</v>
      </c>
      <c r="L55" s="276"/>
      <c r="M55" s="272"/>
    </row>
    <row r="56" spans="1:13" ht="42" x14ac:dyDescent="0.15">
      <c r="A56" s="275"/>
      <c r="B56" s="273"/>
      <c r="C56" s="274"/>
      <c r="D56" s="273"/>
      <c r="E56" s="282" t="s">
        <v>156</v>
      </c>
      <c r="F56" s="281" t="s">
        <v>993</v>
      </c>
      <c r="G56" s="334" t="s">
        <v>3522</v>
      </c>
      <c r="H56" s="62"/>
      <c r="I56" s="273"/>
      <c r="J56" s="52" t="s">
        <v>3521</v>
      </c>
      <c r="K56" s="317" t="s">
        <v>41</v>
      </c>
      <c r="L56" s="276"/>
      <c r="M56" s="62"/>
    </row>
    <row r="57" spans="1:13" x14ac:dyDescent="0.15">
      <c r="A57" s="275"/>
      <c r="B57" s="273"/>
      <c r="C57" s="274"/>
      <c r="D57" s="281"/>
      <c r="E57" s="279" t="s">
        <v>393</v>
      </c>
      <c r="F57" s="278" t="s">
        <v>984</v>
      </c>
      <c r="G57" s="277" t="s">
        <v>3520</v>
      </c>
      <c r="H57" s="62"/>
      <c r="I57" s="273"/>
      <c r="J57" s="52" t="s">
        <v>3519</v>
      </c>
      <c r="K57" s="329" t="s">
        <v>41</v>
      </c>
      <c r="L57" s="276"/>
      <c r="M57" s="272"/>
    </row>
    <row r="58" spans="1:13" ht="21" x14ac:dyDescent="0.15">
      <c r="A58" s="275"/>
      <c r="B58" s="273"/>
      <c r="C58" s="274"/>
      <c r="D58" s="273"/>
      <c r="E58" s="279" t="s">
        <v>115</v>
      </c>
      <c r="F58" s="278" t="s">
        <v>981</v>
      </c>
      <c r="G58" s="277" t="s">
        <v>980</v>
      </c>
      <c r="H58" s="62"/>
      <c r="I58" s="273"/>
      <c r="J58" s="52" t="s">
        <v>3518</v>
      </c>
      <c r="K58" s="314" t="s">
        <v>41</v>
      </c>
      <c r="L58" s="276"/>
      <c r="M58" s="272"/>
    </row>
    <row r="59" spans="1:13" x14ac:dyDescent="0.15">
      <c r="A59" s="275"/>
      <c r="B59" s="281"/>
      <c r="C59" s="481"/>
      <c r="D59" s="273"/>
      <c r="E59" s="366" t="s">
        <v>879</v>
      </c>
      <c r="F59" s="313" t="s">
        <v>978</v>
      </c>
      <c r="G59" s="334" t="s">
        <v>3517</v>
      </c>
      <c r="H59" s="62"/>
      <c r="I59" s="273"/>
      <c r="J59" s="52" t="s">
        <v>3516</v>
      </c>
      <c r="K59" s="326" t="s">
        <v>41</v>
      </c>
      <c r="L59" s="276"/>
      <c r="M59" s="272"/>
    </row>
    <row r="60" spans="1:13" x14ac:dyDescent="0.15">
      <c r="A60" s="287">
        <v>54</v>
      </c>
      <c r="B60" s="286" t="s">
        <v>967</v>
      </c>
      <c r="C60" s="365">
        <v>1</v>
      </c>
      <c r="D60" s="277" t="s">
        <v>966</v>
      </c>
      <c r="E60" s="279" t="s">
        <v>879</v>
      </c>
      <c r="F60" s="278" t="s">
        <v>928</v>
      </c>
      <c r="G60" s="277" t="s">
        <v>927</v>
      </c>
      <c r="H60" s="69" t="s">
        <v>967</v>
      </c>
      <c r="I60" s="52" t="s">
        <v>966</v>
      </c>
      <c r="J60" s="80" t="s">
        <v>3515</v>
      </c>
      <c r="K60" s="178" t="s">
        <v>41</v>
      </c>
      <c r="L60" s="52" t="s">
        <v>40</v>
      </c>
      <c r="M60" s="327" t="s">
        <v>39</v>
      </c>
    </row>
    <row r="61" spans="1:13" ht="63" x14ac:dyDescent="0.15">
      <c r="A61" s="275"/>
      <c r="B61" s="273"/>
      <c r="C61" s="274">
        <v>2</v>
      </c>
      <c r="D61" s="273" t="s">
        <v>920</v>
      </c>
      <c r="E61" s="282" t="s">
        <v>46</v>
      </c>
      <c r="F61" s="281" t="s">
        <v>922</v>
      </c>
      <c r="G61" s="273" t="s">
        <v>921</v>
      </c>
      <c r="H61" s="62"/>
      <c r="I61" s="273" t="s">
        <v>920</v>
      </c>
      <c r="J61" s="62" t="s">
        <v>3514</v>
      </c>
      <c r="K61" s="178" t="s">
        <v>41</v>
      </c>
      <c r="L61" s="62" t="s">
        <v>40</v>
      </c>
      <c r="M61" s="272" t="s">
        <v>39</v>
      </c>
    </row>
    <row r="62" spans="1:13" x14ac:dyDescent="0.15">
      <c r="A62" s="275"/>
      <c r="B62" s="273"/>
      <c r="C62" s="274"/>
      <c r="D62" s="273"/>
      <c r="E62" s="279" t="s">
        <v>93</v>
      </c>
      <c r="F62" s="278" t="s">
        <v>915</v>
      </c>
      <c r="G62" s="278" t="s">
        <v>1882</v>
      </c>
      <c r="H62" s="62"/>
      <c r="I62" s="273"/>
      <c r="J62" s="52" t="s">
        <v>3513</v>
      </c>
      <c r="K62" s="329" t="s">
        <v>41</v>
      </c>
      <c r="L62" s="276"/>
      <c r="M62" s="272"/>
    </row>
    <row r="63" spans="1:13" x14ac:dyDescent="0.15">
      <c r="A63" s="275"/>
      <c r="B63" s="273"/>
      <c r="C63" s="274"/>
      <c r="D63" s="273"/>
      <c r="E63" s="279" t="s">
        <v>87</v>
      </c>
      <c r="F63" s="278" t="s">
        <v>911</v>
      </c>
      <c r="G63" s="277" t="s">
        <v>910</v>
      </c>
      <c r="H63" s="62"/>
      <c r="I63" s="273"/>
      <c r="J63" s="52" t="s">
        <v>3512</v>
      </c>
      <c r="K63" s="277" t="s">
        <v>41</v>
      </c>
      <c r="L63" s="62"/>
      <c r="M63" s="272"/>
    </row>
    <row r="64" spans="1:13" x14ac:dyDescent="0.15">
      <c r="A64" s="275"/>
      <c r="B64" s="273"/>
      <c r="C64" s="274"/>
      <c r="D64" s="273"/>
      <c r="E64" s="279" t="s">
        <v>76</v>
      </c>
      <c r="F64" s="281" t="s">
        <v>908</v>
      </c>
      <c r="G64" s="273" t="s">
        <v>907</v>
      </c>
      <c r="H64" s="62"/>
      <c r="I64" s="273"/>
      <c r="J64" s="52" t="s">
        <v>906</v>
      </c>
      <c r="K64" s="329" t="s">
        <v>41</v>
      </c>
      <c r="L64" s="276"/>
      <c r="M64" s="272"/>
    </row>
    <row r="65" spans="1:13" ht="21" x14ac:dyDescent="0.15">
      <c r="A65" s="275"/>
      <c r="B65" s="281"/>
      <c r="C65" s="274"/>
      <c r="D65" s="273"/>
      <c r="E65" s="282" t="s">
        <v>879</v>
      </c>
      <c r="F65" s="313" t="s">
        <v>878</v>
      </c>
      <c r="G65" s="52" t="s">
        <v>877</v>
      </c>
      <c r="H65" s="62"/>
      <c r="I65" s="273"/>
      <c r="J65" s="80" t="s">
        <v>3511</v>
      </c>
      <c r="K65" s="368" t="s">
        <v>41</v>
      </c>
      <c r="L65" s="157"/>
      <c r="M65" s="272"/>
    </row>
    <row r="66" spans="1:13" ht="21" x14ac:dyDescent="0.15">
      <c r="A66" s="287">
        <v>55</v>
      </c>
      <c r="B66" s="286" t="s">
        <v>869</v>
      </c>
      <c r="C66" s="367">
        <v>1</v>
      </c>
      <c r="D66" s="286" t="s">
        <v>868</v>
      </c>
      <c r="E66" s="366" t="s">
        <v>46</v>
      </c>
      <c r="F66" s="313" t="s">
        <v>871</v>
      </c>
      <c r="G66" s="372" t="s">
        <v>1862</v>
      </c>
      <c r="H66" s="69" t="s">
        <v>869</v>
      </c>
      <c r="I66" s="286" t="s">
        <v>868</v>
      </c>
      <c r="J66" s="137" t="s">
        <v>3510</v>
      </c>
      <c r="K66" s="278" t="s">
        <v>41</v>
      </c>
      <c r="L66" s="62" t="s">
        <v>40</v>
      </c>
      <c r="M66" s="285" t="s">
        <v>39</v>
      </c>
    </row>
    <row r="67" spans="1:13" x14ac:dyDescent="0.15">
      <c r="A67" s="287">
        <v>56</v>
      </c>
      <c r="B67" s="286" t="s">
        <v>857</v>
      </c>
      <c r="C67" s="367">
        <v>1</v>
      </c>
      <c r="D67" s="286" t="s">
        <v>857</v>
      </c>
      <c r="E67" s="366" t="s">
        <v>46</v>
      </c>
      <c r="F67" s="313" t="s">
        <v>859</v>
      </c>
      <c r="G67" s="901" t="s">
        <v>858</v>
      </c>
      <c r="H67" s="69" t="s">
        <v>857</v>
      </c>
      <c r="I67" s="286" t="s">
        <v>857</v>
      </c>
      <c r="J67" s="52" t="s">
        <v>3509</v>
      </c>
      <c r="K67" s="286" t="s">
        <v>41</v>
      </c>
      <c r="L67" s="459" t="s">
        <v>40</v>
      </c>
      <c r="M67" s="285" t="s">
        <v>39</v>
      </c>
    </row>
    <row r="68" spans="1:13" x14ac:dyDescent="0.15">
      <c r="A68" s="275"/>
      <c r="B68" s="273"/>
      <c r="C68" s="413"/>
      <c r="D68" s="330"/>
      <c r="E68" s="284"/>
      <c r="F68" s="283"/>
      <c r="G68" s="902"/>
      <c r="H68" s="62"/>
      <c r="I68" s="80"/>
      <c r="J68" s="52" t="s">
        <v>3508</v>
      </c>
      <c r="K68" s="277" t="s">
        <v>47</v>
      </c>
      <c r="L68" s="480"/>
      <c r="M68" s="361"/>
    </row>
    <row r="69" spans="1:13" ht="21" x14ac:dyDescent="0.15">
      <c r="A69" s="275"/>
      <c r="B69" s="273"/>
      <c r="C69" s="367">
        <v>4</v>
      </c>
      <c r="D69" s="286" t="s">
        <v>830</v>
      </c>
      <c r="E69" s="284" t="s">
        <v>93</v>
      </c>
      <c r="F69" s="283" t="s">
        <v>1833</v>
      </c>
      <c r="G69" s="52" t="s">
        <v>3507</v>
      </c>
      <c r="H69" s="62"/>
      <c r="I69" s="286" t="s">
        <v>830</v>
      </c>
      <c r="J69" s="52" t="s">
        <v>3506</v>
      </c>
      <c r="K69" s="273" t="s">
        <v>77</v>
      </c>
      <c r="L69" s="80" t="s">
        <v>40</v>
      </c>
      <c r="M69" s="361" t="s">
        <v>39</v>
      </c>
    </row>
    <row r="70" spans="1:13" ht="52.5" x14ac:dyDescent="0.15">
      <c r="A70" s="287">
        <v>57</v>
      </c>
      <c r="B70" s="286" t="s">
        <v>824</v>
      </c>
      <c r="C70" s="367">
        <v>1</v>
      </c>
      <c r="D70" s="286" t="s">
        <v>823</v>
      </c>
      <c r="E70" s="366" t="s">
        <v>46</v>
      </c>
      <c r="F70" s="313" t="s">
        <v>826</v>
      </c>
      <c r="G70" s="372" t="s">
        <v>1826</v>
      </c>
      <c r="H70" s="69" t="s">
        <v>824</v>
      </c>
      <c r="I70" s="286" t="s">
        <v>823</v>
      </c>
      <c r="J70" s="137" t="s">
        <v>3505</v>
      </c>
      <c r="K70" s="277" t="s">
        <v>41</v>
      </c>
      <c r="L70" s="69" t="s">
        <v>40</v>
      </c>
      <c r="M70" s="285" t="s">
        <v>39</v>
      </c>
    </row>
    <row r="71" spans="1:13" ht="21" x14ac:dyDescent="0.15">
      <c r="A71" s="275"/>
      <c r="B71" s="273"/>
      <c r="C71" s="274"/>
      <c r="D71" s="273"/>
      <c r="E71" s="279" t="s">
        <v>55</v>
      </c>
      <c r="F71" s="278" t="s">
        <v>817</v>
      </c>
      <c r="G71" s="372" t="s">
        <v>1823</v>
      </c>
      <c r="H71" s="62"/>
      <c r="I71" s="273"/>
      <c r="J71" s="137" t="s">
        <v>3504</v>
      </c>
      <c r="K71" s="278" t="s">
        <v>41</v>
      </c>
      <c r="L71" s="80"/>
      <c r="M71" s="272"/>
    </row>
    <row r="72" spans="1:13" ht="73.5" x14ac:dyDescent="0.15">
      <c r="A72" s="287">
        <v>59</v>
      </c>
      <c r="B72" s="286" t="s">
        <v>809</v>
      </c>
      <c r="C72" s="367">
        <v>3</v>
      </c>
      <c r="D72" s="286" t="s">
        <v>804</v>
      </c>
      <c r="E72" s="366" t="s">
        <v>46</v>
      </c>
      <c r="F72" s="313" t="s">
        <v>806</v>
      </c>
      <c r="G72" s="137" t="s">
        <v>3503</v>
      </c>
      <c r="H72" s="69" t="s">
        <v>809</v>
      </c>
      <c r="I72" s="286" t="s">
        <v>804</v>
      </c>
      <c r="J72" s="62" t="s">
        <v>3502</v>
      </c>
      <c r="K72" s="318" t="s">
        <v>41</v>
      </c>
      <c r="L72" s="62" t="s">
        <v>40</v>
      </c>
      <c r="M72" s="285" t="s">
        <v>39</v>
      </c>
    </row>
    <row r="73" spans="1:13" ht="73.5" x14ac:dyDescent="0.15">
      <c r="A73" s="275"/>
      <c r="B73" s="273"/>
      <c r="C73" s="274"/>
      <c r="D73" s="273"/>
      <c r="E73" s="282"/>
      <c r="F73" s="281"/>
      <c r="G73" s="137" t="s">
        <v>3501</v>
      </c>
      <c r="H73" s="62"/>
      <c r="I73" s="273"/>
      <c r="J73" s="52" t="s">
        <v>3500</v>
      </c>
      <c r="K73" s="314" t="s">
        <v>33</v>
      </c>
      <c r="L73" s="62"/>
      <c r="M73" s="272"/>
    </row>
    <row r="74" spans="1:13" x14ac:dyDescent="0.15">
      <c r="A74" s="275"/>
      <c r="B74" s="273"/>
      <c r="C74" s="274"/>
      <c r="D74" s="273"/>
      <c r="E74" s="279" t="s">
        <v>93</v>
      </c>
      <c r="F74" s="278" t="s">
        <v>799</v>
      </c>
      <c r="G74" s="277" t="s">
        <v>798</v>
      </c>
      <c r="H74" s="62"/>
      <c r="I74" s="273"/>
      <c r="J74" s="52" t="s">
        <v>3499</v>
      </c>
      <c r="K74" s="314" t="s">
        <v>41</v>
      </c>
      <c r="L74" s="276"/>
      <c r="M74" s="272"/>
    </row>
    <row r="75" spans="1:13" ht="21" x14ac:dyDescent="0.15">
      <c r="A75" s="275"/>
      <c r="B75" s="273"/>
      <c r="C75" s="274"/>
      <c r="D75" s="273"/>
      <c r="E75" s="279" t="s">
        <v>87</v>
      </c>
      <c r="F75" s="278" t="s">
        <v>794</v>
      </c>
      <c r="G75" s="277" t="s">
        <v>1815</v>
      </c>
      <c r="H75" s="62"/>
      <c r="I75" s="273"/>
      <c r="J75" s="62" t="s">
        <v>3498</v>
      </c>
      <c r="K75" s="314" t="s">
        <v>41</v>
      </c>
      <c r="L75" s="276"/>
      <c r="M75" s="272"/>
    </row>
    <row r="76" spans="1:13" ht="42" x14ac:dyDescent="0.15">
      <c r="A76" s="275"/>
      <c r="B76" s="273"/>
      <c r="C76" s="274"/>
      <c r="D76" s="273"/>
      <c r="E76" s="220" t="s">
        <v>163</v>
      </c>
      <c r="F76" s="183" t="s">
        <v>788</v>
      </c>
      <c r="G76" s="126" t="s">
        <v>1812</v>
      </c>
      <c r="H76" s="62"/>
      <c r="I76" s="273"/>
      <c r="J76" s="52" t="s">
        <v>3497</v>
      </c>
      <c r="K76" s="257" t="s">
        <v>785</v>
      </c>
      <c r="L76" s="276"/>
      <c r="M76" s="272"/>
    </row>
    <row r="77" spans="1:13" ht="31.5" x14ac:dyDescent="0.15">
      <c r="A77" s="275"/>
      <c r="B77" s="273"/>
      <c r="C77" s="274"/>
      <c r="D77" s="273"/>
      <c r="E77" s="220"/>
      <c r="F77" s="201"/>
      <c r="G77" s="52" t="s">
        <v>3496</v>
      </c>
      <c r="H77" s="62"/>
      <c r="I77" s="273"/>
      <c r="J77" s="52" t="s">
        <v>3495</v>
      </c>
      <c r="K77" s="257" t="s">
        <v>782</v>
      </c>
      <c r="L77" s="276"/>
      <c r="M77" s="272"/>
    </row>
    <row r="78" spans="1:13" x14ac:dyDescent="0.15">
      <c r="A78" s="275"/>
      <c r="B78" s="273"/>
      <c r="C78" s="274"/>
      <c r="D78" s="273"/>
      <c r="E78" s="220"/>
      <c r="F78" s="219"/>
      <c r="G78" s="52" t="s">
        <v>3494</v>
      </c>
      <c r="H78" s="62"/>
      <c r="I78" s="273"/>
      <c r="J78" s="52" t="s">
        <v>3494</v>
      </c>
      <c r="K78" s="178" t="s">
        <v>36</v>
      </c>
      <c r="L78" s="276"/>
      <c r="M78" s="272"/>
    </row>
    <row r="79" spans="1:13" ht="21" x14ac:dyDescent="0.15">
      <c r="A79" s="275"/>
      <c r="B79" s="273"/>
      <c r="C79" s="274"/>
      <c r="D79" s="273"/>
      <c r="E79" s="220"/>
      <c r="F79" s="219"/>
      <c r="G79" s="52" t="s">
        <v>3493</v>
      </c>
      <c r="H79" s="62"/>
      <c r="I79" s="273"/>
      <c r="J79" s="52" t="s">
        <v>3493</v>
      </c>
      <c r="K79" s="142" t="s">
        <v>181</v>
      </c>
      <c r="L79" s="276"/>
      <c r="M79" s="272"/>
    </row>
    <row r="80" spans="1:13" ht="52.5" x14ac:dyDescent="0.15">
      <c r="A80" s="287">
        <v>60</v>
      </c>
      <c r="B80" s="286" t="s">
        <v>737</v>
      </c>
      <c r="C80" s="367">
        <v>3</v>
      </c>
      <c r="D80" s="901" t="s">
        <v>736</v>
      </c>
      <c r="E80" s="366" t="s">
        <v>46</v>
      </c>
      <c r="F80" s="313" t="s">
        <v>735</v>
      </c>
      <c r="G80" s="52" t="s">
        <v>3492</v>
      </c>
      <c r="H80" s="69" t="s">
        <v>737</v>
      </c>
      <c r="I80" s="954" t="s">
        <v>3491</v>
      </c>
      <c r="J80" s="52" t="s">
        <v>3490</v>
      </c>
      <c r="K80" s="314" t="s">
        <v>41</v>
      </c>
      <c r="L80" s="139" t="s">
        <v>3489</v>
      </c>
      <c r="M80" s="334" t="s">
        <v>3488</v>
      </c>
    </row>
    <row r="81" spans="1:13" ht="21" x14ac:dyDescent="0.15">
      <c r="A81" s="275"/>
      <c r="B81" s="273"/>
      <c r="C81" s="274"/>
      <c r="D81" s="953"/>
      <c r="E81" s="282"/>
      <c r="F81" s="281"/>
      <c r="G81" s="182" t="s">
        <v>3487</v>
      </c>
      <c r="H81" s="62"/>
      <c r="I81" s="955"/>
      <c r="J81" s="52" t="s">
        <v>3486</v>
      </c>
      <c r="K81" s="318" t="s">
        <v>36</v>
      </c>
      <c r="L81" s="276"/>
      <c r="M81" s="182"/>
    </row>
    <row r="82" spans="1:13" ht="42" x14ac:dyDescent="0.15">
      <c r="A82" s="287">
        <v>61</v>
      </c>
      <c r="B82" s="286" t="s">
        <v>720</v>
      </c>
      <c r="C82" s="367">
        <v>1</v>
      </c>
      <c r="D82" s="285" t="s">
        <v>723</v>
      </c>
      <c r="E82" s="279" t="s">
        <v>46</v>
      </c>
      <c r="F82" s="234" t="s">
        <v>2641</v>
      </c>
      <c r="G82" s="52" t="s">
        <v>3485</v>
      </c>
      <c r="H82" s="69" t="s">
        <v>720</v>
      </c>
      <c r="I82" s="460" t="s">
        <v>720</v>
      </c>
      <c r="J82" s="52" t="s">
        <v>3484</v>
      </c>
      <c r="K82" s="51" t="s">
        <v>712</v>
      </c>
      <c r="L82" s="69" t="s">
        <v>40</v>
      </c>
      <c r="M82" s="285" t="s">
        <v>39</v>
      </c>
    </row>
    <row r="83" spans="1:13" x14ac:dyDescent="0.15">
      <c r="A83" s="275"/>
      <c r="B83" s="273"/>
      <c r="C83" s="274"/>
      <c r="D83" s="272"/>
      <c r="E83" s="282" t="s">
        <v>55</v>
      </c>
      <c r="F83" s="281" t="s">
        <v>722</v>
      </c>
      <c r="G83" s="334" t="s">
        <v>3483</v>
      </c>
      <c r="H83" s="62"/>
      <c r="I83" s="462"/>
      <c r="J83" s="52" t="s">
        <v>3482</v>
      </c>
      <c r="K83" s="359" t="s">
        <v>41</v>
      </c>
      <c r="L83" s="276"/>
      <c r="M83" s="272"/>
    </row>
    <row r="84" spans="1:13" x14ac:dyDescent="0.15">
      <c r="A84" s="275"/>
      <c r="B84" s="273"/>
      <c r="C84" s="274"/>
      <c r="D84" s="272"/>
      <c r="E84" s="282"/>
      <c r="F84" s="281"/>
      <c r="G84" s="52" t="s">
        <v>3481</v>
      </c>
      <c r="H84" s="62"/>
      <c r="I84" s="462"/>
      <c r="J84" s="52" t="s">
        <v>3480</v>
      </c>
      <c r="K84" s="314" t="s">
        <v>133</v>
      </c>
      <c r="L84" s="276"/>
      <c r="M84" s="272"/>
    </row>
    <row r="85" spans="1:13" ht="31.5" x14ac:dyDescent="0.15">
      <c r="A85" s="275"/>
      <c r="B85" s="273"/>
      <c r="C85" s="274"/>
      <c r="D85" s="272"/>
      <c r="E85" s="284"/>
      <c r="F85" s="283"/>
      <c r="G85" s="277" t="s">
        <v>3479</v>
      </c>
      <c r="H85" s="62"/>
      <c r="I85" s="462"/>
      <c r="J85" s="52" t="s">
        <v>3478</v>
      </c>
      <c r="K85" s="51" t="s">
        <v>712</v>
      </c>
      <c r="L85" s="157"/>
      <c r="M85" s="162"/>
    </row>
    <row r="86" spans="1:13" ht="31.5" x14ac:dyDescent="0.15">
      <c r="A86" s="275"/>
      <c r="B86" s="273"/>
      <c r="C86" s="367">
        <v>2</v>
      </c>
      <c r="D86" s="285" t="s">
        <v>703</v>
      </c>
      <c r="E86" s="282" t="s">
        <v>55</v>
      </c>
      <c r="F86" s="219" t="s">
        <v>696</v>
      </c>
      <c r="G86" s="334" t="s">
        <v>3477</v>
      </c>
      <c r="H86" s="62"/>
      <c r="I86" s="460" t="s">
        <v>3476</v>
      </c>
      <c r="J86" s="52" t="s">
        <v>3475</v>
      </c>
      <c r="K86" s="326" t="s">
        <v>47</v>
      </c>
      <c r="L86" s="69" t="s">
        <v>40</v>
      </c>
      <c r="M86" s="285" t="s">
        <v>39</v>
      </c>
    </row>
    <row r="87" spans="1:13" ht="31.5" x14ac:dyDescent="0.15">
      <c r="A87" s="275"/>
      <c r="B87" s="273"/>
      <c r="C87" s="274"/>
      <c r="D87" s="272"/>
      <c r="E87" s="282"/>
      <c r="F87" s="219"/>
      <c r="G87" s="334" t="s">
        <v>3474</v>
      </c>
      <c r="H87" s="62"/>
      <c r="I87" s="462"/>
      <c r="J87" s="52" t="s">
        <v>3473</v>
      </c>
      <c r="K87" s="358" t="s">
        <v>342</v>
      </c>
      <c r="L87" s="276"/>
      <c r="M87" s="272"/>
    </row>
    <row r="88" spans="1:13" ht="21" x14ac:dyDescent="0.15">
      <c r="A88" s="275"/>
      <c r="B88" s="273"/>
      <c r="C88" s="413"/>
      <c r="D88" s="283"/>
      <c r="E88" s="479" t="s">
        <v>87</v>
      </c>
      <c r="F88" s="313" t="s">
        <v>2618</v>
      </c>
      <c r="G88" s="277" t="s">
        <v>3472</v>
      </c>
      <c r="H88" s="62"/>
      <c r="I88" s="330"/>
      <c r="J88" s="80" t="s">
        <v>3471</v>
      </c>
      <c r="K88" s="317" t="s">
        <v>33</v>
      </c>
      <c r="L88" s="157"/>
      <c r="M88" s="361"/>
    </row>
    <row r="89" spans="1:13" ht="136.5" x14ac:dyDescent="0.15">
      <c r="A89" s="275"/>
      <c r="B89" s="273"/>
      <c r="C89" s="367">
        <v>4</v>
      </c>
      <c r="D89" s="286" t="s">
        <v>686</v>
      </c>
      <c r="E89" s="366" t="s">
        <v>46</v>
      </c>
      <c r="F89" s="901" t="s">
        <v>688</v>
      </c>
      <c r="G89" s="460" t="s">
        <v>3470</v>
      </c>
      <c r="H89" s="62"/>
      <c r="I89" s="286" t="s">
        <v>686</v>
      </c>
      <c r="J89" s="137" t="s">
        <v>3469</v>
      </c>
      <c r="K89" s="318" t="s">
        <v>41</v>
      </c>
      <c r="L89" s="69" t="s">
        <v>40</v>
      </c>
      <c r="M89" s="285" t="s">
        <v>39</v>
      </c>
    </row>
    <row r="90" spans="1:13" ht="31.5" x14ac:dyDescent="0.15">
      <c r="A90" s="275"/>
      <c r="B90" s="273"/>
      <c r="C90" s="274"/>
      <c r="D90" s="273"/>
      <c r="E90" s="282"/>
      <c r="F90" s="953"/>
      <c r="G90" s="460" t="s">
        <v>3177</v>
      </c>
      <c r="H90" s="62"/>
      <c r="I90" s="273"/>
      <c r="J90" s="162" t="s">
        <v>683</v>
      </c>
      <c r="K90" s="318" t="s">
        <v>682</v>
      </c>
      <c r="L90" s="276"/>
      <c r="M90" s="478"/>
    </row>
    <row r="91" spans="1:13" ht="63" x14ac:dyDescent="0.15">
      <c r="A91" s="275"/>
      <c r="B91" s="273"/>
      <c r="C91" s="274"/>
      <c r="D91" s="273"/>
      <c r="E91" s="282"/>
      <c r="F91" s="953"/>
      <c r="G91" s="372" t="s">
        <v>3468</v>
      </c>
      <c r="H91" s="62"/>
      <c r="I91" s="273"/>
      <c r="J91" s="182" t="s">
        <v>3467</v>
      </c>
      <c r="K91" s="360" t="s">
        <v>645</v>
      </c>
      <c r="L91" s="276"/>
      <c r="M91" s="272"/>
    </row>
    <row r="92" spans="1:13" ht="31.5" x14ac:dyDescent="0.15">
      <c r="A92" s="275"/>
      <c r="B92" s="273"/>
      <c r="C92" s="274"/>
      <c r="D92" s="273"/>
      <c r="E92" s="282"/>
      <c r="F92" s="953"/>
      <c r="G92" s="460" t="s">
        <v>3466</v>
      </c>
      <c r="H92" s="62"/>
      <c r="I92" s="273"/>
      <c r="J92" s="137" t="s">
        <v>3465</v>
      </c>
      <c r="K92" s="317" t="s">
        <v>36</v>
      </c>
      <c r="L92" s="276"/>
      <c r="M92" s="272"/>
    </row>
    <row r="93" spans="1:13" ht="42" x14ac:dyDescent="0.15">
      <c r="A93" s="275"/>
      <c r="B93" s="273"/>
      <c r="C93" s="274"/>
      <c r="D93" s="273"/>
      <c r="E93" s="366" t="s">
        <v>55</v>
      </c>
      <c r="F93" s="313" t="s">
        <v>679</v>
      </c>
      <c r="G93" s="460" t="s">
        <v>3174</v>
      </c>
      <c r="H93" s="62"/>
      <c r="I93" s="273"/>
      <c r="J93" s="137" t="s">
        <v>3464</v>
      </c>
      <c r="K93" s="318" t="s">
        <v>41</v>
      </c>
      <c r="L93" s="276"/>
      <c r="M93" s="272"/>
    </row>
    <row r="94" spans="1:13" ht="94.5" x14ac:dyDescent="0.15">
      <c r="A94" s="275"/>
      <c r="B94" s="273"/>
      <c r="C94" s="274"/>
      <c r="D94" s="273"/>
      <c r="E94" s="284"/>
      <c r="F94" s="283"/>
      <c r="G94" s="372" t="s">
        <v>3463</v>
      </c>
      <c r="H94" s="62"/>
      <c r="I94" s="273"/>
      <c r="J94" s="51" t="s">
        <v>3462</v>
      </c>
      <c r="K94" s="360" t="s">
        <v>645</v>
      </c>
      <c r="L94" s="276"/>
      <c r="M94" s="272"/>
    </row>
    <row r="95" spans="1:13" ht="31.5" x14ac:dyDescent="0.15">
      <c r="A95" s="275"/>
      <c r="B95" s="273"/>
      <c r="C95" s="274"/>
      <c r="D95" s="273"/>
      <c r="E95" s="282" t="s">
        <v>93</v>
      </c>
      <c r="F95" s="281" t="s">
        <v>669</v>
      </c>
      <c r="G95" s="137" t="s">
        <v>3461</v>
      </c>
      <c r="H95" s="62"/>
      <c r="I95" s="273"/>
      <c r="J95" s="137" t="s">
        <v>3460</v>
      </c>
      <c r="K95" s="178" t="s">
        <v>41</v>
      </c>
      <c r="L95" s="276"/>
      <c r="M95" s="272"/>
    </row>
    <row r="96" spans="1:13" x14ac:dyDescent="0.15">
      <c r="A96" s="275"/>
      <c r="B96" s="281"/>
      <c r="C96" s="274"/>
      <c r="D96" s="281"/>
      <c r="E96" s="282"/>
      <c r="F96" s="281"/>
      <c r="G96" s="372" t="s">
        <v>666</v>
      </c>
      <c r="H96" s="62"/>
      <c r="I96" s="273"/>
      <c r="J96" s="276" t="s">
        <v>665</v>
      </c>
      <c r="K96" s="317" t="s">
        <v>36</v>
      </c>
      <c r="L96" s="276"/>
      <c r="M96" s="272"/>
    </row>
    <row r="97" spans="1:13" ht="21" x14ac:dyDescent="0.15">
      <c r="A97" s="275"/>
      <c r="B97" s="273"/>
      <c r="C97" s="274"/>
      <c r="D97" s="273"/>
      <c r="E97" s="282"/>
      <c r="F97" s="281"/>
      <c r="G97" s="334" t="s">
        <v>3459</v>
      </c>
      <c r="H97" s="62"/>
      <c r="I97" s="273"/>
      <c r="J97" s="178" t="s">
        <v>3458</v>
      </c>
      <c r="K97" s="317" t="s">
        <v>36</v>
      </c>
      <c r="L97" s="276"/>
      <c r="M97" s="272"/>
    </row>
    <row r="98" spans="1:13" ht="84" x14ac:dyDescent="0.15">
      <c r="A98" s="477"/>
      <c r="B98" s="474"/>
      <c r="C98" s="476"/>
      <c r="D98" s="474"/>
      <c r="E98" s="284"/>
      <c r="F98" s="283"/>
      <c r="G98" s="334" t="s">
        <v>3457</v>
      </c>
      <c r="H98" s="475"/>
      <c r="I98" s="474"/>
      <c r="J98" s="137" t="s">
        <v>3456</v>
      </c>
      <c r="K98" s="273" t="s">
        <v>662</v>
      </c>
      <c r="L98" s="62"/>
      <c r="M98" s="272"/>
    </row>
    <row r="99" spans="1:13" x14ac:dyDescent="0.15">
      <c r="A99" s="477"/>
      <c r="B99" s="474"/>
      <c r="C99" s="476"/>
      <c r="D99" s="474"/>
      <c r="E99" s="282" t="s">
        <v>87</v>
      </c>
      <c r="F99" s="281" t="s">
        <v>661</v>
      </c>
      <c r="G99" s="137" t="s">
        <v>3455</v>
      </c>
      <c r="H99" s="475"/>
      <c r="I99" s="474"/>
      <c r="J99" s="137" t="s">
        <v>3454</v>
      </c>
      <c r="K99" s="178" t="s">
        <v>41</v>
      </c>
      <c r="L99" s="62"/>
      <c r="M99" s="272"/>
    </row>
    <row r="100" spans="1:13" ht="21" x14ac:dyDescent="0.15">
      <c r="A100" s="275"/>
      <c r="B100" s="273"/>
      <c r="C100" s="274"/>
      <c r="D100" s="273"/>
      <c r="E100" s="282"/>
      <c r="F100" s="281"/>
      <c r="G100" s="370" t="s">
        <v>3453</v>
      </c>
      <c r="H100" s="62"/>
      <c r="I100" s="273"/>
      <c r="J100" s="137" t="s">
        <v>3452</v>
      </c>
      <c r="K100" s="336" t="s">
        <v>41</v>
      </c>
      <c r="L100" s="276"/>
      <c r="M100" s="272"/>
    </row>
    <row r="101" spans="1:13" ht="31.5" x14ac:dyDescent="0.15">
      <c r="A101" s="275"/>
      <c r="B101" s="273"/>
      <c r="C101" s="274"/>
      <c r="D101" s="273"/>
      <c r="E101" s="282"/>
      <c r="F101" s="281"/>
      <c r="G101" s="277" t="s">
        <v>653</v>
      </c>
      <c r="H101" s="62"/>
      <c r="I101" s="273"/>
      <c r="J101" s="52" t="s">
        <v>652</v>
      </c>
      <c r="K101" s="277" t="s">
        <v>2581</v>
      </c>
      <c r="L101" s="62"/>
      <c r="M101" s="272"/>
    </row>
    <row r="102" spans="1:13" ht="42" x14ac:dyDescent="0.15">
      <c r="A102" s="275"/>
      <c r="B102" s="273"/>
      <c r="C102" s="274"/>
      <c r="D102" s="273"/>
      <c r="E102" s="282"/>
      <c r="F102" s="281"/>
      <c r="G102" s="277" t="s">
        <v>3451</v>
      </c>
      <c r="H102" s="62"/>
      <c r="I102" s="273"/>
      <c r="J102" s="62" t="s">
        <v>3450</v>
      </c>
      <c r="K102" s="317" t="s">
        <v>645</v>
      </c>
      <c r="L102" s="276"/>
      <c r="M102" s="272"/>
    </row>
    <row r="103" spans="1:13" x14ac:dyDescent="0.15">
      <c r="A103" s="275"/>
      <c r="B103" s="273"/>
      <c r="C103" s="274"/>
      <c r="D103" s="273"/>
      <c r="E103" s="366" t="s">
        <v>156</v>
      </c>
      <c r="F103" s="313" t="s">
        <v>638</v>
      </c>
      <c r="G103" s="52" t="s">
        <v>3449</v>
      </c>
      <c r="H103" s="62"/>
      <c r="I103" s="273"/>
      <c r="J103" s="52" t="s">
        <v>3448</v>
      </c>
      <c r="K103" s="178" t="s">
        <v>41</v>
      </c>
      <c r="L103" s="276"/>
      <c r="M103" s="272"/>
    </row>
    <row r="104" spans="1:13" x14ac:dyDescent="0.15">
      <c r="A104" s="275"/>
      <c r="B104" s="273"/>
      <c r="C104" s="274"/>
      <c r="D104" s="281"/>
      <c r="E104" s="282"/>
      <c r="F104" s="281"/>
      <c r="G104" s="52" t="s">
        <v>2577</v>
      </c>
      <c r="H104" s="62"/>
      <c r="I104" s="273"/>
      <c r="J104" s="52" t="s">
        <v>3447</v>
      </c>
      <c r="K104" s="178" t="s">
        <v>36</v>
      </c>
      <c r="L104" s="276"/>
      <c r="M104" s="272"/>
    </row>
    <row r="105" spans="1:13" ht="94.5" x14ac:dyDescent="0.15">
      <c r="A105" s="275"/>
      <c r="B105" s="273"/>
      <c r="C105" s="413"/>
      <c r="D105" s="330"/>
      <c r="E105" s="279" t="s">
        <v>115</v>
      </c>
      <c r="F105" s="278" t="s">
        <v>621</v>
      </c>
      <c r="G105" s="330" t="s">
        <v>620</v>
      </c>
      <c r="H105" s="62"/>
      <c r="I105" s="330"/>
      <c r="J105" s="52" t="s">
        <v>3446</v>
      </c>
      <c r="K105" s="178" t="s">
        <v>47</v>
      </c>
      <c r="L105" s="157"/>
      <c r="M105" s="361"/>
    </row>
    <row r="106" spans="1:13" ht="21" x14ac:dyDescent="0.15">
      <c r="A106" s="275"/>
      <c r="B106" s="273"/>
      <c r="C106" s="274">
        <v>5</v>
      </c>
      <c r="D106" s="953" t="s">
        <v>618</v>
      </c>
      <c r="E106" s="473" t="s">
        <v>46</v>
      </c>
      <c r="F106" s="472" t="s">
        <v>617</v>
      </c>
      <c r="G106" s="471" t="s">
        <v>616</v>
      </c>
      <c r="H106" s="62"/>
      <c r="I106" s="955" t="s">
        <v>3445</v>
      </c>
      <c r="J106" s="52" t="s">
        <v>3444</v>
      </c>
      <c r="K106" s="355" t="s">
        <v>36</v>
      </c>
      <c r="L106" s="139" t="s">
        <v>613</v>
      </c>
      <c r="M106" s="852" t="s">
        <v>612</v>
      </c>
    </row>
    <row r="107" spans="1:13" ht="42" x14ac:dyDescent="0.15">
      <c r="A107" s="275"/>
      <c r="B107" s="273"/>
      <c r="C107" s="274"/>
      <c r="D107" s="953"/>
      <c r="E107" s="470"/>
      <c r="F107" s="469"/>
      <c r="G107" s="427" t="s">
        <v>611</v>
      </c>
      <c r="H107" s="62"/>
      <c r="I107" s="955"/>
      <c r="J107" s="52" t="s">
        <v>3443</v>
      </c>
      <c r="K107" s="468" t="s">
        <v>47</v>
      </c>
      <c r="L107" s="276"/>
      <c r="M107" s="903"/>
    </row>
    <row r="108" spans="1:13" ht="52.5" x14ac:dyDescent="0.15">
      <c r="A108" s="287">
        <v>63</v>
      </c>
      <c r="B108" s="286" t="s">
        <v>583</v>
      </c>
      <c r="C108" s="367">
        <v>3</v>
      </c>
      <c r="D108" s="286" t="s">
        <v>564</v>
      </c>
      <c r="E108" s="282" t="s">
        <v>76</v>
      </c>
      <c r="F108" s="281" t="s">
        <v>535</v>
      </c>
      <c r="G108" s="52" t="s">
        <v>3442</v>
      </c>
      <c r="H108" s="69" t="s">
        <v>583</v>
      </c>
      <c r="I108" s="286" t="s">
        <v>564</v>
      </c>
      <c r="J108" s="52" t="s">
        <v>3441</v>
      </c>
      <c r="K108" s="326" t="s">
        <v>41</v>
      </c>
      <c r="L108" s="69" t="s">
        <v>40</v>
      </c>
      <c r="M108" s="285" t="s">
        <v>39</v>
      </c>
    </row>
    <row r="109" spans="1:13" ht="21" x14ac:dyDescent="0.15">
      <c r="A109" s="275"/>
      <c r="B109" s="273"/>
      <c r="C109" s="274"/>
      <c r="D109" s="273"/>
      <c r="E109" s="282"/>
      <c r="F109" s="281"/>
      <c r="G109" s="52" t="s">
        <v>3440</v>
      </c>
      <c r="H109" s="62"/>
      <c r="I109" s="273"/>
      <c r="J109" s="52" t="s">
        <v>3439</v>
      </c>
      <c r="K109" s="317" t="s">
        <v>36</v>
      </c>
      <c r="L109" s="276"/>
      <c r="M109" s="272"/>
    </row>
    <row r="110" spans="1:13" ht="31.5" x14ac:dyDescent="0.15">
      <c r="A110" s="275"/>
      <c r="B110" s="273"/>
      <c r="C110" s="464"/>
      <c r="D110" s="462"/>
      <c r="E110" s="366" t="s">
        <v>152</v>
      </c>
      <c r="F110" s="313" t="s">
        <v>529</v>
      </c>
      <c r="G110" s="372" t="s">
        <v>1672</v>
      </c>
      <c r="H110" s="62"/>
      <c r="I110" s="462"/>
      <c r="J110" s="137" t="s">
        <v>525</v>
      </c>
      <c r="K110" s="465" t="s">
        <v>524</v>
      </c>
      <c r="L110" s="467"/>
      <c r="M110" s="466"/>
    </row>
    <row r="111" spans="1:13" ht="31.5" x14ac:dyDescent="0.15">
      <c r="A111" s="275"/>
      <c r="B111" s="273"/>
      <c r="C111" s="274"/>
      <c r="D111" s="273"/>
      <c r="E111" s="282"/>
      <c r="F111" s="281"/>
      <c r="G111" s="277" t="s">
        <v>1671</v>
      </c>
      <c r="H111" s="62"/>
      <c r="I111" s="273"/>
      <c r="J111" s="69" t="s">
        <v>522</v>
      </c>
      <c r="K111" s="372" t="s">
        <v>521</v>
      </c>
      <c r="L111" s="276"/>
      <c r="M111" s="272"/>
    </row>
    <row r="112" spans="1:13" ht="31.5" x14ac:dyDescent="0.15">
      <c r="A112" s="275"/>
      <c r="B112" s="273"/>
      <c r="C112" s="274"/>
      <c r="D112" s="273"/>
      <c r="E112" s="284"/>
      <c r="F112" s="283"/>
      <c r="G112" s="277" t="s">
        <v>3438</v>
      </c>
      <c r="H112" s="62"/>
      <c r="I112" s="273"/>
      <c r="J112" s="52" t="s">
        <v>519</v>
      </c>
      <c r="K112" s="465" t="s">
        <v>524</v>
      </c>
      <c r="L112" s="276"/>
      <c r="M112" s="272"/>
    </row>
    <row r="113" spans="1:13" ht="21" x14ac:dyDescent="0.15">
      <c r="A113" s="287">
        <v>64</v>
      </c>
      <c r="B113" s="286" t="s">
        <v>515</v>
      </c>
      <c r="C113" s="367">
        <v>1</v>
      </c>
      <c r="D113" s="286" t="s">
        <v>515</v>
      </c>
      <c r="E113" s="279" t="s">
        <v>46</v>
      </c>
      <c r="F113" s="278" t="s">
        <v>2495</v>
      </c>
      <c r="G113" s="277" t="s">
        <v>2494</v>
      </c>
      <c r="H113" s="69" t="s">
        <v>515</v>
      </c>
      <c r="I113" s="286" t="s">
        <v>515</v>
      </c>
      <c r="J113" s="62" t="s">
        <v>3437</v>
      </c>
      <c r="K113" s="314" t="s">
        <v>41</v>
      </c>
      <c r="L113" s="69" t="s">
        <v>40</v>
      </c>
      <c r="M113" s="285" t="s">
        <v>39</v>
      </c>
    </row>
    <row r="114" spans="1:13" x14ac:dyDescent="0.15">
      <c r="A114" s="275"/>
      <c r="B114" s="273"/>
      <c r="C114" s="464"/>
      <c r="D114" s="462"/>
      <c r="E114" s="282" t="s">
        <v>55</v>
      </c>
      <c r="F114" s="272" t="s">
        <v>2491</v>
      </c>
      <c r="G114" s="277" t="s">
        <v>2490</v>
      </c>
      <c r="H114" s="62"/>
      <c r="I114" s="462"/>
      <c r="J114" s="52" t="s">
        <v>2489</v>
      </c>
      <c r="K114" s="326" t="s">
        <v>47</v>
      </c>
      <c r="L114" s="276"/>
      <c r="M114" s="272"/>
    </row>
    <row r="115" spans="1:13" ht="21" x14ac:dyDescent="0.15">
      <c r="A115" s="275"/>
      <c r="B115" s="273"/>
      <c r="C115" s="463"/>
      <c r="D115" s="462"/>
      <c r="E115" s="279" t="s">
        <v>93</v>
      </c>
      <c r="F115" s="278" t="s">
        <v>3436</v>
      </c>
      <c r="G115" s="273" t="s">
        <v>3436</v>
      </c>
      <c r="H115" s="62"/>
      <c r="I115" s="462"/>
      <c r="J115" s="62" t="s">
        <v>3435</v>
      </c>
      <c r="K115" s="314" t="s">
        <v>77</v>
      </c>
      <c r="L115" s="276"/>
      <c r="M115" s="272"/>
    </row>
    <row r="116" spans="1:13" ht="31.5" x14ac:dyDescent="0.15">
      <c r="A116" s="275"/>
      <c r="B116" s="273"/>
      <c r="C116" s="413"/>
      <c r="D116" s="330"/>
      <c r="E116" s="279" t="s">
        <v>87</v>
      </c>
      <c r="F116" s="278" t="s">
        <v>1665</v>
      </c>
      <c r="G116" s="277" t="s">
        <v>3434</v>
      </c>
      <c r="H116" s="62"/>
      <c r="I116" s="330"/>
      <c r="J116" s="52" t="s">
        <v>3433</v>
      </c>
      <c r="K116" s="314" t="s">
        <v>2486</v>
      </c>
      <c r="L116" s="157"/>
      <c r="M116" s="361"/>
    </row>
    <row r="117" spans="1:13" ht="42" x14ac:dyDescent="0.15">
      <c r="A117" s="275"/>
      <c r="B117" s="273"/>
      <c r="C117" s="274">
        <v>2</v>
      </c>
      <c r="D117" s="273" t="s">
        <v>514</v>
      </c>
      <c r="E117" s="282" t="s">
        <v>46</v>
      </c>
      <c r="F117" s="281" t="s">
        <v>517</v>
      </c>
      <c r="G117" s="273" t="s">
        <v>3432</v>
      </c>
      <c r="H117" s="62"/>
      <c r="I117" s="273" t="s">
        <v>514</v>
      </c>
      <c r="J117" s="62" t="s">
        <v>3431</v>
      </c>
      <c r="K117" s="461" t="s">
        <v>41</v>
      </c>
      <c r="L117" s="62" t="s">
        <v>40</v>
      </c>
      <c r="M117" s="272" t="s">
        <v>39</v>
      </c>
    </row>
    <row r="118" spans="1:13" ht="21" x14ac:dyDescent="0.15">
      <c r="A118" s="275"/>
      <c r="B118" s="273"/>
      <c r="C118" s="274"/>
      <c r="D118" s="273"/>
      <c r="E118" s="282"/>
      <c r="F118" s="281"/>
      <c r="G118" s="277" t="s">
        <v>3430</v>
      </c>
      <c r="H118" s="62"/>
      <c r="I118" s="273"/>
      <c r="J118" s="52" t="s">
        <v>3429</v>
      </c>
      <c r="K118" s="314" t="s">
        <v>36</v>
      </c>
      <c r="L118" s="157"/>
      <c r="M118" s="361"/>
    </row>
    <row r="119" spans="1:13" x14ac:dyDescent="0.15">
      <c r="A119" s="287">
        <v>67</v>
      </c>
      <c r="B119" s="286" t="s">
        <v>424</v>
      </c>
      <c r="C119" s="367">
        <v>3</v>
      </c>
      <c r="D119" s="286" t="s">
        <v>386</v>
      </c>
      <c r="E119" s="366" t="s">
        <v>93</v>
      </c>
      <c r="F119" s="313" t="s">
        <v>1562</v>
      </c>
      <c r="G119" s="330" t="s">
        <v>3428</v>
      </c>
      <c r="H119" s="69" t="s">
        <v>424</v>
      </c>
      <c r="I119" s="286" t="s">
        <v>386</v>
      </c>
      <c r="J119" s="52" t="s">
        <v>3427</v>
      </c>
      <c r="K119" s="318" t="s">
        <v>47</v>
      </c>
      <c r="L119" s="62" t="s">
        <v>40</v>
      </c>
      <c r="M119" s="272" t="s">
        <v>39</v>
      </c>
    </row>
    <row r="120" spans="1:13" x14ac:dyDescent="0.15">
      <c r="A120" s="275"/>
      <c r="B120" s="273"/>
      <c r="C120" s="274"/>
      <c r="D120" s="273"/>
      <c r="E120" s="284"/>
      <c r="F120" s="283"/>
      <c r="G120" s="330" t="s">
        <v>1557</v>
      </c>
      <c r="H120" s="62"/>
      <c r="I120" s="273"/>
      <c r="J120" s="52" t="s">
        <v>3426</v>
      </c>
      <c r="K120" s="178" t="s">
        <v>77</v>
      </c>
      <c r="L120" s="276"/>
      <c r="M120" s="272"/>
    </row>
    <row r="121" spans="1:13" ht="21" x14ac:dyDescent="0.15">
      <c r="A121" s="275"/>
      <c r="B121" s="273"/>
      <c r="C121" s="274"/>
      <c r="D121" s="273"/>
      <c r="E121" s="366" t="s">
        <v>76</v>
      </c>
      <c r="F121" s="313" t="s">
        <v>3425</v>
      </c>
      <c r="G121" s="286" t="s">
        <v>3424</v>
      </c>
      <c r="H121" s="62"/>
      <c r="I121" s="273"/>
      <c r="J121" s="52" t="s">
        <v>3423</v>
      </c>
      <c r="K121" s="318" t="s">
        <v>47</v>
      </c>
      <c r="L121" s="157"/>
      <c r="M121" s="361"/>
    </row>
    <row r="122" spans="1:13" ht="21" x14ac:dyDescent="0.15">
      <c r="A122" s="287">
        <v>68</v>
      </c>
      <c r="B122" s="286" t="s">
        <v>379</v>
      </c>
      <c r="C122" s="367">
        <v>4</v>
      </c>
      <c r="D122" s="286" t="s">
        <v>364</v>
      </c>
      <c r="E122" s="279" t="s">
        <v>46</v>
      </c>
      <c r="F122" s="278" t="s">
        <v>366</v>
      </c>
      <c r="G122" s="277" t="s">
        <v>3422</v>
      </c>
      <c r="H122" s="69" t="s">
        <v>379</v>
      </c>
      <c r="I122" s="286" t="s">
        <v>364</v>
      </c>
      <c r="J122" s="62" t="s">
        <v>3421</v>
      </c>
      <c r="K122" s="314" t="s">
        <v>41</v>
      </c>
      <c r="L122" s="52" t="s">
        <v>40</v>
      </c>
      <c r="M122" s="327" t="s">
        <v>39</v>
      </c>
    </row>
    <row r="123" spans="1:13" ht="136.5" x14ac:dyDescent="0.15">
      <c r="A123" s="287">
        <v>69</v>
      </c>
      <c r="B123" s="286" t="s">
        <v>351</v>
      </c>
      <c r="C123" s="367">
        <v>3</v>
      </c>
      <c r="D123" s="313" t="s">
        <v>295</v>
      </c>
      <c r="E123" s="279" t="s">
        <v>163</v>
      </c>
      <c r="F123" s="278" t="s">
        <v>279</v>
      </c>
      <c r="G123" s="286" t="s">
        <v>3420</v>
      </c>
      <c r="H123" s="69" t="s">
        <v>351</v>
      </c>
      <c r="I123" s="313" t="s">
        <v>295</v>
      </c>
      <c r="J123" s="52" t="s">
        <v>3419</v>
      </c>
      <c r="K123" s="329" t="s">
        <v>41</v>
      </c>
      <c r="L123" s="80" t="s">
        <v>40</v>
      </c>
      <c r="M123" s="327" t="s">
        <v>39</v>
      </c>
    </row>
    <row r="124" spans="1:13" x14ac:dyDescent="0.15">
      <c r="A124" s="287">
        <v>71</v>
      </c>
      <c r="B124" s="286" t="s">
        <v>239</v>
      </c>
      <c r="C124" s="367">
        <v>1</v>
      </c>
      <c r="D124" s="286" t="s">
        <v>261</v>
      </c>
      <c r="E124" s="282" t="s">
        <v>87</v>
      </c>
      <c r="F124" s="281" t="s">
        <v>250</v>
      </c>
      <c r="G124" s="277" t="s">
        <v>3418</v>
      </c>
      <c r="H124" s="69" t="s">
        <v>239</v>
      </c>
      <c r="I124" s="286" t="s">
        <v>261</v>
      </c>
      <c r="J124" s="52" t="s">
        <v>3417</v>
      </c>
      <c r="K124" s="277" t="s">
        <v>41</v>
      </c>
      <c r="L124" s="80" t="s">
        <v>40</v>
      </c>
      <c r="M124" s="327" t="s">
        <v>39</v>
      </c>
    </row>
    <row r="125" spans="1:13" ht="21" x14ac:dyDescent="0.15">
      <c r="A125" s="275"/>
      <c r="B125" s="273"/>
      <c r="C125" s="367">
        <v>2</v>
      </c>
      <c r="D125" s="286" t="s">
        <v>239</v>
      </c>
      <c r="E125" s="366" t="s">
        <v>46</v>
      </c>
      <c r="F125" s="313" t="s">
        <v>241</v>
      </c>
      <c r="G125" s="460" t="s">
        <v>3416</v>
      </c>
      <c r="H125" s="62"/>
      <c r="I125" s="286" t="s">
        <v>239</v>
      </c>
      <c r="J125" s="137" t="s">
        <v>3415</v>
      </c>
      <c r="K125" s="286" t="s">
        <v>99</v>
      </c>
      <c r="L125" s="62" t="s">
        <v>40</v>
      </c>
      <c r="M125" s="272" t="s">
        <v>39</v>
      </c>
    </row>
    <row r="126" spans="1:13" ht="63" x14ac:dyDescent="0.15">
      <c r="A126" s="275"/>
      <c r="B126" s="273"/>
      <c r="C126" s="413"/>
      <c r="D126" s="283"/>
      <c r="E126" s="279" t="s">
        <v>55</v>
      </c>
      <c r="F126" s="278" t="s">
        <v>234</v>
      </c>
      <c r="G126" s="277" t="s">
        <v>233</v>
      </c>
      <c r="H126" s="62"/>
      <c r="I126" s="80"/>
      <c r="J126" s="62" t="s">
        <v>3414</v>
      </c>
      <c r="K126" s="286" t="s">
        <v>99</v>
      </c>
      <c r="L126" s="80"/>
      <c r="M126" s="361"/>
    </row>
    <row r="127" spans="1:13" x14ac:dyDescent="0.15">
      <c r="A127" s="275"/>
      <c r="B127" s="273"/>
      <c r="C127" s="274">
        <v>5</v>
      </c>
      <c r="D127" s="273" t="s">
        <v>223</v>
      </c>
      <c r="E127" s="366" t="s">
        <v>55</v>
      </c>
      <c r="F127" s="313" t="s">
        <v>221</v>
      </c>
      <c r="G127" s="277" t="s">
        <v>1499</v>
      </c>
      <c r="H127" s="62"/>
      <c r="I127" s="273" t="s">
        <v>223</v>
      </c>
      <c r="J127" s="52" t="s">
        <v>3413</v>
      </c>
      <c r="K127" s="338" t="s">
        <v>41</v>
      </c>
      <c r="L127" s="62" t="s">
        <v>40</v>
      </c>
      <c r="M127" s="272" t="s">
        <v>39</v>
      </c>
    </row>
    <row r="128" spans="1:13" ht="21" x14ac:dyDescent="0.15">
      <c r="A128" s="275"/>
      <c r="B128" s="273"/>
      <c r="C128" s="274"/>
      <c r="D128" s="273"/>
      <c r="E128" s="282"/>
      <c r="F128" s="281"/>
      <c r="G128" s="286" t="s">
        <v>3412</v>
      </c>
      <c r="H128" s="62"/>
      <c r="I128" s="273"/>
      <c r="J128" s="52" t="s">
        <v>3411</v>
      </c>
      <c r="K128" s="338" t="s">
        <v>41</v>
      </c>
      <c r="L128" s="276"/>
      <c r="M128" s="272"/>
    </row>
    <row r="129" spans="1:13" ht="21" x14ac:dyDescent="0.15">
      <c r="A129" s="287">
        <v>72</v>
      </c>
      <c r="B129" s="286" t="s">
        <v>214</v>
      </c>
      <c r="C129" s="367">
        <v>1</v>
      </c>
      <c r="D129" s="286" t="s">
        <v>214</v>
      </c>
      <c r="E129" s="279" t="s">
        <v>46</v>
      </c>
      <c r="F129" s="278" t="s">
        <v>216</v>
      </c>
      <c r="G129" s="277" t="s">
        <v>3410</v>
      </c>
      <c r="H129" s="459" t="s">
        <v>214</v>
      </c>
      <c r="I129" s="69" t="s">
        <v>214</v>
      </c>
      <c r="J129" s="313" t="s">
        <v>3409</v>
      </c>
      <c r="K129" s="277" t="s">
        <v>41</v>
      </c>
      <c r="L129" s="69" t="s">
        <v>40</v>
      </c>
      <c r="M129" s="285" t="s">
        <v>39</v>
      </c>
    </row>
    <row r="130" spans="1:13" ht="21" x14ac:dyDescent="0.15">
      <c r="A130" s="275"/>
      <c r="B130" s="273"/>
      <c r="C130" s="274"/>
      <c r="D130" s="273"/>
      <c r="E130" s="282" t="s">
        <v>55</v>
      </c>
      <c r="F130" s="281" t="s">
        <v>212</v>
      </c>
      <c r="G130" s="330" t="s">
        <v>1486</v>
      </c>
      <c r="H130" s="332"/>
      <c r="I130" s="62"/>
      <c r="J130" s="278" t="s">
        <v>3408</v>
      </c>
      <c r="K130" s="330" t="s">
        <v>41</v>
      </c>
      <c r="L130" s="62"/>
      <c r="M130" s="272"/>
    </row>
    <row r="131" spans="1:13" ht="136.5" x14ac:dyDescent="0.15">
      <c r="A131" s="275"/>
      <c r="B131" s="273"/>
      <c r="C131" s="274"/>
      <c r="D131" s="273"/>
      <c r="E131" s="282"/>
      <c r="F131" s="281"/>
      <c r="G131" s="286" t="s">
        <v>3407</v>
      </c>
      <c r="H131" s="332"/>
      <c r="I131" s="62"/>
      <c r="J131" s="278" t="s">
        <v>3406</v>
      </c>
      <c r="K131" s="52" t="s">
        <v>36</v>
      </c>
      <c r="L131" s="62"/>
      <c r="M131" s="272"/>
    </row>
    <row r="132" spans="1:13" ht="31.5" x14ac:dyDescent="0.15">
      <c r="A132" s="275"/>
      <c r="B132" s="273"/>
      <c r="C132" s="274"/>
      <c r="D132" s="273"/>
      <c r="E132" s="366" t="s">
        <v>87</v>
      </c>
      <c r="F132" s="313" t="s">
        <v>204</v>
      </c>
      <c r="G132" s="137" t="s">
        <v>3405</v>
      </c>
      <c r="H132" s="332"/>
      <c r="I132" s="62"/>
      <c r="J132" s="281" t="s">
        <v>3404</v>
      </c>
      <c r="K132" s="330" t="s">
        <v>41</v>
      </c>
      <c r="L132" s="62"/>
      <c r="M132" s="272"/>
    </row>
    <row r="133" spans="1:13" x14ac:dyDescent="0.15">
      <c r="A133" s="275"/>
      <c r="B133" s="273"/>
      <c r="C133" s="274"/>
      <c r="D133" s="273"/>
      <c r="E133" s="282"/>
      <c r="F133" s="281"/>
      <c r="G133" s="137" t="s">
        <v>3403</v>
      </c>
      <c r="H133" s="332"/>
      <c r="I133" s="62"/>
      <c r="J133" s="278" t="s">
        <v>3402</v>
      </c>
      <c r="K133" s="286" t="s">
        <v>181</v>
      </c>
      <c r="L133" s="62"/>
      <c r="M133" s="272"/>
    </row>
    <row r="134" spans="1:13" ht="63" x14ac:dyDescent="0.15">
      <c r="A134" s="275"/>
      <c r="B134" s="273"/>
      <c r="C134" s="274"/>
      <c r="D134" s="273"/>
      <c r="E134" s="279" t="s">
        <v>65</v>
      </c>
      <c r="F134" s="278" t="s">
        <v>192</v>
      </c>
      <c r="G134" s="277" t="s">
        <v>1478</v>
      </c>
      <c r="H134" s="332"/>
      <c r="I134" s="62"/>
      <c r="J134" s="278" t="s">
        <v>3401</v>
      </c>
      <c r="K134" s="277" t="s">
        <v>36</v>
      </c>
      <c r="L134" s="62"/>
      <c r="M134" s="272"/>
    </row>
    <row r="135" spans="1:13" ht="21" x14ac:dyDescent="0.15">
      <c r="A135" s="275"/>
      <c r="B135" s="273"/>
      <c r="C135" s="365">
        <v>3</v>
      </c>
      <c r="D135" s="278" t="s">
        <v>146</v>
      </c>
      <c r="E135" s="214" t="s">
        <v>93</v>
      </c>
      <c r="F135" s="213" t="s">
        <v>144</v>
      </c>
      <c r="G135" s="277" t="s">
        <v>1470</v>
      </c>
      <c r="H135" s="62"/>
      <c r="I135" s="273" t="s">
        <v>146</v>
      </c>
      <c r="J135" s="52" t="s">
        <v>138</v>
      </c>
      <c r="K135" s="277" t="s">
        <v>3400</v>
      </c>
      <c r="L135" s="52" t="s">
        <v>40</v>
      </c>
      <c r="M135" s="327" t="s">
        <v>39</v>
      </c>
    </row>
    <row r="136" spans="1:13" ht="21" x14ac:dyDescent="0.15">
      <c r="A136" s="275"/>
      <c r="B136" s="273"/>
      <c r="C136" s="367">
        <v>4</v>
      </c>
      <c r="D136" s="286" t="s">
        <v>130</v>
      </c>
      <c r="E136" s="366" t="s">
        <v>93</v>
      </c>
      <c r="F136" s="313" t="s">
        <v>1455</v>
      </c>
      <c r="G136" s="277" t="s">
        <v>2204</v>
      </c>
      <c r="H136" s="62"/>
      <c r="I136" s="286" t="s">
        <v>130</v>
      </c>
      <c r="J136" s="62" t="s">
        <v>3399</v>
      </c>
      <c r="K136" s="285" t="s">
        <v>33</v>
      </c>
      <c r="L136" s="69" t="s">
        <v>40</v>
      </c>
      <c r="M136" s="285" t="s">
        <v>39</v>
      </c>
    </row>
    <row r="137" spans="1:13" ht="21" x14ac:dyDescent="0.15">
      <c r="A137" s="275"/>
      <c r="B137" s="273"/>
      <c r="C137" s="274"/>
      <c r="D137" s="273"/>
      <c r="E137" s="282"/>
      <c r="F137" s="281"/>
      <c r="G137" s="277" t="s">
        <v>1452</v>
      </c>
      <c r="H137" s="62"/>
      <c r="I137" s="273"/>
      <c r="J137" s="52" t="s">
        <v>3398</v>
      </c>
      <c r="K137" s="286" t="s">
        <v>3397</v>
      </c>
      <c r="L137" s="62"/>
      <c r="M137" s="272"/>
    </row>
    <row r="138" spans="1:13" ht="31.5" x14ac:dyDescent="0.15">
      <c r="A138" s="275"/>
      <c r="B138" s="273"/>
      <c r="C138" s="274"/>
      <c r="D138" s="273"/>
      <c r="E138" s="282"/>
      <c r="F138" s="281"/>
      <c r="G138" s="277" t="s">
        <v>1741</v>
      </c>
      <c r="H138" s="62"/>
      <c r="I138" s="273"/>
      <c r="J138" s="52" t="s">
        <v>3396</v>
      </c>
      <c r="K138" s="277" t="s">
        <v>3395</v>
      </c>
      <c r="L138" s="62"/>
      <c r="M138" s="272"/>
    </row>
    <row r="139" spans="1:13" ht="21" x14ac:dyDescent="0.15">
      <c r="A139" s="275"/>
      <c r="B139" s="273"/>
      <c r="C139" s="274"/>
      <c r="D139" s="273"/>
      <c r="E139" s="279" t="s">
        <v>76</v>
      </c>
      <c r="F139" s="278" t="s">
        <v>3394</v>
      </c>
      <c r="G139" s="273" t="s">
        <v>3393</v>
      </c>
      <c r="H139" s="62"/>
      <c r="I139" s="273"/>
      <c r="J139" s="62" t="s">
        <v>3392</v>
      </c>
      <c r="K139" s="273" t="s">
        <v>41</v>
      </c>
      <c r="L139" s="80"/>
      <c r="M139" s="361"/>
    </row>
    <row r="140" spans="1:13" ht="31.5" x14ac:dyDescent="0.15">
      <c r="A140" s="241">
        <v>73</v>
      </c>
      <c r="B140" s="127" t="s">
        <v>126</v>
      </c>
      <c r="C140" s="215">
        <v>1</v>
      </c>
      <c r="D140" s="213" t="s">
        <v>126</v>
      </c>
      <c r="E140" s="216" t="s">
        <v>46</v>
      </c>
      <c r="F140" s="183" t="s">
        <v>128</v>
      </c>
      <c r="G140" s="277" t="s">
        <v>3391</v>
      </c>
      <c r="H140" s="69" t="s">
        <v>2197</v>
      </c>
      <c r="I140" s="313" t="s">
        <v>2197</v>
      </c>
      <c r="J140" s="278" t="s">
        <v>2194</v>
      </c>
      <c r="K140" s="317" t="s">
        <v>36</v>
      </c>
      <c r="L140" s="126" t="s">
        <v>60</v>
      </c>
      <c r="M140" s="183" t="s">
        <v>2148</v>
      </c>
    </row>
    <row r="141" spans="1:13" ht="21" x14ac:dyDescent="0.15">
      <c r="A141" s="222"/>
      <c r="B141" s="10"/>
      <c r="C141" s="221"/>
      <c r="D141" s="10"/>
      <c r="E141" s="258"/>
      <c r="F141" s="201"/>
      <c r="G141" s="277" t="s">
        <v>2193</v>
      </c>
      <c r="H141" s="62"/>
      <c r="I141" s="281"/>
      <c r="J141" s="278" t="s">
        <v>2192</v>
      </c>
      <c r="K141" s="317" t="s">
        <v>47</v>
      </c>
      <c r="L141" s="206"/>
      <c r="M141" s="70"/>
    </row>
    <row r="142" spans="1:13" x14ac:dyDescent="0.15">
      <c r="A142" s="222"/>
      <c r="B142" s="10"/>
      <c r="C142" s="221"/>
      <c r="D142" s="10"/>
      <c r="E142" s="214" t="s">
        <v>87</v>
      </c>
      <c r="F142" s="213" t="s">
        <v>121</v>
      </c>
      <c r="G142" s="52" t="s">
        <v>1444</v>
      </c>
      <c r="H142" s="62"/>
      <c r="I142" s="281"/>
      <c r="J142" s="281" t="s">
        <v>2189</v>
      </c>
      <c r="K142" s="329" t="s">
        <v>41</v>
      </c>
      <c r="L142" s="69" t="s">
        <v>40</v>
      </c>
      <c r="M142" s="285" t="s">
        <v>39</v>
      </c>
    </row>
    <row r="143" spans="1:13" x14ac:dyDescent="0.15">
      <c r="A143" s="222"/>
      <c r="B143" s="10"/>
      <c r="C143" s="221"/>
      <c r="D143" s="10"/>
      <c r="E143" s="220"/>
      <c r="F143" s="219"/>
      <c r="G143" s="52" t="s">
        <v>2188</v>
      </c>
      <c r="H143" s="62"/>
      <c r="I143" s="281"/>
      <c r="J143" s="52" t="s">
        <v>2187</v>
      </c>
      <c r="K143" s="317" t="s">
        <v>181</v>
      </c>
      <c r="L143" s="98"/>
      <c r="M143" s="272"/>
    </row>
    <row r="144" spans="1:13" ht="31.5" x14ac:dyDescent="0.15">
      <c r="A144" s="222"/>
      <c r="B144" s="10"/>
      <c r="C144" s="221"/>
      <c r="D144" s="10"/>
      <c r="E144" s="220"/>
      <c r="F144" s="219"/>
      <c r="G144" s="52" t="s">
        <v>3390</v>
      </c>
      <c r="H144" s="62"/>
      <c r="I144" s="281"/>
      <c r="J144" s="278" t="s">
        <v>2185</v>
      </c>
      <c r="K144" s="317" t="s">
        <v>181</v>
      </c>
      <c r="L144" s="126" t="s">
        <v>60</v>
      </c>
      <c r="M144" s="183" t="s">
        <v>2148</v>
      </c>
    </row>
    <row r="145" spans="1:13" ht="84" x14ac:dyDescent="0.15">
      <c r="A145" s="222"/>
      <c r="B145" s="219"/>
      <c r="C145" s="458"/>
      <c r="D145" s="219"/>
      <c r="E145" s="457" t="s">
        <v>115</v>
      </c>
      <c r="F145" s="213" t="s">
        <v>114</v>
      </c>
      <c r="G145" s="52" t="s">
        <v>2173</v>
      </c>
      <c r="H145" s="62"/>
      <c r="I145" s="62"/>
      <c r="J145" s="52" t="s">
        <v>2172</v>
      </c>
      <c r="K145" s="326" t="s">
        <v>47</v>
      </c>
      <c r="L145" s="125"/>
      <c r="M145" s="201"/>
    </row>
    <row r="146" spans="1:13" ht="63" x14ac:dyDescent="0.15">
      <c r="A146" s="222"/>
      <c r="B146" s="10"/>
      <c r="C146" s="221"/>
      <c r="D146" s="10"/>
      <c r="E146" s="220"/>
      <c r="F146" s="219"/>
      <c r="G146" s="330" t="s">
        <v>2168</v>
      </c>
      <c r="H146" s="62"/>
      <c r="I146" s="62"/>
      <c r="J146" s="281" t="s">
        <v>2167</v>
      </c>
      <c r="K146" s="317" t="s">
        <v>41</v>
      </c>
      <c r="L146" s="125"/>
      <c r="M146" s="201"/>
    </row>
    <row r="147" spans="1:13" ht="84" x14ac:dyDescent="0.15">
      <c r="A147" s="222"/>
      <c r="B147" s="10"/>
      <c r="C147" s="221"/>
      <c r="D147" s="10"/>
      <c r="E147" s="220"/>
      <c r="F147" s="219"/>
      <c r="G147" s="330" t="s">
        <v>2164</v>
      </c>
      <c r="H147" s="62"/>
      <c r="I147" s="281"/>
      <c r="J147" s="69" t="s">
        <v>2163</v>
      </c>
      <c r="K147" s="329" t="s">
        <v>47</v>
      </c>
      <c r="L147" s="206"/>
      <c r="M147" s="70"/>
    </row>
    <row r="148" spans="1:13" ht="21" x14ac:dyDescent="0.15">
      <c r="A148" s="222"/>
      <c r="B148" s="10"/>
      <c r="C148" s="221"/>
      <c r="D148" s="10"/>
      <c r="E148" s="220"/>
      <c r="F148" s="219"/>
      <c r="G148" s="326" t="s">
        <v>2162</v>
      </c>
      <c r="H148" s="276"/>
      <c r="I148" s="328"/>
      <c r="J148" s="178" t="s">
        <v>2161</v>
      </c>
      <c r="K148" s="314" t="s">
        <v>33</v>
      </c>
      <c r="L148" s="37" t="s">
        <v>40</v>
      </c>
      <c r="M148" s="327" t="s">
        <v>39</v>
      </c>
    </row>
    <row r="149" spans="1:13" ht="31.5" x14ac:dyDescent="0.15">
      <c r="A149" s="222"/>
      <c r="B149" s="10"/>
      <c r="C149" s="221"/>
      <c r="D149" s="10"/>
      <c r="E149" s="209"/>
      <c r="F149" s="210"/>
      <c r="G149" s="326" t="s">
        <v>2160</v>
      </c>
      <c r="H149" s="276"/>
      <c r="I149" s="328"/>
      <c r="J149" s="178" t="s">
        <v>2159</v>
      </c>
      <c r="K149" s="314" t="s">
        <v>33</v>
      </c>
      <c r="L149" s="126" t="s">
        <v>60</v>
      </c>
      <c r="M149" s="183" t="s">
        <v>2148</v>
      </c>
    </row>
    <row r="150" spans="1:13" ht="21" x14ac:dyDescent="0.15">
      <c r="A150" s="222"/>
      <c r="B150" s="10"/>
      <c r="C150" s="208"/>
      <c r="D150" s="210"/>
      <c r="E150" s="235" t="s">
        <v>65</v>
      </c>
      <c r="F150" s="234" t="s">
        <v>64</v>
      </c>
      <c r="G150" s="326" t="s">
        <v>2150</v>
      </c>
      <c r="H150" s="276"/>
      <c r="I150" s="157"/>
      <c r="J150" s="178" t="s">
        <v>2149</v>
      </c>
      <c r="K150" s="317" t="s">
        <v>181</v>
      </c>
      <c r="L150" s="206"/>
      <c r="M150" s="70"/>
    </row>
    <row r="151" spans="1:13" ht="31.5" x14ac:dyDescent="0.15">
      <c r="A151" s="275"/>
      <c r="B151" s="273"/>
      <c r="C151" s="215">
        <v>3</v>
      </c>
      <c r="D151" s="213" t="s">
        <v>1419</v>
      </c>
      <c r="E151" s="366" t="s">
        <v>46</v>
      </c>
      <c r="F151" s="313" t="s">
        <v>1421</v>
      </c>
      <c r="G151" s="286" t="s">
        <v>3389</v>
      </c>
      <c r="H151" s="62"/>
      <c r="I151" s="286" t="s">
        <v>1419</v>
      </c>
      <c r="J151" s="62" t="s">
        <v>3388</v>
      </c>
      <c r="K151" s="318" t="s">
        <v>41</v>
      </c>
      <c r="L151" s="69" t="s">
        <v>40</v>
      </c>
      <c r="M151" s="285" t="s">
        <v>39</v>
      </c>
    </row>
    <row r="152" spans="1:13" ht="42" x14ac:dyDescent="0.15">
      <c r="A152" s="275"/>
      <c r="B152" s="273"/>
      <c r="C152" s="274"/>
      <c r="D152" s="273"/>
      <c r="E152" s="282"/>
      <c r="F152" s="281"/>
      <c r="G152" s="286" t="s">
        <v>1420</v>
      </c>
      <c r="H152" s="62"/>
      <c r="I152" s="273"/>
      <c r="J152" s="52" t="s">
        <v>3387</v>
      </c>
      <c r="K152" s="318" t="s">
        <v>47</v>
      </c>
      <c r="L152" s="276"/>
      <c r="M152" s="272"/>
    </row>
    <row r="153" spans="1:13" ht="31.5" x14ac:dyDescent="0.15">
      <c r="A153" s="275"/>
      <c r="B153" s="273"/>
      <c r="C153" s="274"/>
      <c r="D153" s="273"/>
      <c r="E153" s="366" t="s">
        <v>55</v>
      </c>
      <c r="F153" s="313" t="s">
        <v>2144</v>
      </c>
      <c r="G153" s="277" t="s">
        <v>3386</v>
      </c>
      <c r="H153" s="62"/>
      <c r="I153" s="273"/>
      <c r="J153" s="52" t="s">
        <v>3385</v>
      </c>
      <c r="K153" s="317" t="s">
        <v>41</v>
      </c>
      <c r="L153" s="276"/>
      <c r="M153" s="272"/>
    </row>
    <row r="154" spans="1:13" ht="21" x14ac:dyDescent="0.15">
      <c r="A154" s="275"/>
      <c r="B154" s="273"/>
      <c r="C154" s="274"/>
      <c r="D154" s="273"/>
      <c r="E154" s="282"/>
      <c r="F154" s="281"/>
      <c r="G154" s="277" t="s">
        <v>3384</v>
      </c>
      <c r="H154" s="62"/>
      <c r="I154" s="273"/>
      <c r="J154" s="52" t="s">
        <v>3383</v>
      </c>
      <c r="K154" s="317" t="s">
        <v>47</v>
      </c>
      <c r="L154" s="276"/>
      <c r="M154" s="272"/>
    </row>
    <row r="155" spans="1:13" x14ac:dyDescent="0.15">
      <c r="A155" s="275"/>
      <c r="B155" s="273"/>
      <c r="C155" s="274"/>
      <c r="D155" s="273"/>
      <c r="E155" s="282"/>
      <c r="F155" s="281"/>
      <c r="G155" s="277" t="s">
        <v>3382</v>
      </c>
      <c r="H155" s="62"/>
      <c r="I155" s="273"/>
      <c r="J155" s="62" t="s">
        <v>3381</v>
      </c>
      <c r="K155" s="314" t="s">
        <v>33</v>
      </c>
      <c r="L155" s="276"/>
      <c r="M155" s="272"/>
    </row>
    <row r="156" spans="1:13" x14ac:dyDescent="0.15">
      <c r="A156" s="275"/>
      <c r="B156" s="273"/>
      <c r="C156" s="274"/>
      <c r="D156" s="273"/>
      <c r="E156" s="284"/>
      <c r="F156" s="283"/>
      <c r="G156" s="277" t="s">
        <v>3380</v>
      </c>
      <c r="H156" s="62"/>
      <c r="I156" s="273"/>
      <c r="J156" s="52" t="s">
        <v>3379</v>
      </c>
      <c r="K156" s="314" t="s">
        <v>77</v>
      </c>
      <c r="L156" s="276"/>
      <c r="M156" s="272"/>
    </row>
    <row r="157" spans="1:13" x14ac:dyDescent="0.15">
      <c r="A157" s="446"/>
      <c r="B157" s="445"/>
      <c r="C157" s="452"/>
      <c r="D157" s="445"/>
      <c r="E157" s="456" t="s">
        <v>93</v>
      </c>
      <c r="F157" s="455" t="s">
        <v>3378</v>
      </c>
      <c r="G157" s="454" t="s">
        <v>3377</v>
      </c>
      <c r="H157" s="442"/>
      <c r="I157" s="445"/>
      <c r="J157" s="453" t="s">
        <v>3376</v>
      </c>
      <c r="K157" s="439" t="s">
        <v>133</v>
      </c>
      <c r="L157" s="448"/>
      <c r="M157" s="447"/>
    </row>
    <row r="158" spans="1:13" x14ac:dyDescent="0.15">
      <c r="A158" s="275"/>
      <c r="B158" s="273"/>
      <c r="C158" s="274"/>
      <c r="D158" s="273"/>
      <c r="E158" s="284"/>
      <c r="F158" s="283"/>
      <c r="G158" s="330" t="s">
        <v>3375</v>
      </c>
      <c r="H158" s="62"/>
      <c r="I158" s="273"/>
      <c r="J158" s="52" t="s">
        <v>3374</v>
      </c>
      <c r="K158" s="326" t="s">
        <v>77</v>
      </c>
      <c r="L158" s="276"/>
      <c r="M158" s="272"/>
    </row>
    <row r="159" spans="1:13" ht="31.5" x14ac:dyDescent="0.15">
      <c r="A159" s="275"/>
      <c r="B159" s="273"/>
      <c r="C159" s="274"/>
      <c r="D159" s="273"/>
      <c r="E159" s="282" t="s">
        <v>87</v>
      </c>
      <c r="F159" s="281" t="s">
        <v>3373</v>
      </c>
      <c r="G159" s="273" t="s">
        <v>3372</v>
      </c>
      <c r="H159" s="62"/>
      <c r="I159" s="273"/>
      <c r="J159" s="52" t="s">
        <v>3371</v>
      </c>
      <c r="K159" s="329" t="s">
        <v>47</v>
      </c>
      <c r="L159" s="276"/>
      <c r="M159" s="272"/>
    </row>
    <row r="160" spans="1:13" x14ac:dyDescent="0.15">
      <c r="A160" s="275"/>
      <c r="B160" s="273"/>
      <c r="C160" s="274"/>
      <c r="D160" s="273"/>
      <c r="E160" s="279" t="s">
        <v>76</v>
      </c>
      <c r="F160" s="278" t="s">
        <v>3370</v>
      </c>
      <c r="G160" s="277" t="s">
        <v>3369</v>
      </c>
      <c r="H160" s="62"/>
      <c r="I160" s="273"/>
      <c r="J160" s="80" t="s">
        <v>3368</v>
      </c>
      <c r="K160" s="314" t="s">
        <v>47</v>
      </c>
      <c r="L160" s="276"/>
      <c r="M160" s="272"/>
    </row>
    <row r="161" spans="1:13" ht="31.5" x14ac:dyDescent="0.15">
      <c r="A161" s="446"/>
      <c r="B161" s="445"/>
      <c r="C161" s="452"/>
      <c r="D161" s="445"/>
      <c r="E161" s="451" t="s">
        <v>3367</v>
      </c>
      <c r="F161" s="450" t="s">
        <v>3366</v>
      </c>
      <c r="G161" s="441" t="s">
        <v>3365</v>
      </c>
      <c r="H161" s="442"/>
      <c r="I161" s="445"/>
      <c r="J161" s="320" t="s">
        <v>3364</v>
      </c>
      <c r="K161" s="449" t="s">
        <v>3363</v>
      </c>
      <c r="L161" s="448"/>
      <c r="M161" s="447"/>
    </row>
    <row r="162" spans="1:13" ht="21" x14ac:dyDescent="0.15">
      <c r="A162" s="446"/>
      <c r="B162" s="445"/>
      <c r="C162" s="452"/>
      <c r="D162" s="445"/>
      <c r="E162" s="451"/>
      <c r="F162" s="450"/>
      <c r="G162" s="441" t="s">
        <v>3362</v>
      </c>
      <c r="H162" s="442"/>
      <c r="I162" s="445"/>
      <c r="J162" s="440" t="s">
        <v>3361</v>
      </c>
      <c r="K162" s="449" t="s">
        <v>3360</v>
      </c>
      <c r="L162" s="448"/>
      <c r="M162" s="447"/>
    </row>
    <row r="163" spans="1:13" ht="42" x14ac:dyDescent="0.15">
      <c r="A163" s="446"/>
      <c r="B163" s="445"/>
      <c r="C163" s="444"/>
      <c r="D163" s="441"/>
      <c r="E163" s="443"/>
      <c r="F163" s="319"/>
      <c r="G163" s="441" t="s">
        <v>3359</v>
      </c>
      <c r="H163" s="442"/>
      <c r="I163" s="441"/>
      <c r="J163" s="440" t="s">
        <v>3358</v>
      </c>
      <c r="K163" s="439" t="s">
        <v>3357</v>
      </c>
      <c r="L163" s="438"/>
      <c r="M163" s="437"/>
    </row>
    <row r="164" spans="1:13" x14ac:dyDescent="0.15">
      <c r="A164" s="275"/>
      <c r="B164" s="273"/>
      <c r="C164" s="274">
        <v>4</v>
      </c>
      <c r="D164" s="281" t="s">
        <v>52</v>
      </c>
      <c r="E164" s="282" t="s">
        <v>46</v>
      </c>
      <c r="F164" s="281" t="s">
        <v>1413</v>
      </c>
      <c r="G164" s="273" t="s">
        <v>3356</v>
      </c>
      <c r="H164" s="62"/>
      <c r="I164" s="273" t="s">
        <v>52</v>
      </c>
      <c r="J164" s="62" t="s">
        <v>3355</v>
      </c>
      <c r="K164" s="329" t="s">
        <v>41</v>
      </c>
      <c r="L164" s="62" t="s">
        <v>40</v>
      </c>
      <c r="M164" s="272" t="s">
        <v>39</v>
      </c>
    </row>
    <row r="165" spans="1:13" ht="21" x14ac:dyDescent="0.15">
      <c r="A165" s="275"/>
      <c r="B165" s="273"/>
      <c r="C165" s="274"/>
      <c r="D165" s="273"/>
      <c r="E165" s="366" t="s">
        <v>55</v>
      </c>
      <c r="F165" s="313" t="s">
        <v>54</v>
      </c>
      <c r="G165" s="286" t="s">
        <v>1410</v>
      </c>
      <c r="H165" s="62"/>
      <c r="I165" s="273"/>
      <c r="J165" s="52" t="s">
        <v>3354</v>
      </c>
      <c r="K165" s="318" t="s">
        <v>41</v>
      </c>
      <c r="L165" s="276"/>
      <c r="M165" s="272"/>
    </row>
    <row r="166" spans="1:13" ht="21" x14ac:dyDescent="0.15">
      <c r="A166" s="275"/>
      <c r="B166" s="273"/>
      <c r="C166" s="274"/>
      <c r="D166" s="273"/>
      <c r="E166" s="282"/>
      <c r="F166" s="281"/>
      <c r="G166" s="277" t="s">
        <v>1408</v>
      </c>
      <c r="H166" s="62"/>
      <c r="I166" s="273"/>
      <c r="J166" s="52" t="s">
        <v>48</v>
      </c>
      <c r="K166" s="317" t="s">
        <v>47</v>
      </c>
      <c r="L166" s="276"/>
      <c r="M166" s="272"/>
    </row>
    <row r="167" spans="1:13" x14ac:dyDescent="0.15">
      <c r="A167" s="275"/>
      <c r="B167" s="273"/>
      <c r="C167" s="274"/>
      <c r="D167" s="273"/>
      <c r="E167" s="279" t="s">
        <v>93</v>
      </c>
      <c r="F167" s="278" t="s">
        <v>3353</v>
      </c>
      <c r="G167" s="277" t="s">
        <v>3352</v>
      </c>
      <c r="H167" s="62"/>
      <c r="I167" s="273"/>
      <c r="J167" s="62" t="s">
        <v>3351</v>
      </c>
      <c r="K167" s="314" t="s">
        <v>41</v>
      </c>
      <c r="L167" s="276"/>
      <c r="M167" s="272"/>
    </row>
    <row r="168" spans="1:13" x14ac:dyDescent="0.15">
      <c r="A168" s="275"/>
      <c r="B168" s="273"/>
      <c r="C168" s="274"/>
      <c r="D168" s="273"/>
      <c r="E168" s="279" t="s">
        <v>87</v>
      </c>
      <c r="F168" s="278" t="s">
        <v>3350</v>
      </c>
      <c r="G168" s="330" t="s">
        <v>2396</v>
      </c>
      <c r="H168" s="62"/>
      <c r="I168" s="273"/>
      <c r="J168" s="52" t="s">
        <v>3349</v>
      </c>
      <c r="K168" s="314" t="s">
        <v>41</v>
      </c>
      <c r="L168" s="276"/>
      <c r="M168" s="272"/>
    </row>
    <row r="169" spans="1:13" ht="21" x14ac:dyDescent="0.15">
      <c r="A169" s="275"/>
      <c r="B169" s="273"/>
      <c r="C169" s="274"/>
      <c r="D169" s="273"/>
      <c r="E169" s="282" t="s">
        <v>76</v>
      </c>
      <c r="F169" s="281" t="s">
        <v>3348</v>
      </c>
      <c r="G169" s="286" t="s">
        <v>3347</v>
      </c>
      <c r="H169" s="62"/>
      <c r="I169" s="273"/>
      <c r="J169" s="62" t="s">
        <v>3346</v>
      </c>
      <c r="K169" s="329" t="s">
        <v>47</v>
      </c>
      <c r="L169" s="276"/>
      <c r="M169" s="272"/>
    </row>
    <row r="170" spans="1:13" ht="21" x14ac:dyDescent="0.15">
      <c r="A170" s="275"/>
      <c r="B170" s="273"/>
      <c r="C170" s="274"/>
      <c r="D170" s="273"/>
      <c r="E170" s="282"/>
      <c r="F170" s="281"/>
      <c r="G170" s="277" t="s">
        <v>3345</v>
      </c>
      <c r="H170" s="62"/>
      <c r="I170" s="273"/>
      <c r="J170" s="52" t="s">
        <v>3344</v>
      </c>
      <c r="K170" s="314" t="s">
        <v>3343</v>
      </c>
      <c r="L170" s="276"/>
      <c r="M170" s="272"/>
    </row>
    <row r="171" spans="1:13" ht="31.5" x14ac:dyDescent="0.15">
      <c r="A171" s="275"/>
      <c r="B171" s="273"/>
      <c r="C171" s="274"/>
      <c r="D171" s="273"/>
      <c r="E171" s="284"/>
      <c r="F171" s="283"/>
      <c r="G171" s="330" t="s">
        <v>3342</v>
      </c>
      <c r="H171" s="62"/>
      <c r="I171" s="273"/>
      <c r="J171" s="62" t="s">
        <v>3341</v>
      </c>
      <c r="K171" s="326" t="s">
        <v>3340</v>
      </c>
      <c r="L171" s="276"/>
      <c r="M171" s="272"/>
    </row>
    <row r="172" spans="1:13" ht="31.5" x14ac:dyDescent="0.15">
      <c r="A172" s="275"/>
      <c r="B172" s="273"/>
      <c r="C172" s="274"/>
      <c r="D172" s="273"/>
      <c r="E172" s="279" t="s">
        <v>163</v>
      </c>
      <c r="F172" s="278" t="s">
        <v>3339</v>
      </c>
      <c r="G172" s="330" t="s">
        <v>3338</v>
      </c>
      <c r="H172" s="62"/>
      <c r="I172" s="273"/>
      <c r="J172" s="52" t="s">
        <v>3337</v>
      </c>
      <c r="K172" s="314" t="s">
        <v>3336</v>
      </c>
      <c r="L172" s="276"/>
      <c r="M172" s="272"/>
    </row>
    <row r="173" spans="1:13" ht="31.5" x14ac:dyDescent="0.15">
      <c r="A173" s="414"/>
      <c r="B173" s="330"/>
      <c r="C173" s="413"/>
      <c r="D173" s="283"/>
      <c r="E173" s="284" t="s">
        <v>65</v>
      </c>
      <c r="F173" s="283" t="s">
        <v>3335</v>
      </c>
      <c r="G173" s="330" t="s">
        <v>3334</v>
      </c>
      <c r="H173" s="80"/>
      <c r="I173" s="330"/>
      <c r="J173" s="80" t="s">
        <v>3333</v>
      </c>
      <c r="K173" s="326" t="s">
        <v>3332</v>
      </c>
      <c r="L173" s="157"/>
      <c r="M173" s="361"/>
    </row>
    <row r="174" spans="1:13" x14ac:dyDescent="0.15">
      <c r="A174" s="949">
        <v>74</v>
      </c>
      <c r="B174" s="286" t="s">
        <v>43</v>
      </c>
      <c r="C174" s="367">
        <v>1</v>
      </c>
      <c r="D174" s="286" t="s">
        <v>43</v>
      </c>
      <c r="E174" s="366" t="s">
        <v>46</v>
      </c>
      <c r="F174" s="313" t="s">
        <v>45</v>
      </c>
      <c r="G174" s="286" t="s">
        <v>44</v>
      </c>
      <c r="H174" s="69" t="s">
        <v>43</v>
      </c>
      <c r="I174" s="286" t="s">
        <v>43</v>
      </c>
      <c r="J174" s="62" t="s">
        <v>42</v>
      </c>
      <c r="K174" s="286" t="s">
        <v>41</v>
      </c>
      <c r="L174" s="62" t="s">
        <v>40</v>
      </c>
      <c r="M174" s="285" t="s">
        <v>39</v>
      </c>
    </row>
    <row r="175" spans="1:13" x14ac:dyDescent="0.15">
      <c r="A175" s="950"/>
      <c r="B175" s="273"/>
      <c r="C175" s="274"/>
      <c r="D175" s="273"/>
      <c r="E175" s="282"/>
      <c r="F175" s="281"/>
      <c r="G175" s="277" t="s">
        <v>38</v>
      </c>
      <c r="H175" s="62"/>
      <c r="I175" s="273"/>
      <c r="J175" s="52" t="s">
        <v>37</v>
      </c>
      <c r="K175" s="277" t="s">
        <v>36</v>
      </c>
      <c r="L175" s="62"/>
      <c r="M175" s="272"/>
    </row>
    <row r="176" spans="1:13" x14ac:dyDescent="0.15">
      <c r="A176" s="282"/>
      <c r="B176" s="273"/>
      <c r="C176" s="274"/>
      <c r="D176" s="273"/>
      <c r="E176" s="282"/>
      <c r="F176" s="281"/>
      <c r="G176" s="277" t="s">
        <v>3331</v>
      </c>
      <c r="H176" s="62"/>
      <c r="I176" s="273"/>
      <c r="J176" s="62" t="s">
        <v>3330</v>
      </c>
      <c r="K176" s="277" t="s">
        <v>47</v>
      </c>
      <c r="L176" s="62"/>
      <c r="M176" s="272"/>
    </row>
    <row r="177" spans="1:13" x14ac:dyDescent="0.15">
      <c r="A177" s="282"/>
      <c r="B177" s="273"/>
      <c r="C177" s="274"/>
      <c r="D177" s="273"/>
      <c r="E177" s="282"/>
      <c r="F177" s="281"/>
      <c r="G177" s="277" t="s">
        <v>35</v>
      </c>
      <c r="H177" s="62"/>
      <c r="I177" s="273"/>
      <c r="J177" s="52" t="s">
        <v>34</v>
      </c>
      <c r="K177" s="277" t="s">
        <v>33</v>
      </c>
      <c r="L177" s="62"/>
      <c r="M177" s="272"/>
    </row>
    <row r="178" spans="1:13" x14ac:dyDescent="0.15">
      <c r="A178" s="284"/>
      <c r="B178" s="330"/>
      <c r="C178" s="413"/>
      <c r="D178" s="330"/>
      <c r="E178" s="284"/>
      <c r="F178" s="283"/>
      <c r="G178" s="277" t="s">
        <v>3329</v>
      </c>
      <c r="H178" s="80"/>
      <c r="I178" s="330"/>
      <c r="J178" s="80" t="s">
        <v>3328</v>
      </c>
      <c r="K178" s="277" t="s">
        <v>77</v>
      </c>
      <c r="L178" s="80"/>
      <c r="M178" s="361"/>
    </row>
    <row r="179" spans="1:13" ht="31.5" x14ac:dyDescent="0.15">
      <c r="A179" s="951">
        <v>75</v>
      </c>
      <c r="B179" s="427" t="s">
        <v>2121</v>
      </c>
      <c r="C179" s="431">
        <v>1</v>
      </c>
      <c r="D179" s="427" t="s">
        <v>3327</v>
      </c>
      <c r="E179" s="430" t="s">
        <v>46</v>
      </c>
      <c r="F179" s="429" t="s">
        <v>3326</v>
      </c>
      <c r="G179" s="427" t="s">
        <v>3325</v>
      </c>
      <c r="H179" s="436" t="s">
        <v>2121</v>
      </c>
      <c r="I179" s="427" t="s">
        <v>3324</v>
      </c>
      <c r="J179" s="435" t="s">
        <v>3323</v>
      </c>
      <c r="K179" s="434" t="s">
        <v>41</v>
      </c>
      <c r="L179" s="310" t="s">
        <v>40</v>
      </c>
      <c r="M179" s="433" t="s">
        <v>39</v>
      </c>
    </row>
    <row r="180" spans="1:13" ht="63" x14ac:dyDescent="0.15">
      <c r="A180" s="952"/>
      <c r="B180" s="432"/>
      <c r="C180" s="431">
        <v>2</v>
      </c>
      <c r="D180" s="429" t="s">
        <v>2124</v>
      </c>
      <c r="E180" s="430" t="s">
        <v>46</v>
      </c>
      <c r="F180" s="429" t="s">
        <v>3322</v>
      </c>
      <c r="G180" s="427" t="s">
        <v>3321</v>
      </c>
      <c r="H180" s="428"/>
      <c r="I180" s="427" t="s">
        <v>2124</v>
      </c>
      <c r="J180" s="371" t="s">
        <v>3320</v>
      </c>
      <c r="K180" s="310" t="s">
        <v>3319</v>
      </c>
      <c r="L180" s="310" t="s">
        <v>40</v>
      </c>
      <c r="M180" s="371" t="s">
        <v>39</v>
      </c>
    </row>
    <row r="181" spans="1:13" ht="18.75" customHeight="1" x14ac:dyDescent="0.15">
      <c r="A181" s="16" t="s">
        <v>32</v>
      </c>
      <c r="B181" s="15"/>
      <c r="C181" s="15"/>
      <c r="D181" s="15"/>
      <c r="E181" s="15"/>
      <c r="F181" s="15"/>
      <c r="G181" s="15"/>
      <c r="H181" s="15"/>
      <c r="I181" s="15"/>
      <c r="J181" s="15"/>
      <c r="K181" s="10"/>
      <c r="L181" s="14"/>
      <c r="M181" s="13"/>
    </row>
    <row r="182" spans="1:13" x14ac:dyDescent="0.15">
      <c r="A182" s="12" t="s">
        <v>31</v>
      </c>
      <c r="B182" s="11"/>
      <c r="C182" s="11"/>
      <c r="D182" s="11"/>
      <c r="E182" s="11"/>
      <c r="F182" s="11"/>
      <c r="G182" s="11"/>
      <c r="H182" s="11"/>
      <c r="I182" s="11"/>
      <c r="J182" s="11"/>
      <c r="K182" s="10"/>
      <c r="L182" s="14"/>
      <c r="M182" s="13"/>
    </row>
    <row r="183" spans="1:13" x14ac:dyDescent="0.15">
      <c r="A183" s="12" t="s">
        <v>30</v>
      </c>
      <c r="B183" s="11"/>
      <c r="C183" s="11"/>
      <c r="D183" s="11"/>
      <c r="E183" s="11"/>
      <c r="F183" s="11"/>
      <c r="G183" s="11"/>
      <c r="H183" s="11"/>
      <c r="I183" s="11"/>
      <c r="J183" s="11"/>
      <c r="K183" s="10"/>
      <c r="L183" s="14"/>
      <c r="M183" s="13"/>
    </row>
    <row r="184" spans="1:13" x14ac:dyDescent="0.15">
      <c r="A184" s="12" t="s">
        <v>29</v>
      </c>
      <c r="B184" s="11"/>
      <c r="C184" s="11"/>
      <c r="D184" s="11"/>
      <c r="E184" s="11"/>
      <c r="F184" s="11"/>
      <c r="G184" s="11"/>
      <c r="H184" s="11"/>
      <c r="I184" s="11"/>
      <c r="J184" s="11"/>
      <c r="K184" s="10"/>
      <c r="L184" s="14"/>
      <c r="M184" s="13"/>
    </row>
    <row r="185" spans="1:13" x14ac:dyDescent="0.15">
      <c r="A185" s="12" t="s">
        <v>28</v>
      </c>
      <c r="B185" s="11"/>
      <c r="C185" s="11"/>
      <c r="D185" s="11"/>
      <c r="E185" s="11"/>
      <c r="F185" s="11"/>
      <c r="G185" s="11"/>
      <c r="H185" s="11"/>
      <c r="I185" s="11"/>
      <c r="J185" s="11"/>
      <c r="K185" s="10"/>
      <c r="L185" s="14"/>
      <c r="M185" s="13"/>
    </row>
    <row r="186" spans="1:13" x14ac:dyDescent="0.15">
      <c r="A186" s="12" t="s">
        <v>27</v>
      </c>
      <c r="B186" s="11"/>
      <c r="C186" s="11"/>
      <c r="D186" s="11"/>
      <c r="E186" s="11"/>
      <c r="F186" s="11"/>
      <c r="G186" s="11"/>
      <c r="H186" s="11"/>
      <c r="I186" s="11"/>
      <c r="J186" s="11"/>
      <c r="K186" s="10"/>
      <c r="L186" s="14"/>
      <c r="M186" s="13"/>
    </row>
    <row r="187" spans="1:13" x14ac:dyDescent="0.15">
      <c r="A187" s="12" t="s">
        <v>26</v>
      </c>
      <c r="B187" s="11"/>
      <c r="C187" s="11"/>
      <c r="D187" s="11"/>
      <c r="E187" s="11"/>
      <c r="F187" s="11"/>
      <c r="G187" s="11"/>
      <c r="H187" s="11"/>
      <c r="I187" s="11"/>
      <c r="J187" s="11"/>
      <c r="K187" s="10"/>
      <c r="L187" s="14"/>
      <c r="M187" s="13"/>
    </row>
    <row r="188" spans="1:13" x14ac:dyDescent="0.15">
      <c r="A188" s="12" t="s">
        <v>25</v>
      </c>
      <c r="B188" s="11"/>
      <c r="C188" s="11"/>
      <c r="D188" s="11"/>
      <c r="E188" s="11"/>
      <c r="F188" s="11"/>
      <c r="G188" s="11"/>
      <c r="H188" s="11"/>
      <c r="I188" s="11"/>
      <c r="J188" s="11"/>
      <c r="K188" s="10"/>
      <c r="L188" s="14"/>
      <c r="M188" s="13"/>
    </row>
    <row r="189" spans="1:13" x14ac:dyDescent="0.15">
      <c r="A189" s="12" t="s">
        <v>24</v>
      </c>
      <c r="B189" s="11"/>
      <c r="C189" s="11"/>
      <c r="D189" s="11"/>
      <c r="E189" s="11"/>
      <c r="F189" s="11"/>
      <c r="G189" s="11"/>
      <c r="H189" s="11"/>
      <c r="I189" s="11"/>
      <c r="J189" s="11"/>
      <c r="K189" s="10"/>
      <c r="L189" s="14"/>
      <c r="M189" s="13"/>
    </row>
    <row r="190" spans="1:13" x14ac:dyDescent="0.15">
      <c r="A190" s="12" t="s">
        <v>23</v>
      </c>
      <c r="B190" s="11"/>
      <c r="C190" s="11"/>
      <c r="D190" s="11"/>
      <c r="E190" s="11"/>
      <c r="F190" s="11"/>
      <c r="G190" s="11"/>
      <c r="H190" s="11"/>
      <c r="I190" s="11"/>
      <c r="J190" s="11"/>
      <c r="K190" s="10"/>
      <c r="L190" s="14"/>
      <c r="M190" s="13"/>
    </row>
    <row r="191" spans="1:13" x14ac:dyDescent="0.15">
      <c r="A191" s="12" t="s">
        <v>22</v>
      </c>
      <c r="B191" s="11"/>
      <c r="C191" s="11"/>
      <c r="D191" s="11"/>
      <c r="E191" s="11"/>
      <c r="F191" s="11"/>
      <c r="G191" s="11"/>
      <c r="H191" s="11"/>
      <c r="I191" s="11"/>
      <c r="J191" s="11"/>
      <c r="K191" s="10"/>
      <c r="L191" s="14"/>
      <c r="M191" s="13"/>
    </row>
    <row r="192" spans="1:13" x14ac:dyDescent="0.15">
      <c r="A192" s="12" t="s">
        <v>21</v>
      </c>
      <c r="B192" s="11"/>
      <c r="C192" s="11"/>
      <c r="D192" s="11"/>
      <c r="E192" s="11"/>
      <c r="F192" s="11"/>
      <c r="G192" s="11"/>
      <c r="H192" s="11"/>
      <c r="I192" s="11"/>
      <c r="J192" s="11"/>
      <c r="K192" s="10"/>
      <c r="L192" s="14"/>
      <c r="M192" s="13"/>
    </row>
    <row r="193" spans="1:13" x14ac:dyDescent="0.15">
      <c r="A193" s="12" t="s">
        <v>20</v>
      </c>
      <c r="B193" s="11"/>
      <c r="C193" s="11"/>
      <c r="D193" s="11"/>
      <c r="E193" s="11"/>
      <c r="F193" s="11"/>
      <c r="G193" s="11"/>
      <c r="H193" s="11"/>
      <c r="I193" s="11"/>
      <c r="J193" s="11"/>
      <c r="K193" s="10"/>
      <c r="L193" s="14"/>
      <c r="M193" s="13"/>
    </row>
    <row r="194" spans="1:13" x14ac:dyDescent="0.15">
      <c r="A194" s="12" t="s">
        <v>19</v>
      </c>
      <c r="B194" s="11"/>
      <c r="C194" s="11"/>
      <c r="D194" s="11"/>
      <c r="E194" s="11"/>
      <c r="F194" s="11"/>
      <c r="G194" s="11"/>
      <c r="H194" s="11"/>
      <c r="I194" s="11"/>
      <c r="J194" s="11"/>
      <c r="K194" s="10"/>
      <c r="L194" s="14"/>
      <c r="M194" s="13"/>
    </row>
    <row r="195" spans="1:13" x14ac:dyDescent="0.15">
      <c r="A195" s="12" t="s">
        <v>18</v>
      </c>
      <c r="B195" s="11"/>
      <c r="C195" s="11"/>
      <c r="D195" s="11"/>
      <c r="E195" s="11"/>
      <c r="F195" s="11"/>
      <c r="G195" s="11"/>
      <c r="H195" s="11"/>
      <c r="I195" s="11"/>
      <c r="J195" s="11"/>
      <c r="K195" s="10"/>
      <c r="L195" s="14"/>
      <c r="M195" s="13"/>
    </row>
    <row r="196" spans="1:13" x14ac:dyDescent="0.15">
      <c r="A196" s="12" t="s">
        <v>17</v>
      </c>
      <c r="B196" s="11"/>
      <c r="C196" s="11"/>
      <c r="D196" s="11"/>
      <c r="E196" s="11"/>
      <c r="F196" s="11"/>
      <c r="G196" s="11"/>
      <c r="H196" s="11"/>
      <c r="I196" s="11"/>
      <c r="J196" s="11"/>
      <c r="K196" s="10"/>
      <c r="L196" s="14"/>
      <c r="M196" s="13"/>
    </row>
    <row r="197" spans="1:13" x14ac:dyDescent="0.15">
      <c r="A197" s="12" t="s">
        <v>16</v>
      </c>
      <c r="B197" s="11"/>
      <c r="C197" s="11"/>
      <c r="D197" s="11"/>
      <c r="E197" s="11"/>
      <c r="F197" s="11"/>
      <c r="G197" s="11"/>
      <c r="H197" s="11"/>
      <c r="I197" s="11"/>
      <c r="J197" s="11"/>
      <c r="K197" s="10"/>
      <c r="L197" s="14"/>
      <c r="M197" s="13"/>
    </row>
    <row r="198" spans="1:13" x14ac:dyDescent="0.15">
      <c r="A198" s="12" t="s">
        <v>15</v>
      </c>
      <c r="B198" s="11"/>
      <c r="C198" s="11"/>
      <c r="D198" s="11"/>
      <c r="E198" s="11"/>
      <c r="F198" s="11"/>
      <c r="G198" s="11"/>
      <c r="H198" s="11"/>
      <c r="I198" s="11"/>
      <c r="J198" s="11"/>
      <c r="K198" s="10"/>
      <c r="L198" s="14"/>
      <c r="M198" s="13"/>
    </row>
    <row r="199" spans="1:13" x14ac:dyDescent="0.15">
      <c r="A199" s="12" t="s">
        <v>14</v>
      </c>
      <c r="B199" s="11"/>
      <c r="C199" s="11"/>
      <c r="D199" s="11"/>
      <c r="E199" s="11"/>
      <c r="F199" s="11"/>
      <c r="G199" s="11"/>
      <c r="H199" s="11"/>
      <c r="I199" s="11"/>
      <c r="J199" s="11"/>
      <c r="K199" s="10"/>
      <c r="L199" s="14"/>
      <c r="M199" s="13"/>
    </row>
    <row r="200" spans="1:13" x14ac:dyDescent="0.15">
      <c r="A200" s="12" t="s">
        <v>13</v>
      </c>
      <c r="B200" s="11"/>
      <c r="C200" s="11"/>
      <c r="D200" s="11"/>
      <c r="E200" s="11"/>
      <c r="F200" s="11"/>
      <c r="G200" s="11"/>
      <c r="H200" s="11"/>
      <c r="I200" s="11"/>
      <c r="J200" s="11"/>
      <c r="K200" s="10"/>
      <c r="L200" s="14"/>
      <c r="M200" s="13"/>
    </row>
    <row r="201" spans="1:13" x14ac:dyDescent="0.15">
      <c r="A201" s="12" t="s">
        <v>12</v>
      </c>
      <c r="B201" s="11"/>
      <c r="C201" s="11"/>
      <c r="D201" s="11"/>
      <c r="E201" s="11"/>
      <c r="F201" s="11"/>
      <c r="G201" s="11"/>
      <c r="H201" s="11"/>
      <c r="I201" s="11"/>
      <c r="J201" s="11"/>
      <c r="K201" s="10"/>
      <c r="L201" s="9"/>
      <c r="M201" s="8"/>
    </row>
    <row r="202" spans="1:13" x14ac:dyDescent="0.15">
      <c r="A202" s="12" t="s">
        <v>11</v>
      </c>
      <c r="B202" s="11"/>
      <c r="C202" s="11"/>
      <c r="D202" s="11"/>
      <c r="E202" s="11"/>
      <c r="F202" s="11"/>
      <c r="G202" s="11"/>
      <c r="H202" s="11"/>
      <c r="I202" s="11"/>
      <c r="J202" s="11"/>
      <c r="K202" s="10"/>
      <c r="L202" s="9"/>
      <c r="M202" s="8"/>
    </row>
    <row r="203" spans="1:13" x14ac:dyDescent="0.15">
      <c r="A203" s="12" t="s">
        <v>10</v>
      </c>
      <c r="B203" s="11"/>
      <c r="C203" s="11"/>
      <c r="D203" s="11"/>
      <c r="E203" s="11"/>
      <c r="F203" s="11"/>
      <c r="G203" s="11"/>
      <c r="H203" s="11"/>
      <c r="I203" s="11"/>
      <c r="J203" s="11"/>
      <c r="K203" s="10"/>
      <c r="L203" s="9"/>
      <c r="M203" s="8"/>
    </row>
    <row r="204" spans="1:13" x14ac:dyDescent="0.15">
      <c r="A204" s="12" t="s">
        <v>9</v>
      </c>
      <c r="B204" s="11"/>
      <c r="C204" s="11"/>
      <c r="D204" s="11"/>
      <c r="E204" s="11"/>
      <c r="F204" s="11"/>
      <c r="G204" s="11"/>
      <c r="H204" s="11"/>
      <c r="I204" s="11"/>
      <c r="J204" s="11"/>
      <c r="K204" s="10"/>
      <c r="L204" s="9"/>
      <c r="M204" s="8"/>
    </row>
    <row r="205" spans="1:13" x14ac:dyDescent="0.15">
      <c r="A205" s="12" t="s">
        <v>8</v>
      </c>
      <c r="B205" s="11"/>
      <c r="C205" s="11"/>
      <c r="D205" s="11"/>
      <c r="E205" s="11"/>
      <c r="F205" s="11"/>
      <c r="G205" s="11"/>
      <c r="H205" s="11"/>
      <c r="I205" s="11"/>
      <c r="J205" s="11"/>
      <c r="K205" s="10"/>
      <c r="L205" s="9"/>
      <c r="M205" s="8"/>
    </row>
    <row r="206" spans="1:13" x14ac:dyDescent="0.15">
      <c r="A206" s="12" t="s">
        <v>7</v>
      </c>
      <c r="B206" s="11"/>
      <c r="C206" s="11"/>
      <c r="D206" s="11"/>
      <c r="E206" s="11"/>
      <c r="F206" s="11"/>
      <c r="G206" s="11"/>
      <c r="H206" s="11"/>
      <c r="I206" s="11"/>
      <c r="J206" s="11"/>
      <c r="K206" s="10"/>
      <c r="L206" s="9"/>
      <c r="M206" s="8"/>
    </row>
    <row r="207" spans="1:13" x14ac:dyDescent="0.15">
      <c r="A207" s="12" t="s">
        <v>6</v>
      </c>
      <c r="B207" s="11"/>
      <c r="C207" s="11"/>
      <c r="D207" s="11"/>
      <c r="E207" s="11"/>
      <c r="F207" s="11"/>
      <c r="G207" s="11"/>
      <c r="H207" s="11"/>
      <c r="I207" s="11"/>
      <c r="J207" s="11"/>
      <c r="K207" s="10"/>
      <c r="L207" s="9"/>
      <c r="M207" s="8"/>
    </row>
    <row r="208" spans="1:13" x14ac:dyDescent="0.15">
      <c r="A208" s="12" t="s">
        <v>5</v>
      </c>
      <c r="B208" s="11"/>
      <c r="C208" s="11"/>
      <c r="D208" s="11"/>
      <c r="E208" s="11"/>
      <c r="F208" s="11"/>
      <c r="G208" s="11"/>
      <c r="H208" s="11"/>
      <c r="I208" s="11"/>
      <c r="J208" s="11"/>
      <c r="K208" s="10"/>
      <c r="L208" s="9"/>
      <c r="M208" s="8"/>
    </row>
    <row r="209" spans="1:13" x14ac:dyDescent="0.15">
      <c r="A209" s="12" t="s">
        <v>4</v>
      </c>
      <c r="B209" s="11"/>
      <c r="C209" s="11"/>
      <c r="D209" s="11"/>
      <c r="E209" s="11"/>
      <c r="F209" s="11"/>
      <c r="G209" s="11"/>
      <c r="H209" s="11"/>
      <c r="I209" s="11"/>
      <c r="J209" s="11"/>
      <c r="K209" s="10"/>
      <c r="L209" s="9"/>
      <c r="M209" s="8"/>
    </row>
    <row r="210" spans="1:13" x14ac:dyDescent="0.15">
      <c r="A210" s="12" t="s">
        <v>3</v>
      </c>
      <c r="B210" s="11"/>
      <c r="C210" s="11"/>
      <c r="D210" s="11"/>
      <c r="E210" s="11"/>
      <c r="F210" s="11"/>
      <c r="G210" s="11"/>
      <c r="H210" s="11"/>
      <c r="I210" s="11"/>
      <c r="J210" s="11"/>
      <c r="K210" s="10"/>
      <c r="L210" s="9"/>
      <c r="M210" s="8"/>
    </row>
    <row r="211" spans="1:13" x14ac:dyDescent="0.15">
      <c r="A211" s="12" t="s">
        <v>2</v>
      </c>
      <c r="B211" s="11"/>
      <c r="C211" s="11"/>
      <c r="D211" s="11"/>
      <c r="E211" s="11"/>
      <c r="F211" s="11"/>
      <c r="G211" s="11"/>
      <c r="H211" s="11"/>
      <c r="I211" s="11"/>
      <c r="J211" s="11"/>
      <c r="K211" s="10"/>
      <c r="L211" s="9"/>
      <c r="M211" s="8"/>
    </row>
    <row r="212" spans="1:13" x14ac:dyDescent="0.15">
      <c r="A212" s="12" t="s">
        <v>1</v>
      </c>
      <c r="B212" s="11"/>
      <c r="C212" s="11"/>
      <c r="D212" s="11"/>
      <c r="E212" s="11"/>
      <c r="F212" s="11"/>
      <c r="G212" s="11"/>
      <c r="H212" s="11"/>
      <c r="I212" s="11"/>
      <c r="J212" s="11"/>
      <c r="K212" s="10"/>
      <c r="L212" s="9"/>
      <c r="M212" s="8"/>
    </row>
    <row r="213" spans="1:13" x14ac:dyDescent="0.15">
      <c r="A213" s="12"/>
      <c r="B213" s="11"/>
      <c r="C213" s="11"/>
      <c r="D213" s="11"/>
      <c r="E213" s="11"/>
      <c r="F213" s="11"/>
      <c r="G213" s="11"/>
      <c r="H213" s="11"/>
      <c r="I213" s="11"/>
      <c r="J213" s="11"/>
      <c r="K213" s="10"/>
      <c r="L213" s="9"/>
      <c r="M213" s="8"/>
    </row>
    <row r="214" spans="1:13" x14ac:dyDescent="0.15">
      <c r="A214" s="12" t="s">
        <v>0</v>
      </c>
      <c r="B214" s="11"/>
      <c r="C214" s="11"/>
      <c r="D214" s="11"/>
      <c r="E214" s="11"/>
      <c r="F214" s="11"/>
      <c r="G214" s="11"/>
      <c r="H214" s="11"/>
      <c r="I214" s="11"/>
      <c r="J214" s="11"/>
      <c r="K214" s="10"/>
      <c r="L214" s="9"/>
      <c r="M214" s="8"/>
    </row>
    <row r="215" spans="1:13" x14ac:dyDescent="0.15">
      <c r="A215" s="7"/>
      <c r="B215" s="6"/>
      <c r="C215" s="6"/>
      <c r="D215" s="6"/>
      <c r="E215" s="6"/>
      <c r="F215" s="6"/>
      <c r="G215" s="6"/>
      <c r="H215" s="6"/>
      <c r="I215" s="6"/>
      <c r="J215" s="6"/>
      <c r="K215" s="5"/>
      <c r="L215" s="4"/>
      <c r="M215" s="3"/>
    </row>
  </sheetData>
  <sheetProtection algorithmName="SHA-512" hashValue="Fmt1J36oaopz8l87EncHyOMBBJ+yIL5jk5TIQECUV9GT25OUVoH5+Pl2m25OrZGkGJmDg0K69I7doNl2hEbBpQ==" saltValue="PiQIUL+55priC9wxbaX3Vg==" spinCount="100000" sheet="1" objects="1" scenarios="1" selectLockedCells="1" selectUnlockedCells="1"/>
  <mergeCells count="27">
    <mergeCell ref="A1:M1"/>
    <mergeCell ref="A3:D3"/>
    <mergeCell ref="H3:I3"/>
    <mergeCell ref="J3:M3"/>
    <mergeCell ref="A4:B4"/>
    <mergeCell ref="C4:D4"/>
    <mergeCell ref="E4:F4"/>
    <mergeCell ref="M106:M107"/>
    <mergeCell ref="L5:L8"/>
    <mergeCell ref="M5:M8"/>
    <mergeCell ref="E31:E32"/>
    <mergeCell ref="F31:F32"/>
    <mergeCell ref="L43:L51"/>
    <mergeCell ref="G67:G68"/>
    <mergeCell ref="I5:I8"/>
    <mergeCell ref="A174:A175"/>
    <mergeCell ref="A179:A180"/>
    <mergeCell ref="D80:D81"/>
    <mergeCell ref="I80:I81"/>
    <mergeCell ref="F89:F92"/>
    <mergeCell ref="D106:D107"/>
    <mergeCell ref="I106:I107"/>
    <mergeCell ref="A5:A8"/>
    <mergeCell ref="B5:B8"/>
    <mergeCell ref="C5:C8"/>
    <mergeCell ref="D5:D8"/>
    <mergeCell ref="H5:H8"/>
  </mergeCells>
  <phoneticPr fontId="6"/>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5DCEF-84D2-4698-8703-1E55B292F0DA}">
  <sheetPr codeName="Sheet6"/>
  <dimension ref="A1:M486"/>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7.5" style="196" customWidth="1"/>
    <col min="9" max="9" width="6" style="194" customWidth="1"/>
    <col min="10" max="10" width="42.5" style="196"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862" t="s">
        <v>3663</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3662</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29.25" customHeight="1" x14ac:dyDescent="0.15">
      <c r="A5" s="885">
        <v>13</v>
      </c>
      <c r="B5" s="837" t="s">
        <v>1386</v>
      </c>
      <c r="C5" s="884">
        <v>3</v>
      </c>
      <c r="D5" s="837" t="s">
        <v>1385</v>
      </c>
      <c r="E5" s="885" t="s">
        <v>46</v>
      </c>
      <c r="F5" s="837" t="s">
        <v>1384</v>
      </c>
      <c r="G5" s="93" t="s">
        <v>3059</v>
      </c>
      <c r="H5" s="917" t="s">
        <v>3058</v>
      </c>
      <c r="I5" s="894" t="s">
        <v>3057</v>
      </c>
      <c r="J5" s="93" t="s">
        <v>3056</v>
      </c>
      <c r="K5" s="93" t="s">
        <v>99</v>
      </c>
      <c r="L5" s="894" t="s">
        <v>1378</v>
      </c>
      <c r="M5" s="894" t="s">
        <v>1377</v>
      </c>
    </row>
    <row r="6" spans="1:13" ht="29.25" customHeight="1" x14ac:dyDescent="0.15">
      <c r="A6" s="889"/>
      <c r="B6" s="839"/>
      <c r="C6" s="892"/>
      <c r="D6" s="839"/>
      <c r="E6" s="889"/>
      <c r="F6" s="839"/>
      <c r="G6" s="206" t="s">
        <v>3055</v>
      </c>
      <c r="H6" s="918"/>
      <c r="I6" s="895"/>
      <c r="J6" s="93" t="s">
        <v>3054</v>
      </c>
      <c r="K6" s="93" t="s">
        <v>36</v>
      </c>
      <c r="L6" s="895"/>
      <c r="M6" s="895"/>
    </row>
    <row r="7" spans="1:13" ht="63" x14ac:dyDescent="0.15">
      <c r="A7" s="216">
        <v>14</v>
      </c>
      <c r="B7" s="183" t="s">
        <v>1374</v>
      </c>
      <c r="C7" s="208">
        <v>2</v>
      </c>
      <c r="D7" s="70" t="s">
        <v>1373</v>
      </c>
      <c r="E7" s="180" t="s">
        <v>55</v>
      </c>
      <c r="F7" s="40" t="s">
        <v>1372</v>
      </c>
      <c r="G7" s="236" t="s">
        <v>3053</v>
      </c>
      <c r="H7" s="373" t="s">
        <v>3052</v>
      </c>
      <c r="I7" s="93" t="s">
        <v>3051</v>
      </c>
      <c r="J7" s="93" t="s">
        <v>3050</v>
      </c>
      <c r="K7" s="206" t="s">
        <v>1367</v>
      </c>
      <c r="L7" s="125" t="s">
        <v>1366</v>
      </c>
      <c r="M7" s="125" t="s">
        <v>1365</v>
      </c>
    </row>
    <row r="8" spans="1:13" ht="21" x14ac:dyDescent="0.15">
      <c r="A8" s="871">
        <v>22</v>
      </c>
      <c r="B8" s="872" t="s">
        <v>1364</v>
      </c>
      <c r="C8" s="873">
        <v>1</v>
      </c>
      <c r="D8" s="872" t="s">
        <v>1363</v>
      </c>
      <c r="E8" s="216" t="s">
        <v>46</v>
      </c>
      <c r="F8" s="183" t="s">
        <v>1362</v>
      </c>
      <c r="G8" s="93" t="s">
        <v>1361</v>
      </c>
      <c r="H8" s="852" t="s">
        <v>3049</v>
      </c>
      <c r="I8" s="852" t="s">
        <v>2103</v>
      </c>
      <c r="J8" s="285" t="s">
        <v>3048</v>
      </c>
      <c r="K8" s="126" t="s">
        <v>2398</v>
      </c>
      <c r="L8" s="894" t="s">
        <v>1357</v>
      </c>
      <c r="M8" s="919" t="s">
        <v>1356</v>
      </c>
    </row>
    <row r="9" spans="1:13" ht="21" x14ac:dyDescent="0.15">
      <c r="A9" s="871"/>
      <c r="B9" s="872"/>
      <c r="C9" s="873"/>
      <c r="D9" s="872"/>
      <c r="E9" s="216" t="s">
        <v>55</v>
      </c>
      <c r="F9" s="183" t="s">
        <v>1355</v>
      </c>
      <c r="G9" s="93" t="s">
        <v>2100</v>
      </c>
      <c r="H9" s="903"/>
      <c r="I9" s="903"/>
      <c r="J9" s="327" t="s">
        <v>3047</v>
      </c>
      <c r="K9" s="126" t="s">
        <v>68</v>
      </c>
      <c r="L9" s="893"/>
      <c r="M9" s="919"/>
    </row>
    <row r="10" spans="1:13" x14ac:dyDescent="0.15">
      <c r="A10" s="871"/>
      <c r="B10" s="872"/>
      <c r="C10" s="873"/>
      <c r="D10" s="872"/>
      <c r="E10" s="216" t="s">
        <v>93</v>
      </c>
      <c r="F10" s="183" t="s">
        <v>1352</v>
      </c>
      <c r="G10" s="93" t="s">
        <v>1351</v>
      </c>
      <c r="H10" s="903"/>
      <c r="I10" s="903"/>
      <c r="J10" s="327" t="s">
        <v>3046</v>
      </c>
      <c r="K10" s="126" t="s">
        <v>1349</v>
      </c>
      <c r="L10" s="893"/>
      <c r="M10" s="919"/>
    </row>
    <row r="11" spans="1:13" ht="21" x14ac:dyDescent="0.15">
      <c r="A11" s="871"/>
      <c r="B11" s="872"/>
      <c r="C11" s="873"/>
      <c r="D11" s="872"/>
      <c r="E11" s="180" t="s">
        <v>87</v>
      </c>
      <c r="F11" s="40" t="s">
        <v>1348</v>
      </c>
      <c r="G11" s="93" t="s">
        <v>1347</v>
      </c>
      <c r="H11" s="853"/>
      <c r="I11" s="853"/>
      <c r="J11" s="361" t="s">
        <v>3045</v>
      </c>
      <c r="K11" s="93" t="s">
        <v>1345</v>
      </c>
      <c r="L11" s="895"/>
      <c r="M11" s="919"/>
    </row>
    <row r="12" spans="1:13" ht="31.5" x14ac:dyDescent="0.15">
      <c r="A12" s="911">
        <v>25</v>
      </c>
      <c r="B12" s="837" t="s">
        <v>1342</v>
      </c>
      <c r="C12" s="884">
        <v>1</v>
      </c>
      <c r="D12" s="837" t="s">
        <v>1341</v>
      </c>
      <c r="E12" s="885" t="s">
        <v>46</v>
      </c>
      <c r="F12" s="837" t="s">
        <v>1344</v>
      </c>
      <c r="G12" s="126" t="s">
        <v>3044</v>
      </c>
      <c r="H12" s="898" t="s">
        <v>3043</v>
      </c>
      <c r="I12" s="898" t="s">
        <v>3042</v>
      </c>
      <c r="J12" s="93" t="s">
        <v>3041</v>
      </c>
      <c r="K12" s="216" t="s">
        <v>33</v>
      </c>
      <c r="L12" s="126" t="s">
        <v>60</v>
      </c>
      <c r="M12" s="183" t="s">
        <v>2148</v>
      </c>
    </row>
    <row r="13" spans="1:13" ht="21" x14ac:dyDescent="0.15">
      <c r="A13" s="912"/>
      <c r="B13" s="838"/>
      <c r="C13" s="874"/>
      <c r="D13" s="838"/>
      <c r="E13" s="889"/>
      <c r="F13" s="839"/>
      <c r="G13" s="93" t="s">
        <v>3040</v>
      </c>
      <c r="H13" s="898"/>
      <c r="I13" s="898"/>
      <c r="J13" s="93" t="s">
        <v>3039</v>
      </c>
      <c r="K13" s="216" t="s">
        <v>1200</v>
      </c>
      <c r="L13" s="126" t="s">
        <v>1339</v>
      </c>
      <c r="M13" s="126" t="s">
        <v>2095</v>
      </c>
    </row>
    <row r="14" spans="1:13" ht="63" x14ac:dyDescent="0.15">
      <c r="A14" s="912"/>
      <c r="B14" s="838"/>
      <c r="C14" s="874"/>
      <c r="D14" s="838"/>
      <c r="E14" s="885" t="s">
        <v>55</v>
      </c>
      <c r="F14" s="837" t="s">
        <v>1338</v>
      </c>
      <c r="G14" s="93" t="s">
        <v>3038</v>
      </c>
      <c r="H14" s="898"/>
      <c r="I14" s="898"/>
      <c r="J14" s="93" t="s">
        <v>3037</v>
      </c>
      <c r="K14" s="216" t="s">
        <v>33</v>
      </c>
      <c r="L14" s="125"/>
      <c r="M14" s="125"/>
    </row>
    <row r="15" spans="1:13" ht="31.5" x14ac:dyDescent="0.15">
      <c r="A15" s="912"/>
      <c r="B15" s="838"/>
      <c r="C15" s="874"/>
      <c r="D15" s="838"/>
      <c r="E15" s="886"/>
      <c r="F15" s="838"/>
      <c r="G15" s="93" t="s">
        <v>3036</v>
      </c>
      <c r="H15" s="898"/>
      <c r="I15" s="898"/>
      <c r="J15" s="93" t="s">
        <v>3035</v>
      </c>
      <c r="K15" s="216" t="s">
        <v>1345</v>
      </c>
      <c r="L15" s="125"/>
      <c r="M15" s="125"/>
    </row>
    <row r="16" spans="1:13" s="203" customFormat="1" ht="147" x14ac:dyDescent="0.15">
      <c r="A16" s="241">
        <v>50</v>
      </c>
      <c r="B16" s="127" t="s">
        <v>1310</v>
      </c>
      <c r="C16" s="215">
        <v>1</v>
      </c>
      <c r="D16" s="127" t="s">
        <v>1309</v>
      </c>
      <c r="E16" s="214" t="s">
        <v>46</v>
      </c>
      <c r="F16" s="213" t="s">
        <v>1312</v>
      </c>
      <c r="G16" s="127" t="s">
        <v>3034</v>
      </c>
      <c r="H16" s="62" t="s">
        <v>3033</v>
      </c>
      <c r="I16" s="281" t="s">
        <v>3032</v>
      </c>
      <c r="J16" s="37" t="s">
        <v>3031</v>
      </c>
      <c r="K16" s="93" t="s">
        <v>41</v>
      </c>
      <c r="L16" s="37" t="s">
        <v>40</v>
      </c>
      <c r="M16" s="183" t="s">
        <v>39</v>
      </c>
    </row>
    <row r="17" spans="1:13" s="203" customFormat="1" ht="31.5" x14ac:dyDescent="0.15">
      <c r="A17" s="222"/>
      <c r="B17" s="10"/>
      <c r="C17" s="221"/>
      <c r="D17" s="10"/>
      <c r="E17" s="220"/>
      <c r="F17" s="219"/>
      <c r="G17" s="127" t="s">
        <v>3030</v>
      </c>
      <c r="H17" s="62"/>
      <c r="I17" s="281"/>
      <c r="J17" s="37" t="s">
        <v>3029</v>
      </c>
      <c r="K17" s="206" t="s">
        <v>99</v>
      </c>
      <c r="L17" s="244" t="s">
        <v>60</v>
      </c>
      <c r="M17" s="40" t="s">
        <v>59</v>
      </c>
    </row>
    <row r="18" spans="1:13" s="203" customFormat="1" x14ac:dyDescent="0.15">
      <c r="A18" s="222"/>
      <c r="B18" s="10"/>
      <c r="C18" s="221"/>
      <c r="D18" s="10"/>
      <c r="E18" s="913"/>
      <c r="F18" s="914"/>
      <c r="G18" s="127" t="s">
        <v>3028</v>
      </c>
      <c r="H18" s="62"/>
      <c r="I18" s="281"/>
      <c r="J18" s="37" t="s">
        <v>3027</v>
      </c>
      <c r="K18" s="93" t="s">
        <v>47</v>
      </c>
      <c r="L18" s="37" t="s">
        <v>40</v>
      </c>
      <c r="M18" s="201" t="s">
        <v>1356</v>
      </c>
    </row>
    <row r="19" spans="1:13" s="203" customFormat="1" ht="31.5" x14ac:dyDescent="0.15">
      <c r="A19" s="222"/>
      <c r="B19" s="10"/>
      <c r="C19" s="221"/>
      <c r="D19" s="10"/>
      <c r="E19" s="913"/>
      <c r="F19" s="914"/>
      <c r="G19" s="127" t="s">
        <v>3026</v>
      </c>
      <c r="H19" s="62"/>
      <c r="I19" s="281"/>
      <c r="J19" s="37" t="s">
        <v>3025</v>
      </c>
      <c r="K19" s="206" t="s">
        <v>1212</v>
      </c>
      <c r="L19" s="244" t="s">
        <v>60</v>
      </c>
      <c r="M19" s="40" t="s">
        <v>59</v>
      </c>
    </row>
    <row r="20" spans="1:13" s="203" customFormat="1" ht="63" x14ac:dyDescent="0.15">
      <c r="A20" s="222"/>
      <c r="B20" s="10"/>
      <c r="C20" s="221"/>
      <c r="D20" s="10"/>
      <c r="E20" s="913"/>
      <c r="F20" s="914"/>
      <c r="G20" s="127" t="s">
        <v>3024</v>
      </c>
      <c r="H20" s="62"/>
      <c r="I20" s="281"/>
      <c r="J20" s="37" t="s">
        <v>3023</v>
      </c>
      <c r="K20" s="41" t="s">
        <v>3022</v>
      </c>
      <c r="L20" s="67" t="s">
        <v>40</v>
      </c>
      <c r="M20" s="201" t="s">
        <v>1356</v>
      </c>
    </row>
    <row r="21" spans="1:13" s="203" customFormat="1" x14ac:dyDescent="0.15">
      <c r="A21" s="222"/>
      <c r="B21" s="10"/>
      <c r="C21" s="221"/>
      <c r="D21" s="10"/>
      <c r="E21" s="214" t="s">
        <v>87</v>
      </c>
      <c r="F21" s="213" t="s">
        <v>1295</v>
      </c>
      <c r="G21" s="93" t="s">
        <v>1294</v>
      </c>
      <c r="H21" s="212"/>
      <c r="I21" s="60"/>
      <c r="J21" s="93" t="s">
        <v>3020</v>
      </c>
      <c r="K21" s="93" t="s">
        <v>99</v>
      </c>
      <c r="L21" s="60"/>
      <c r="M21" s="201"/>
    </row>
    <row r="22" spans="1:13" s="203" customFormat="1" x14ac:dyDescent="0.15">
      <c r="A22" s="222"/>
      <c r="B22" s="10"/>
      <c r="C22" s="221"/>
      <c r="D22" s="10"/>
      <c r="E22" s="209"/>
      <c r="F22" s="210"/>
      <c r="G22" s="93" t="s">
        <v>3661</v>
      </c>
      <c r="H22" s="212"/>
      <c r="I22" s="60"/>
      <c r="J22" s="93" t="s">
        <v>3018</v>
      </c>
      <c r="K22" s="93" t="s">
        <v>133</v>
      </c>
      <c r="L22" s="60"/>
      <c r="M22" s="201"/>
    </row>
    <row r="23" spans="1:13" s="203" customFormat="1" ht="21" x14ac:dyDescent="0.15">
      <c r="A23" s="222"/>
      <c r="B23" s="10"/>
      <c r="C23" s="221"/>
      <c r="D23" s="10"/>
      <c r="E23" s="220" t="s">
        <v>163</v>
      </c>
      <c r="F23" s="219" t="s">
        <v>1289</v>
      </c>
      <c r="G23" s="181" t="s">
        <v>3660</v>
      </c>
      <c r="H23" s="212"/>
      <c r="I23" s="60"/>
      <c r="J23" s="37" t="s">
        <v>3016</v>
      </c>
      <c r="K23" s="93" t="s">
        <v>41</v>
      </c>
      <c r="L23" s="60"/>
      <c r="M23" s="201"/>
    </row>
    <row r="24" spans="1:13" s="203" customFormat="1" ht="31.5" x14ac:dyDescent="0.15">
      <c r="A24" s="222"/>
      <c r="B24" s="10"/>
      <c r="C24" s="221"/>
      <c r="D24" s="10"/>
      <c r="E24" s="220"/>
      <c r="F24" s="219"/>
      <c r="G24" s="10" t="s">
        <v>3595</v>
      </c>
      <c r="H24" s="212"/>
      <c r="I24" s="60"/>
      <c r="J24" s="37" t="s">
        <v>3014</v>
      </c>
      <c r="K24" s="258" t="s">
        <v>36</v>
      </c>
      <c r="L24" s="37" t="s">
        <v>711</v>
      </c>
      <c r="M24" s="40" t="s">
        <v>710</v>
      </c>
    </row>
    <row r="25" spans="1:13" s="203" customFormat="1" x14ac:dyDescent="0.15">
      <c r="A25" s="222"/>
      <c r="B25" s="10"/>
      <c r="C25" s="221"/>
      <c r="D25" s="10"/>
      <c r="E25" s="214" t="s">
        <v>65</v>
      </c>
      <c r="F25" s="213" t="s">
        <v>1284</v>
      </c>
      <c r="G25" s="52" t="s">
        <v>3013</v>
      </c>
      <c r="H25" s="212"/>
      <c r="I25" s="60"/>
      <c r="J25" s="278" t="s">
        <v>3012</v>
      </c>
      <c r="K25" s="372" t="s">
        <v>36</v>
      </c>
      <c r="L25" s="894" t="s">
        <v>40</v>
      </c>
      <c r="M25" s="201" t="s">
        <v>39</v>
      </c>
    </row>
    <row r="26" spans="1:13" s="203" customFormat="1" ht="21" x14ac:dyDescent="0.15">
      <c r="A26" s="222"/>
      <c r="B26" s="10"/>
      <c r="C26" s="221"/>
      <c r="D26" s="10"/>
      <c r="E26" s="220"/>
      <c r="F26" s="219"/>
      <c r="G26" s="52" t="s">
        <v>3011</v>
      </c>
      <c r="H26" s="212"/>
      <c r="I26" s="60"/>
      <c r="J26" s="278" t="s">
        <v>3010</v>
      </c>
      <c r="K26" s="372" t="s">
        <v>47</v>
      </c>
      <c r="L26" s="893"/>
      <c r="M26" s="201"/>
    </row>
    <row r="27" spans="1:13" s="203" customFormat="1" ht="31.5" x14ac:dyDescent="0.15">
      <c r="A27" s="222"/>
      <c r="B27" s="10"/>
      <c r="C27" s="208"/>
      <c r="D27" s="210"/>
      <c r="E27" s="235" t="s">
        <v>393</v>
      </c>
      <c r="F27" s="234" t="s">
        <v>1271</v>
      </c>
      <c r="G27" s="5" t="s">
        <v>3009</v>
      </c>
      <c r="H27" s="212"/>
      <c r="I27" s="147"/>
      <c r="J27" s="37" t="s">
        <v>3008</v>
      </c>
      <c r="K27" s="206" t="s">
        <v>41</v>
      </c>
      <c r="L27" s="895"/>
      <c r="M27" s="206"/>
    </row>
    <row r="28" spans="1:13" s="203" customFormat="1" x14ac:dyDescent="0.15">
      <c r="A28" s="222"/>
      <c r="B28" s="10"/>
      <c r="C28" s="249">
        <v>2</v>
      </c>
      <c r="D28" s="234" t="s">
        <v>1259</v>
      </c>
      <c r="E28" s="220" t="s">
        <v>93</v>
      </c>
      <c r="F28" s="219" t="s">
        <v>1250</v>
      </c>
      <c r="G28" s="37" t="s">
        <v>1249</v>
      </c>
      <c r="H28" s="212"/>
      <c r="I28" s="37" t="s">
        <v>1259</v>
      </c>
      <c r="J28" s="37" t="s">
        <v>3007</v>
      </c>
      <c r="K28" s="93" t="s">
        <v>77</v>
      </c>
      <c r="L28" s="93" t="s">
        <v>40</v>
      </c>
      <c r="M28" s="40" t="s">
        <v>39</v>
      </c>
    </row>
    <row r="29" spans="1:13" s="203" customFormat="1" x14ac:dyDescent="0.15">
      <c r="A29" s="222"/>
      <c r="B29" s="10"/>
      <c r="C29" s="221">
        <v>3</v>
      </c>
      <c r="D29" s="10" t="s">
        <v>1238</v>
      </c>
      <c r="E29" s="885" t="s">
        <v>46</v>
      </c>
      <c r="F29" s="837" t="s">
        <v>1240</v>
      </c>
      <c r="G29" s="5" t="s">
        <v>3006</v>
      </c>
      <c r="H29" s="212"/>
      <c r="I29" s="60" t="s">
        <v>3005</v>
      </c>
      <c r="J29" s="37" t="s">
        <v>3004</v>
      </c>
      <c r="K29" s="99" t="s">
        <v>99</v>
      </c>
      <c r="L29" s="125" t="s">
        <v>40</v>
      </c>
      <c r="M29" s="201" t="s">
        <v>39</v>
      </c>
    </row>
    <row r="30" spans="1:13" s="203" customFormat="1" x14ac:dyDescent="0.15">
      <c r="A30" s="222"/>
      <c r="B30" s="10"/>
      <c r="C30" s="221"/>
      <c r="D30" s="10"/>
      <c r="E30" s="889"/>
      <c r="F30" s="839"/>
      <c r="G30" s="10" t="s">
        <v>3003</v>
      </c>
      <c r="H30" s="212"/>
      <c r="I30" s="60"/>
      <c r="J30" s="37" t="s">
        <v>3002</v>
      </c>
      <c r="K30" s="77" t="s">
        <v>36</v>
      </c>
      <c r="L30" s="125"/>
      <c r="M30" s="201"/>
    </row>
    <row r="31" spans="1:13" s="203" customFormat="1" ht="31.5" x14ac:dyDescent="0.15">
      <c r="A31" s="222"/>
      <c r="B31" s="10"/>
      <c r="C31" s="221"/>
      <c r="D31" s="10"/>
      <c r="E31" s="885" t="s">
        <v>55</v>
      </c>
      <c r="F31" s="837" t="s">
        <v>1236</v>
      </c>
      <c r="G31" s="127" t="s">
        <v>3001</v>
      </c>
      <c r="H31" s="212"/>
      <c r="I31" s="60"/>
      <c r="J31" s="37" t="s">
        <v>3000</v>
      </c>
      <c r="K31" s="257" t="s">
        <v>47</v>
      </c>
      <c r="L31" s="125"/>
      <c r="M31" s="201"/>
    </row>
    <row r="32" spans="1:13" s="203" customFormat="1" ht="31.5" x14ac:dyDescent="0.15">
      <c r="A32" s="222"/>
      <c r="B32" s="10"/>
      <c r="C32" s="221"/>
      <c r="D32" s="10"/>
      <c r="E32" s="889"/>
      <c r="F32" s="839"/>
      <c r="G32" s="93" t="s">
        <v>2999</v>
      </c>
      <c r="H32" s="212"/>
      <c r="I32" s="60"/>
      <c r="J32" s="52" t="s">
        <v>2998</v>
      </c>
      <c r="K32" s="41" t="s">
        <v>1231</v>
      </c>
      <c r="L32" s="125"/>
      <c r="M32" s="201"/>
    </row>
    <row r="33" spans="1:13" s="203" customFormat="1" x14ac:dyDescent="0.15">
      <c r="A33" s="222"/>
      <c r="B33" s="10"/>
      <c r="C33" s="221"/>
      <c r="D33" s="10"/>
      <c r="E33" s="220" t="s">
        <v>93</v>
      </c>
      <c r="F33" s="219" t="s">
        <v>1230</v>
      </c>
      <c r="G33" s="37" t="s">
        <v>2997</v>
      </c>
      <c r="H33" s="212"/>
      <c r="I33" s="60"/>
      <c r="J33" s="278" t="s">
        <v>2996</v>
      </c>
      <c r="K33" s="92" t="s">
        <v>36</v>
      </c>
      <c r="L33" s="125"/>
      <c r="M33" s="201"/>
    </row>
    <row r="34" spans="1:13" s="203" customFormat="1" ht="21" x14ac:dyDescent="0.15">
      <c r="A34" s="222"/>
      <c r="B34" s="10"/>
      <c r="C34" s="221"/>
      <c r="D34" s="10"/>
      <c r="E34" s="220"/>
      <c r="F34" s="219"/>
      <c r="G34" s="37" t="s">
        <v>2995</v>
      </c>
      <c r="H34" s="212"/>
      <c r="I34" s="60"/>
      <c r="J34" s="283" t="s">
        <v>2994</v>
      </c>
      <c r="K34" s="142" t="s">
        <v>33</v>
      </c>
      <c r="L34" s="125"/>
      <c r="M34" s="201"/>
    </row>
    <row r="35" spans="1:13" s="203" customFormat="1" x14ac:dyDescent="0.15">
      <c r="A35" s="222"/>
      <c r="B35" s="10"/>
      <c r="C35" s="221"/>
      <c r="D35" s="10"/>
      <c r="E35" s="220"/>
      <c r="F35" s="219"/>
      <c r="G35" s="37" t="s">
        <v>1225</v>
      </c>
      <c r="H35" s="212"/>
      <c r="I35" s="60"/>
      <c r="J35" s="281" t="s">
        <v>2993</v>
      </c>
      <c r="K35" s="55" t="s">
        <v>521</v>
      </c>
      <c r="L35" s="125"/>
      <c r="M35" s="201"/>
    </row>
    <row r="36" spans="1:13" s="203" customFormat="1" x14ac:dyDescent="0.15">
      <c r="A36" s="222"/>
      <c r="B36" s="10"/>
      <c r="C36" s="221"/>
      <c r="D36" s="10"/>
      <c r="E36" s="235" t="s">
        <v>87</v>
      </c>
      <c r="F36" s="234" t="s">
        <v>1223</v>
      </c>
      <c r="G36" s="37" t="s">
        <v>2992</v>
      </c>
      <c r="H36" s="212"/>
      <c r="I36" s="60"/>
      <c r="J36" s="52" t="s">
        <v>2991</v>
      </c>
      <c r="K36" s="99" t="s">
        <v>47</v>
      </c>
      <c r="L36" s="125"/>
      <c r="M36" s="201"/>
    </row>
    <row r="37" spans="1:13" s="203" customFormat="1" ht="42" x14ac:dyDescent="0.15">
      <c r="A37" s="222"/>
      <c r="B37" s="10"/>
      <c r="C37" s="221"/>
      <c r="D37" s="10"/>
      <c r="E37" s="220" t="s">
        <v>76</v>
      </c>
      <c r="F37" s="219" t="s">
        <v>1220</v>
      </c>
      <c r="G37" s="37" t="s">
        <v>2990</v>
      </c>
      <c r="H37" s="212"/>
      <c r="I37" s="60"/>
      <c r="J37" s="52" t="s">
        <v>2989</v>
      </c>
      <c r="K37" s="55" t="s">
        <v>99</v>
      </c>
      <c r="L37" s="125"/>
      <c r="M37" s="201"/>
    </row>
    <row r="38" spans="1:13" s="203" customFormat="1" ht="42" x14ac:dyDescent="0.15">
      <c r="A38" s="222"/>
      <c r="B38" s="10"/>
      <c r="C38" s="221"/>
      <c r="D38" s="10"/>
      <c r="E38" s="220"/>
      <c r="F38" s="219"/>
      <c r="G38" s="37" t="s">
        <v>2988</v>
      </c>
      <c r="H38" s="212"/>
      <c r="I38" s="60"/>
      <c r="J38" s="281" t="s">
        <v>2987</v>
      </c>
      <c r="K38" s="55" t="s">
        <v>47</v>
      </c>
      <c r="L38" s="125"/>
      <c r="M38" s="201"/>
    </row>
    <row r="39" spans="1:13" s="203" customFormat="1" ht="31.5" x14ac:dyDescent="0.15">
      <c r="A39" s="222"/>
      <c r="B39" s="10"/>
      <c r="C39" s="221"/>
      <c r="D39" s="10"/>
      <c r="E39" s="220"/>
      <c r="F39" s="219"/>
      <c r="G39" s="5" t="s">
        <v>2986</v>
      </c>
      <c r="H39" s="212"/>
      <c r="I39" s="60"/>
      <c r="J39" s="52" t="s">
        <v>2985</v>
      </c>
      <c r="K39" s="55" t="s">
        <v>181</v>
      </c>
      <c r="L39" s="93" t="s">
        <v>60</v>
      </c>
      <c r="M39" s="93" t="s">
        <v>2148</v>
      </c>
    </row>
    <row r="40" spans="1:13" ht="21" x14ac:dyDescent="0.15">
      <c r="A40" s="222"/>
      <c r="B40" s="10"/>
      <c r="C40" s="221"/>
      <c r="D40" s="10"/>
      <c r="E40" s="220"/>
      <c r="F40" s="219"/>
      <c r="G40" s="37" t="s">
        <v>2984</v>
      </c>
      <c r="H40" s="212"/>
      <c r="I40" s="60"/>
      <c r="J40" s="278" t="s">
        <v>2983</v>
      </c>
      <c r="K40" s="237" t="s">
        <v>1212</v>
      </c>
      <c r="L40" s="126" t="s">
        <v>40</v>
      </c>
      <c r="M40" s="201" t="s">
        <v>39</v>
      </c>
    </row>
    <row r="41" spans="1:13" ht="21" x14ac:dyDescent="0.15">
      <c r="A41" s="222"/>
      <c r="B41" s="10"/>
      <c r="C41" s="221"/>
      <c r="D41" s="10"/>
      <c r="E41" s="885" t="s">
        <v>163</v>
      </c>
      <c r="F41" s="183" t="s">
        <v>1211</v>
      </c>
      <c r="G41" s="93" t="s">
        <v>2982</v>
      </c>
      <c r="H41" s="212"/>
      <c r="I41" s="60"/>
      <c r="J41" s="313" t="s">
        <v>2981</v>
      </c>
      <c r="K41" s="55" t="s">
        <v>41</v>
      </c>
      <c r="L41" s="125"/>
      <c r="M41" s="882"/>
    </row>
    <row r="42" spans="1:13" x14ac:dyDescent="0.15">
      <c r="A42" s="222"/>
      <c r="B42" s="10"/>
      <c r="C42" s="208"/>
      <c r="D42" s="210"/>
      <c r="E42" s="889"/>
      <c r="F42" s="70"/>
      <c r="G42" s="206" t="s">
        <v>2980</v>
      </c>
      <c r="H42" s="212"/>
      <c r="I42" s="147"/>
      <c r="J42" s="313" t="s">
        <v>2979</v>
      </c>
      <c r="K42" s="41" t="s">
        <v>47</v>
      </c>
      <c r="L42" s="206"/>
      <c r="M42" s="883"/>
    </row>
    <row r="43" spans="1:13" s="203" customFormat="1" x14ac:dyDescent="0.15">
      <c r="A43" s="222"/>
      <c r="B43" s="10"/>
      <c r="C43" s="221">
        <v>4</v>
      </c>
      <c r="D43" s="10" t="s">
        <v>1191</v>
      </c>
      <c r="E43" s="220" t="s">
        <v>55</v>
      </c>
      <c r="F43" s="219" t="s">
        <v>1193</v>
      </c>
      <c r="G43" s="37" t="s">
        <v>2978</v>
      </c>
      <c r="H43" s="212"/>
      <c r="I43" s="60" t="s">
        <v>1191</v>
      </c>
      <c r="J43" s="278" t="s">
        <v>2977</v>
      </c>
      <c r="K43" s="142" t="s">
        <v>41</v>
      </c>
      <c r="L43" s="904" t="s">
        <v>40</v>
      </c>
      <c r="M43" s="201" t="s">
        <v>39</v>
      </c>
    </row>
    <row r="44" spans="1:13" s="203" customFormat="1" ht="21" x14ac:dyDescent="0.15">
      <c r="A44" s="222"/>
      <c r="B44" s="10"/>
      <c r="C44" s="221"/>
      <c r="D44" s="10"/>
      <c r="E44" s="209"/>
      <c r="F44" s="210"/>
      <c r="G44" s="37" t="s">
        <v>2976</v>
      </c>
      <c r="H44" s="212"/>
      <c r="I44" s="60"/>
      <c r="J44" s="278" t="s">
        <v>2975</v>
      </c>
      <c r="K44" s="142" t="s">
        <v>36</v>
      </c>
      <c r="L44" s="908"/>
      <c r="M44" s="201"/>
    </row>
    <row r="45" spans="1:13" s="203" customFormat="1" ht="21" x14ac:dyDescent="0.15">
      <c r="A45" s="222"/>
      <c r="B45" s="10"/>
      <c r="C45" s="221"/>
      <c r="D45" s="10"/>
      <c r="E45" s="214" t="s">
        <v>93</v>
      </c>
      <c r="F45" s="213" t="s">
        <v>1188</v>
      </c>
      <c r="G45" s="37" t="s">
        <v>1187</v>
      </c>
      <c r="H45" s="212"/>
      <c r="I45" s="60"/>
      <c r="J45" s="278" t="s">
        <v>2974</v>
      </c>
      <c r="K45" s="41" t="s">
        <v>99</v>
      </c>
      <c r="L45" s="908"/>
      <c r="M45" s="201"/>
    </row>
    <row r="46" spans="1:13" s="203" customFormat="1" x14ac:dyDescent="0.15">
      <c r="A46" s="222"/>
      <c r="B46" s="10"/>
      <c r="C46" s="251"/>
      <c r="D46" s="194"/>
      <c r="E46" s="909" t="s">
        <v>163</v>
      </c>
      <c r="F46" s="837" t="s">
        <v>1182</v>
      </c>
      <c r="G46" s="37" t="s">
        <v>2973</v>
      </c>
      <c r="H46" s="212"/>
      <c r="I46" s="60"/>
      <c r="J46" s="52" t="s">
        <v>2972</v>
      </c>
      <c r="K46" s="41" t="s">
        <v>41</v>
      </c>
      <c r="L46" s="908"/>
      <c r="M46" s="201"/>
    </row>
    <row r="47" spans="1:13" s="203" customFormat="1" x14ac:dyDescent="0.15">
      <c r="A47" s="222"/>
      <c r="B47" s="10"/>
      <c r="C47" s="251"/>
      <c r="D47" s="194"/>
      <c r="E47" s="910"/>
      <c r="F47" s="839"/>
      <c r="G47" s="37" t="s">
        <v>2971</v>
      </c>
      <c r="H47" s="212"/>
      <c r="I47" s="60"/>
      <c r="J47" s="80" t="s">
        <v>2970</v>
      </c>
      <c r="K47" s="41" t="s">
        <v>181</v>
      </c>
      <c r="L47" s="908"/>
      <c r="M47" s="201"/>
    </row>
    <row r="48" spans="1:13" s="203" customFormat="1" x14ac:dyDescent="0.15">
      <c r="A48" s="222"/>
      <c r="B48" s="10"/>
      <c r="C48" s="221"/>
      <c r="D48" s="10"/>
      <c r="E48" s="220" t="s">
        <v>65</v>
      </c>
      <c r="F48" s="219" t="s">
        <v>1179</v>
      </c>
      <c r="G48" s="37" t="s">
        <v>2969</v>
      </c>
      <c r="H48" s="212"/>
      <c r="I48" s="60"/>
      <c r="J48" s="278" t="s">
        <v>2968</v>
      </c>
      <c r="K48" s="77" t="s">
        <v>41</v>
      </c>
      <c r="L48" s="908"/>
      <c r="M48" s="201"/>
    </row>
    <row r="49" spans="1:13" s="203" customFormat="1" x14ac:dyDescent="0.15">
      <c r="A49" s="222"/>
      <c r="B49" s="219"/>
      <c r="C49" s="208"/>
      <c r="D49" s="5"/>
      <c r="E49" s="209"/>
      <c r="F49" s="210"/>
      <c r="G49" s="37" t="s">
        <v>3659</v>
      </c>
      <c r="H49" s="212"/>
      <c r="I49" s="60"/>
      <c r="J49" s="278" t="s">
        <v>2966</v>
      </c>
      <c r="K49" s="55" t="s">
        <v>33</v>
      </c>
      <c r="L49" s="905"/>
      <c r="M49" s="70"/>
    </row>
    <row r="50" spans="1:13" s="203" customFormat="1" x14ac:dyDescent="0.15">
      <c r="A50" s="222"/>
      <c r="B50" s="219"/>
      <c r="C50" s="208">
        <v>5</v>
      </c>
      <c r="D50" s="5" t="s">
        <v>2965</v>
      </c>
      <c r="E50" s="209" t="s">
        <v>46</v>
      </c>
      <c r="F50" s="210" t="s">
        <v>2964</v>
      </c>
      <c r="G50" s="37" t="s">
        <v>2963</v>
      </c>
      <c r="H50" s="212"/>
      <c r="I50" s="278" t="s">
        <v>2962</v>
      </c>
      <c r="J50" s="278" t="s">
        <v>2961</v>
      </c>
      <c r="K50" s="99" t="s">
        <v>41</v>
      </c>
      <c r="L50" s="41" t="s">
        <v>40</v>
      </c>
      <c r="M50" s="70" t="s">
        <v>39</v>
      </c>
    </row>
    <row r="51" spans="1:13" s="203" customFormat="1" x14ac:dyDescent="0.15">
      <c r="A51" s="222"/>
      <c r="B51" s="10"/>
      <c r="C51" s="221">
        <v>6</v>
      </c>
      <c r="D51" s="10" t="s">
        <v>1170</v>
      </c>
      <c r="E51" s="209" t="s">
        <v>46</v>
      </c>
      <c r="F51" s="210" t="s">
        <v>1172</v>
      </c>
      <c r="G51" s="37" t="s">
        <v>2960</v>
      </c>
      <c r="H51" s="212"/>
      <c r="I51" s="281" t="s">
        <v>2959</v>
      </c>
      <c r="J51" s="313" t="s">
        <v>2958</v>
      </c>
      <c r="K51" s="211" t="s">
        <v>41</v>
      </c>
      <c r="L51" s="217" t="s">
        <v>40</v>
      </c>
      <c r="M51" s="201" t="s">
        <v>39</v>
      </c>
    </row>
    <row r="52" spans="1:13" s="203" customFormat="1" ht="31.5" x14ac:dyDescent="0.15">
      <c r="A52" s="222"/>
      <c r="B52" s="10"/>
      <c r="C52" s="208"/>
      <c r="D52" s="10"/>
      <c r="E52" s="235" t="s">
        <v>55</v>
      </c>
      <c r="F52" s="234" t="s">
        <v>2957</v>
      </c>
      <c r="G52" s="37" t="s">
        <v>2956</v>
      </c>
      <c r="H52" s="212"/>
      <c r="I52" s="147"/>
      <c r="J52" s="37" t="s">
        <v>2955</v>
      </c>
      <c r="K52" s="37" t="s">
        <v>47</v>
      </c>
      <c r="L52" s="93" t="s">
        <v>60</v>
      </c>
      <c r="M52" s="93" t="s">
        <v>2148</v>
      </c>
    </row>
    <row r="53" spans="1:13" s="203" customFormat="1" ht="42" x14ac:dyDescent="0.15">
      <c r="A53" s="222"/>
      <c r="B53" s="10"/>
      <c r="C53" s="221">
        <v>7</v>
      </c>
      <c r="D53" s="183" t="s">
        <v>1159</v>
      </c>
      <c r="E53" s="214" t="s">
        <v>55</v>
      </c>
      <c r="F53" s="213" t="s">
        <v>1154</v>
      </c>
      <c r="G53" s="37" t="s">
        <v>2954</v>
      </c>
      <c r="H53" s="212"/>
      <c r="I53" s="60" t="s">
        <v>2047</v>
      </c>
      <c r="J53" s="285" t="s">
        <v>2953</v>
      </c>
      <c r="K53" s="260" t="s">
        <v>1134</v>
      </c>
      <c r="L53" s="244" t="s">
        <v>40</v>
      </c>
      <c r="M53" s="125" t="s">
        <v>1356</v>
      </c>
    </row>
    <row r="54" spans="1:13" s="203" customFormat="1" ht="21" x14ac:dyDescent="0.15">
      <c r="A54" s="222"/>
      <c r="B54" s="10"/>
      <c r="C54" s="221"/>
      <c r="D54" s="201"/>
      <c r="E54" s="209"/>
      <c r="F54" s="210"/>
      <c r="G54" s="52" t="s">
        <v>2952</v>
      </c>
      <c r="H54" s="212"/>
      <c r="I54" s="60"/>
      <c r="J54" s="285" t="s">
        <v>2951</v>
      </c>
      <c r="K54" s="285" t="s">
        <v>36</v>
      </c>
      <c r="L54" s="60"/>
      <c r="M54" s="201"/>
    </row>
    <row r="55" spans="1:13" s="203" customFormat="1" x14ac:dyDescent="0.15">
      <c r="A55" s="222"/>
      <c r="B55" s="10"/>
      <c r="C55" s="221"/>
      <c r="D55" s="201"/>
      <c r="E55" s="885" t="s">
        <v>93</v>
      </c>
      <c r="F55" s="837" t="s">
        <v>1151</v>
      </c>
      <c r="G55" s="52" t="s">
        <v>2950</v>
      </c>
      <c r="H55" s="212"/>
      <c r="I55" s="60"/>
      <c r="J55" s="52" t="s">
        <v>2949</v>
      </c>
      <c r="K55" s="285" t="s">
        <v>99</v>
      </c>
      <c r="L55" s="60"/>
      <c r="M55" s="201"/>
    </row>
    <row r="56" spans="1:13" s="203" customFormat="1" ht="31.5" x14ac:dyDescent="0.15">
      <c r="A56" s="222"/>
      <c r="B56" s="10"/>
      <c r="C56" s="221"/>
      <c r="D56" s="201"/>
      <c r="E56" s="889"/>
      <c r="F56" s="839"/>
      <c r="G56" s="93" t="s">
        <v>2946</v>
      </c>
      <c r="H56" s="212"/>
      <c r="I56" s="60"/>
      <c r="J56" s="37" t="s">
        <v>2945</v>
      </c>
      <c r="K56" s="260" t="s">
        <v>2486</v>
      </c>
      <c r="L56" s="60"/>
      <c r="M56" s="201"/>
    </row>
    <row r="57" spans="1:13" s="203" customFormat="1" ht="42" x14ac:dyDescent="0.15">
      <c r="A57" s="222"/>
      <c r="B57" s="10"/>
      <c r="C57" s="221"/>
      <c r="D57" s="201"/>
      <c r="E57" s="214" t="s">
        <v>87</v>
      </c>
      <c r="F57" s="213" t="s">
        <v>1145</v>
      </c>
      <c r="G57" s="37" t="s">
        <v>2040</v>
      </c>
      <c r="H57" s="212"/>
      <c r="I57" s="60"/>
      <c r="J57" s="278" t="s">
        <v>2943</v>
      </c>
      <c r="K57" s="37" t="s">
        <v>36</v>
      </c>
      <c r="L57" s="60"/>
      <c r="M57" s="201"/>
    </row>
    <row r="58" spans="1:13" s="203" customFormat="1" x14ac:dyDescent="0.15">
      <c r="A58" s="222"/>
      <c r="B58" s="10"/>
      <c r="C58" s="221"/>
      <c r="D58" s="10"/>
      <c r="E58" s="885" t="s">
        <v>163</v>
      </c>
      <c r="F58" s="837" t="s">
        <v>1139</v>
      </c>
      <c r="G58" s="52" t="s">
        <v>2942</v>
      </c>
      <c r="H58" s="212"/>
      <c r="I58" s="60"/>
      <c r="J58" s="278" t="s">
        <v>2941</v>
      </c>
      <c r="K58" s="314" t="s">
        <v>41</v>
      </c>
      <c r="L58" s="60"/>
      <c r="M58" s="201"/>
    </row>
    <row r="59" spans="1:13" s="203" customFormat="1" x14ac:dyDescent="0.15">
      <c r="A59" s="222"/>
      <c r="B59" s="10"/>
      <c r="C59" s="221"/>
      <c r="D59" s="10"/>
      <c r="E59" s="886"/>
      <c r="F59" s="838"/>
      <c r="G59" s="52" t="s">
        <v>1136</v>
      </c>
      <c r="H59" s="212"/>
      <c r="I59" s="60"/>
      <c r="J59" s="278" t="s">
        <v>2940</v>
      </c>
      <c r="K59" s="314" t="s">
        <v>36</v>
      </c>
      <c r="L59" s="60"/>
      <c r="M59" s="201"/>
    </row>
    <row r="60" spans="1:13" s="203" customFormat="1" x14ac:dyDescent="0.15">
      <c r="A60" s="222"/>
      <c r="B60" s="10"/>
      <c r="C60" s="221"/>
      <c r="D60" s="10"/>
      <c r="E60" s="886"/>
      <c r="F60" s="838"/>
      <c r="G60" s="52" t="s">
        <v>2939</v>
      </c>
      <c r="H60" s="212"/>
      <c r="I60" s="60"/>
      <c r="J60" s="278" t="s">
        <v>2938</v>
      </c>
      <c r="K60" s="314" t="s">
        <v>33</v>
      </c>
      <c r="L60" s="60"/>
      <c r="M60" s="201"/>
    </row>
    <row r="61" spans="1:13" s="203" customFormat="1" x14ac:dyDescent="0.15">
      <c r="A61" s="222"/>
      <c r="B61" s="10"/>
      <c r="C61" s="221"/>
      <c r="D61" s="10"/>
      <c r="E61" s="886"/>
      <c r="F61" s="838"/>
      <c r="G61" s="37" t="s">
        <v>2038</v>
      </c>
      <c r="H61" s="212"/>
      <c r="I61" s="60"/>
      <c r="J61" s="278" t="s">
        <v>1137</v>
      </c>
      <c r="K61" s="66" t="s">
        <v>521</v>
      </c>
      <c r="L61" s="60"/>
      <c r="M61" s="201"/>
    </row>
    <row r="62" spans="1:13" ht="31.5" x14ac:dyDescent="0.15">
      <c r="A62" s="222"/>
      <c r="B62" s="10"/>
      <c r="C62" s="221"/>
      <c r="D62" s="10"/>
      <c r="E62" s="886"/>
      <c r="F62" s="838"/>
      <c r="G62" s="37" t="s">
        <v>1135</v>
      </c>
      <c r="H62" s="212"/>
      <c r="I62" s="60"/>
      <c r="J62" s="52" t="s">
        <v>1135</v>
      </c>
      <c r="K62" s="239" t="s">
        <v>1134</v>
      </c>
      <c r="L62" s="60"/>
      <c r="M62" s="201"/>
    </row>
    <row r="63" spans="1:13" x14ac:dyDescent="0.15">
      <c r="A63" s="222"/>
      <c r="B63" s="10"/>
      <c r="C63" s="221"/>
      <c r="D63" s="10"/>
      <c r="E63" s="209"/>
      <c r="F63" s="210"/>
      <c r="G63" s="37" t="s">
        <v>2033</v>
      </c>
      <c r="H63" s="212"/>
      <c r="I63" s="60"/>
      <c r="J63" s="278" t="s">
        <v>1132</v>
      </c>
      <c r="K63" s="55" t="s">
        <v>521</v>
      </c>
      <c r="L63" s="98"/>
      <c r="M63" s="201"/>
    </row>
    <row r="64" spans="1:13" ht="21" x14ac:dyDescent="0.15">
      <c r="A64" s="238"/>
      <c r="B64" s="5"/>
      <c r="C64" s="208"/>
      <c r="D64" s="210"/>
      <c r="E64" s="235" t="s">
        <v>65</v>
      </c>
      <c r="F64" s="234" t="s">
        <v>1127</v>
      </c>
      <c r="G64" s="37" t="s">
        <v>2937</v>
      </c>
      <c r="H64" s="218"/>
      <c r="I64" s="147"/>
      <c r="J64" s="371" t="s">
        <v>2936</v>
      </c>
      <c r="K64" s="55" t="s">
        <v>41</v>
      </c>
      <c r="L64" s="217"/>
      <c r="M64" s="70"/>
    </row>
    <row r="65" spans="1:13" ht="21" x14ac:dyDescent="0.15">
      <c r="A65" s="222">
        <v>51</v>
      </c>
      <c r="B65" s="10" t="s">
        <v>1122</v>
      </c>
      <c r="C65" s="221">
        <v>4</v>
      </c>
      <c r="D65" s="10" t="s">
        <v>1121</v>
      </c>
      <c r="E65" s="220" t="s">
        <v>46</v>
      </c>
      <c r="F65" s="219" t="s">
        <v>1124</v>
      </c>
      <c r="G65" s="37" t="s">
        <v>2025</v>
      </c>
      <c r="H65" s="61" t="s">
        <v>1122</v>
      </c>
      <c r="I65" s="281" t="s">
        <v>1121</v>
      </c>
      <c r="J65" s="278" t="s">
        <v>2935</v>
      </c>
      <c r="K65" s="94" t="s">
        <v>33</v>
      </c>
      <c r="L65" s="60" t="s">
        <v>40</v>
      </c>
      <c r="M65" s="201" t="s">
        <v>39</v>
      </c>
    </row>
    <row r="66" spans="1:13" s="203" customFormat="1" ht="21" x14ac:dyDescent="0.15">
      <c r="A66" s="222"/>
      <c r="B66" s="10"/>
      <c r="C66" s="221"/>
      <c r="D66" s="10"/>
      <c r="E66" s="885" t="s">
        <v>93</v>
      </c>
      <c r="F66" s="837" t="s">
        <v>1113</v>
      </c>
      <c r="G66" s="52" t="s">
        <v>2934</v>
      </c>
      <c r="H66" s="212"/>
      <c r="I66" s="281"/>
      <c r="J66" s="278" t="s">
        <v>2933</v>
      </c>
      <c r="K66" s="277" t="s">
        <v>99</v>
      </c>
      <c r="L66" s="60"/>
      <c r="M66" s="201"/>
    </row>
    <row r="67" spans="1:13" s="203" customFormat="1" x14ac:dyDescent="0.15">
      <c r="A67" s="222"/>
      <c r="B67" s="10"/>
      <c r="C67" s="221"/>
      <c r="D67" s="10"/>
      <c r="E67" s="886"/>
      <c r="F67" s="838"/>
      <c r="G67" s="52" t="s">
        <v>2932</v>
      </c>
      <c r="H67" s="212"/>
      <c r="I67" s="281"/>
      <c r="J67" s="278" t="s">
        <v>2931</v>
      </c>
      <c r="K67" s="277" t="s">
        <v>47</v>
      </c>
      <c r="L67" s="60"/>
      <c r="M67" s="201"/>
    </row>
    <row r="68" spans="1:13" s="203" customFormat="1" x14ac:dyDescent="0.15">
      <c r="A68" s="222"/>
      <c r="B68" s="10"/>
      <c r="C68" s="221"/>
      <c r="D68" s="10"/>
      <c r="E68" s="886"/>
      <c r="F68" s="838"/>
      <c r="G68" s="52" t="s">
        <v>2930</v>
      </c>
      <c r="H68" s="212"/>
      <c r="I68" s="281"/>
      <c r="J68" s="278" t="s">
        <v>2929</v>
      </c>
      <c r="K68" s="37" t="s">
        <v>33</v>
      </c>
      <c r="L68" s="60"/>
      <c r="M68" s="201"/>
    </row>
    <row r="69" spans="1:13" s="203" customFormat="1" ht="42" x14ac:dyDescent="0.15">
      <c r="A69" s="222"/>
      <c r="B69" s="10"/>
      <c r="C69" s="221"/>
      <c r="D69" s="10"/>
      <c r="E69" s="886"/>
      <c r="F69" s="838"/>
      <c r="G69" s="52" t="s">
        <v>2928</v>
      </c>
      <c r="H69" s="212"/>
      <c r="I69" s="281"/>
      <c r="J69" s="278" t="s">
        <v>2927</v>
      </c>
      <c r="K69" s="330" t="s">
        <v>77</v>
      </c>
      <c r="L69" s="60"/>
      <c r="M69" s="201"/>
    </row>
    <row r="70" spans="1:13" s="203" customFormat="1" ht="210" x14ac:dyDescent="0.15">
      <c r="A70" s="222"/>
      <c r="B70" s="10"/>
      <c r="C70" s="221"/>
      <c r="D70" s="10"/>
      <c r="E70" s="889"/>
      <c r="F70" s="839"/>
      <c r="G70" s="37" t="s">
        <v>2926</v>
      </c>
      <c r="H70" s="218"/>
      <c r="I70" s="283"/>
      <c r="J70" s="278" t="s">
        <v>2925</v>
      </c>
      <c r="K70" s="207" t="s">
        <v>521</v>
      </c>
      <c r="L70" s="147"/>
      <c r="M70" s="201"/>
    </row>
    <row r="71" spans="1:13" s="203" customFormat="1" x14ac:dyDescent="0.15">
      <c r="A71" s="241">
        <v>52</v>
      </c>
      <c r="B71" s="183" t="s">
        <v>1099</v>
      </c>
      <c r="C71" s="215">
        <v>1</v>
      </c>
      <c r="D71" s="205" t="s">
        <v>1099</v>
      </c>
      <c r="E71" s="214" t="s">
        <v>46</v>
      </c>
      <c r="F71" s="183" t="s">
        <v>1106</v>
      </c>
      <c r="G71" s="37" t="s">
        <v>2924</v>
      </c>
      <c r="H71" s="69" t="s">
        <v>2923</v>
      </c>
      <c r="I71" s="852" t="s">
        <v>2923</v>
      </c>
      <c r="J71" s="37" t="s">
        <v>2922</v>
      </c>
      <c r="K71" s="92" t="s">
        <v>41</v>
      </c>
      <c r="L71" s="67" t="s">
        <v>40</v>
      </c>
      <c r="M71" s="183" t="s">
        <v>39</v>
      </c>
    </row>
    <row r="72" spans="1:13" s="203" customFormat="1" x14ac:dyDescent="0.15">
      <c r="A72" s="222"/>
      <c r="B72" s="201"/>
      <c r="C72" s="208"/>
      <c r="D72" s="246"/>
      <c r="E72" s="209"/>
      <c r="F72" s="70"/>
      <c r="G72" s="37" t="s">
        <v>2921</v>
      </c>
      <c r="H72" s="62"/>
      <c r="I72" s="853"/>
      <c r="J72" s="234" t="s">
        <v>2920</v>
      </c>
      <c r="K72" s="5" t="s">
        <v>47</v>
      </c>
      <c r="L72" s="147"/>
      <c r="M72" s="70"/>
    </row>
    <row r="73" spans="1:13" s="203" customFormat="1" x14ac:dyDescent="0.15">
      <c r="A73" s="222"/>
      <c r="B73" s="201"/>
      <c r="C73" s="221">
        <v>3</v>
      </c>
      <c r="D73" s="202" t="s">
        <v>1102</v>
      </c>
      <c r="E73" s="885" t="s">
        <v>55</v>
      </c>
      <c r="F73" s="837" t="s">
        <v>1094</v>
      </c>
      <c r="G73" s="52" t="s">
        <v>2919</v>
      </c>
      <c r="H73" s="212"/>
      <c r="I73" s="852" t="s">
        <v>2918</v>
      </c>
      <c r="J73" s="278" t="s">
        <v>2917</v>
      </c>
      <c r="K73" s="370" t="s">
        <v>99</v>
      </c>
      <c r="L73" s="60" t="s">
        <v>40</v>
      </c>
      <c r="M73" s="201" t="s">
        <v>39</v>
      </c>
    </row>
    <row r="74" spans="1:13" s="203" customFormat="1" ht="21" x14ac:dyDescent="0.15">
      <c r="A74" s="222"/>
      <c r="B74" s="201"/>
      <c r="C74" s="221"/>
      <c r="D74" s="202"/>
      <c r="E74" s="889"/>
      <c r="F74" s="839"/>
      <c r="G74" s="52" t="s">
        <v>2916</v>
      </c>
      <c r="H74" s="212"/>
      <c r="I74" s="903"/>
      <c r="J74" s="278" t="s">
        <v>2915</v>
      </c>
      <c r="K74" s="370" t="s">
        <v>181</v>
      </c>
      <c r="L74" s="60"/>
      <c r="M74" s="201"/>
    </row>
    <row r="75" spans="1:13" s="203" customFormat="1" x14ac:dyDescent="0.15">
      <c r="A75" s="222"/>
      <c r="B75" s="201"/>
      <c r="C75" s="220"/>
      <c r="D75" s="202"/>
      <c r="E75" s="220" t="s">
        <v>87</v>
      </c>
      <c r="F75" s="201" t="s">
        <v>1091</v>
      </c>
      <c r="G75" s="52" t="s">
        <v>2914</v>
      </c>
      <c r="H75" s="212"/>
      <c r="I75" s="903"/>
      <c r="J75" s="278" t="s">
        <v>2913</v>
      </c>
      <c r="K75" s="273" t="s">
        <v>41</v>
      </c>
      <c r="L75" s="60"/>
      <c r="M75" s="201"/>
    </row>
    <row r="76" spans="1:13" s="203" customFormat="1" x14ac:dyDescent="0.15">
      <c r="A76" s="222"/>
      <c r="B76" s="201"/>
      <c r="C76" s="220"/>
      <c r="D76" s="202"/>
      <c r="E76" s="220"/>
      <c r="F76" s="201"/>
      <c r="G76" s="52" t="s">
        <v>2912</v>
      </c>
      <c r="H76" s="212"/>
      <c r="I76" s="903"/>
      <c r="J76" s="278" t="s">
        <v>2911</v>
      </c>
      <c r="K76" s="52" t="s">
        <v>36</v>
      </c>
      <c r="L76" s="60"/>
      <c r="M76" s="201"/>
    </row>
    <row r="77" spans="1:13" s="203" customFormat="1" ht="31.5" x14ac:dyDescent="0.15">
      <c r="A77" s="222"/>
      <c r="B77" s="201"/>
      <c r="C77" s="209"/>
      <c r="D77" s="70"/>
      <c r="E77" s="209"/>
      <c r="F77" s="70"/>
      <c r="G77" s="52" t="s">
        <v>2910</v>
      </c>
      <c r="H77" s="212"/>
      <c r="I77" s="853"/>
      <c r="J77" s="278" t="s">
        <v>2909</v>
      </c>
      <c r="K77" s="277" t="s">
        <v>47</v>
      </c>
      <c r="L77" s="147"/>
      <c r="M77" s="206"/>
    </row>
    <row r="78" spans="1:13" s="203" customFormat="1" x14ac:dyDescent="0.15">
      <c r="A78" s="222"/>
      <c r="B78" s="201"/>
      <c r="C78" s="221">
        <v>4</v>
      </c>
      <c r="D78" s="838" t="s">
        <v>1078</v>
      </c>
      <c r="E78" s="214" t="s">
        <v>46</v>
      </c>
      <c r="F78" s="837" t="s">
        <v>1077</v>
      </c>
      <c r="G78" s="52" t="s">
        <v>2908</v>
      </c>
      <c r="H78" s="212"/>
      <c r="I78" s="281" t="s">
        <v>2907</v>
      </c>
      <c r="J78" s="278" t="s">
        <v>2906</v>
      </c>
      <c r="K78" s="52" t="s">
        <v>99</v>
      </c>
      <c r="L78" s="60" t="s">
        <v>40</v>
      </c>
      <c r="M78" s="201" t="s">
        <v>39</v>
      </c>
    </row>
    <row r="79" spans="1:13" s="203" customFormat="1" x14ac:dyDescent="0.15">
      <c r="A79" s="222"/>
      <c r="B79" s="201"/>
      <c r="C79" s="221"/>
      <c r="D79" s="838"/>
      <c r="E79" s="220"/>
      <c r="F79" s="838"/>
      <c r="G79" s="52" t="s">
        <v>2905</v>
      </c>
      <c r="H79" s="212"/>
      <c r="I79" s="281"/>
      <c r="J79" s="278" t="s">
        <v>2904</v>
      </c>
      <c r="K79" s="52" t="s">
        <v>36</v>
      </c>
      <c r="L79" s="60"/>
      <c r="M79" s="201"/>
    </row>
    <row r="80" spans="1:13" s="203" customFormat="1" ht="105" x14ac:dyDescent="0.15">
      <c r="A80" s="222"/>
      <c r="B80" s="201"/>
      <c r="C80" s="369"/>
      <c r="D80" s="838"/>
      <c r="E80" s="209"/>
      <c r="F80" s="839"/>
      <c r="G80" s="37" t="s">
        <v>2903</v>
      </c>
      <c r="H80" s="212"/>
      <c r="I80" s="147"/>
      <c r="J80" s="278" t="s">
        <v>2902</v>
      </c>
      <c r="K80" s="37" t="s">
        <v>47</v>
      </c>
      <c r="L80" s="147"/>
      <c r="M80" s="201"/>
    </row>
    <row r="81" spans="1:13" ht="31.5" x14ac:dyDescent="0.15">
      <c r="A81" s="222"/>
      <c r="B81" s="219"/>
      <c r="C81" s="249">
        <v>5</v>
      </c>
      <c r="D81" s="234" t="s">
        <v>1066</v>
      </c>
      <c r="E81" s="235" t="s">
        <v>46</v>
      </c>
      <c r="F81" s="234" t="s">
        <v>1991</v>
      </c>
      <c r="G81" s="52" t="s">
        <v>2901</v>
      </c>
      <c r="H81" s="62"/>
      <c r="I81" s="281" t="s">
        <v>2900</v>
      </c>
      <c r="J81" s="278" t="s">
        <v>2899</v>
      </c>
      <c r="K81" s="37" t="s">
        <v>41</v>
      </c>
      <c r="L81" s="60" t="s">
        <v>40</v>
      </c>
      <c r="M81" s="93" t="s">
        <v>39</v>
      </c>
    </row>
    <row r="82" spans="1:13" s="203" customFormat="1" ht="21" x14ac:dyDescent="0.15">
      <c r="A82" s="222"/>
      <c r="B82" s="219"/>
      <c r="C82" s="884">
        <v>7</v>
      </c>
      <c r="D82" s="837" t="s">
        <v>1059</v>
      </c>
      <c r="E82" s="885" t="s">
        <v>46</v>
      </c>
      <c r="F82" s="837" t="s">
        <v>1061</v>
      </c>
      <c r="G82" s="37" t="s">
        <v>1987</v>
      </c>
      <c r="H82" s="62"/>
      <c r="I82" s="69" t="s">
        <v>1986</v>
      </c>
      <c r="J82" s="278" t="s">
        <v>2898</v>
      </c>
      <c r="K82" s="41" t="s">
        <v>41</v>
      </c>
      <c r="L82" s="67" t="s">
        <v>40</v>
      </c>
      <c r="M82" s="894" t="s">
        <v>39</v>
      </c>
    </row>
    <row r="83" spans="1:13" s="203" customFormat="1" ht="21" x14ac:dyDescent="0.15">
      <c r="A83" s="222"/>
      <c r="B83" s="219"/>
      <c r="C83" s="892"/>
      <c r="D83" s="839"/>
      <c r="E83" s="889"/>
      <c r="F83" s="839"/>
      <c r="G83" s="52" t="s">
        <v>2897</v>
      </c>
      <c r="H83" s="80"/>
      <c r="I83" s="283"/>
      <c r="J83" s="278" t="s">
        <v>2896</v>
      </c>
      <c r="K83" s="314" t="s">
        <v>47</v>
      </c>
      <c r="L83" s="147"/>
      <c r="M83" s="895"/>
    </row>
    <row r="84" spans="1:13" s="203" customFormat="1" ht="94.5" x14ac:dyDescent="0.15">
      <c r="A84" s="241">
        <v>53</v>
      </c>
      <c r="B84" s="213" t="s">
        <v>1053</v>
      </c>
      <c r="C84" s="884">
        <v>1</v>
      </c>
      <c r="D84" s="837" t="s">
        <v>1053</v>
      </c>
      <c r="E84" s="885" t="s">
        <v>46</v>
      </c>
      <c r="F84" s="837" t="s">
        <v>1055</v>
      </c>
      <c r="G84" s="52" t="s">
        <v>3268</v>
      </c>
      <c r="H84" s="69" t="s">
        <v>2894</v>
      </c>
      <c r="I84" s="313" t="s">
        <v>2894</v>
      </c>
      <c r="J84" s="278" t="s">
        <v>3658</v>
      </c>
      <c r="K84" s="55" t="s">
        <v>41</v>
      </c>
      <c r="L84" s="60" t="s">
        <v>40</v>
      </c>
      <c r="M84" s="183" t="s">
        <v>39</v>
      </c>
    </row>
    <row r="85" spans="1:13" s="203" customFormat="1" ht="21" x14ac:dyDescent="0.15">
      <c r="A85" s="222"/>
      <c r="B85" s="219"/>
      <c r="C85" s="874"/>
      <c r="D85" s="838"/>
      <c r="E85" s="886"/>
      <c r="F85" s="838"/>
      <c r="G85" s="52" t="s">
        <v>2892</v>
      </c>
      <c r="H85" s="62"/>
      <c r="I85" s="281"/>
      <c r="J85" s="278" t="s">
        <v>2891</v>
      </c>
      <c r="K85" s="77" t="s">
        <v>36</v>
      </c>
      <c r="L85" s="98"/>
      <c r="M85" s="201"/>
    </row>
    <row r="86" spans="1:13" s="203" customFormat="1" ht="31.5" x14ac:dyDescent="0.15">
      <c r="A86" s="222"/>
      <c r="B86" s="219"/>
      <c r="C86" s="874"/>
      <c r="D86" s="838"/>
      <c r="E86" s="886"/>
      <c r="F86" s="838"/>
      <c r="G86" s="52" t="s">
        <v>2890</v>
      </c>
      <c r="H86" s="62"/>
      <c r="I86" s="281"/>
      <c r="J86" s="283" t="s">
        <v>3657</v>
      </c>
      <c r="K86" s="178" t="s">
        <v>47</v>
      </c>
      <c r="L86" s="98"/>
      <c r="M86" s="201"/>
    </row>
    <row r="87" spans="1:13" s="203" customFormat="1" x14ac:dyDescent="0.15">
      <c r="A87" s="222"/>
      <c r="B87" s="219"/>
      <c r="C87" s="874"/>
      <c r="D87" s="838"/>
      <c r="E87" s="886"/>
      <c r="F87" s="838"/>
      <c r="G87" s="52" t="s">
        <v>1053</v>
      </c>
      <c r="H87" s="62"/>
      <c r="I87" s="281"/>
      <c r="J87" s="283" t="s">
        <v>2888</v>
      </c>
      <c r="K87" s="178" t="s">
        <v>33</v>
      </c>
      <c r="L87" s="98"/>
      <c r="M87" s="201"/>
    </row>
    <row r="88" spans="1:13" s="203" customFormat="1" x14ac:dyDescent="0.15">
      <c r="A88" s="222"/>
      <c r="B88" s="219"/>
      <c r="C88" s="874"/>
      <c r="D88" s="838"/>
      <c r="E88" s="886"/>
      <c r="F88" s="838"/>
      <c r="G88" s="52" t="s">
        <v>3656</v>
      </c>
      <c r="H88" s="62"/>
      <c r="I88" s="281"/>
      <c r="J88" s="278" t="s">
        <v>2886</v>
      </c>
      <c r="K88" s="178" t="s">
        <v>77</v>
      </c>
      <c r="L88" s="98"/>
      <c r="M88" s="201"/>
    </row>
    <row r="89" spans="1:13" s="203" customFormat="1" ht="21" x14ac:dyDescent="0.15">
      <c r="A89" s="222"/>
      <c r="B89" s="219"/>
      <c r="C89" s="874"/>
      <c r="D89" s="838"/>
      <c r="E89" s="889"/>
      <c r="F89" s="839"/>
      <c r="G89" s="52" t="s">
        <v>2885</v>
      </c>
      <c r="H89" s="62"/>
      <c r="I89" s="62"/>
      <c r="J89" s="283" t="s">
        <v>2884</v>
      </c>
      <c r="K89" s="41" t="s">
        <v>272</v>
      </c>
      <c r="L89" s="98"/>
      <c r="M89" s="201"/>
    </row>
    <row r="90" spans="1:13" s="203" customFormat="1" x14ac:dyDescent="0.15">
      <c r="A90" s="222"/>
      <c r="B90" s="219"/>
      <c r="C90" s="221"/>
      <c r="D90" s="10"/>
      <c r="E90" s="220" t="s">
        <v>55</v>
      </c>
      <c r="F90" s="219" t="s">
        <v>2883</v>
      </c>
      <c r="G90" s="5" t="s">
        <v>2882</v>
      </c>
      <c r="H90" s="212"/>
      <c r="I90" s="147"/>
      <c r="J90" s="37" t="s">
        <v>2881</v>
      </c>
      <c r="K90" s="55" t="s">
        <v>36</v>
      </c>
      <c r="L90" s="217"/>
      <c r="M90" s="70"/>
    </row>
    <row r="91" spans="1:13" s="203" customFormat="1" ht="31.5" x14ac:dyDescent="0.15">
      <c r="A91" s="222"/>
      <c r="B91" s="219"/>
      <c r="C91" s="215">
        <v>2</v>
      </c>
      <c r="D91" s="127" t="s">
        <v>1049</v>
      </c>
      <c r="E91" s="235" t="s">
        <v>46</v>
      </c>
      <c r="F91" s="234" t="s">
        <v>1051</v>
      </c>
      <c r="G91" s="52" t="s">
        <v>2880</v>
      </c>
      <c r="H91" s="62"/>
      <c r="I91" s="281" t="s">
        <v>2879</v>
      </c>
      <c r="J91" s="278" t="s">
        <v>2878</v>
      </c>
      <c r="K91" s="178" t="s">
        <v>41</v>
      </c>
      <c r="L91" s="60" t="s">
        <v>40</v>
      </c>
      <c r="M91" s="201" t="s">
        <v>39</v>
      </c>
    </row>
    <row r="92" spans="1:13" s="203" customFormat="1" x14ac:dyDescent="0.15">
      <c r="A92" s="222"/>
      <c r="B92" s="219"/>
      <c r="C92" s="221"/>
      <c r="D92" s="10"/>
      <c r="E92" s="885" t="s">
        <v>93</v>
      </c>
      <c r="F92" s="837" t="s">
        <v>1044</v>
      </c>
      <c r="G92" s="52" t="s">
        <v>2877</v>
      </c>
      <c r="H92" s="62"/>
      <c r="I92" s="281"/>
      <c r="J92" s="283" t="s">
        <v>2876</v>
      </c>
      <c r="K92" s="178" t="s">
        <v>36</v>
      </c>
      <c r="L92" s="98"/>
      <c r="M92" s="201"/>
    </row>
    <row r="93" spans="1:13" s="203" customFormat="1" x14ac:dyDescent="0.15">
      <c r="A93" s="222"/>
      <c r="B93" s="219"/>
      <c r="C93" s="208"/>
      <c r="D93" s="210"/>
      <c r="E93" s="889"/>
      <c r="F93" s="839"/>
      <c r="G93" s="52" t="s">
        <v>2875</v>
      </c>
      <c r="H93" s="62"/>
      <c r="I93" s="80"/>
      <c r="J93" s="283" t="s">
        <v>2874</v>
      </c>
      <c r="K93" s="178" t="s">
        <v>47</v>
      </c>
      <c r="L93" s="217"/>
      <c r="M93" s="70"/>
    </row>
    <row r="94" spans="1:13" s="203" customFormat="1" ht="31.5" x14ac:dyDescent="0.15">
      <c r="A94" s="222"/>
      <c r="B94" s="219"/>
      <c r="C94" s="221">
        <v>3</v>
      </c>
      <c r="D94" s="10" t="s">
        <v>1034</v>
      </c>
      <c r="E94" s="220" t="s">
        <v>46</v>
      </c>
      <c r="F94" s="219" t="s">
        <v>1036</v>
      </c>
      <c r="G94" s="52" t="s">
        <v>2873</v>
      </c>
      <c r="H94" s="62"/>
      <c r="I94" s="281" t="s">
        <v>2872</v>
      </c>
      <c r="J94" s="278" t="s">
        <v>2871</v>
      </c>
      <c r="K94" s="77" t="s">
        <v>41</v>
      </c>
      <c r="L94" s="60" t="s">
        <v>40</v>
      </c>
      <c r="M94" s="201" t="s">
        <v>39</v>
      </c>
    </row>
    <row r="95" spans="1:13" ht="21" x14ac:dyDescent="0.15">
      <c r="A95" s="222"/>
      <c r="B95" s="219"/>
      <c r="C95" s="221"/>
      <c r="D95" s="10"/>
      <c r="E95" s="220"/>
      <c r="F95" s="219"/>
      <c r="G95" s="898" t="s">
        <v>1965</v>
      </c>
      <c r="H95" s="62"/>
      <c r="I95" s="281"/>
      <c r="J95" s="278" t="s">
        <v>2870</v>
      </c>
      <c r="K95" s="142" t="s">
        <v>36</v>
      </c>
      <c r="L95" s="60"/>
      <c r="M95" s="201"/>
    </row>
    <row r="96" spans="1:13" x14ac:dyDescent="0.15">
      <c r="A96" s="222"/>
      <c r="B96" s="10"/>
      <c r="C96" s="221"/>
      <c r="D96" s="10"/>
      <c r="E96" s="220"/>
      <c r="F96" s="219"/>
      <c r="G96" s="898"/>
      <c r="H96" s="62"/>
      <c r="I96" s="281"/>
      <c r="J96" s="313" t="s">
        <v>2869</v>
      </c>
      <c r="K96" s="339" t="s">
        <v>2868</v>
      </c>
      <c r="L96" s="98"/>
      <c r="M96" s="201"/>
    </row>
    <row r="97" spans="1:13" ht="94.5" x14ac:dyDescent="0.15">
      <c r="A97" s="222"/>
      <c r="B97" s="10"/>
      <c r="C97" s="221"/>
      <c r="D97" s="10"/>
      <c r="E97" s="220"/>
      <c r="F97" s="219"/>
      <c r="G97" s="52" t="s">
        <v>2867</v>
      </c>
      <c r="H97" s="62"/>
      <c r="I97" s="281"/>
      <c r="J97" s="338" t="s">
        <v>2866</v>
      </c>
      <c r="K97" s="318" t="s">
        <v>33</v>
      </c>
      <c r="L97" s="98"/>
      <c r="M97" s="201"/>
    </row>
    <row r="98" spans="1:13" ht="31.5" x14ac:dyDescent="0.15">
      <c r="A98" s="222"/>
      <c r="B98" s="10"/>
      <c r="C98" s="221"/>
      <c r="D98" s="10"/>
      <c r="E98" s="220"/>
      <c r="F98" s="219"/>
      <c r="G98" s="286" t="s">
        <v>2865</v>
      </c>
      <c r="H98" s="62"/>
      <c r="I98" s="281"/>
      <c r="J98" s="338" t="s">
        <v>2864</v>
      </c>
      <c r="K98" s="318" t="s">
        <v>33</v>
      </c>
      <c r="L98" s="93" t="s">
        <v>60</v>
      </c>
      <c r="M98" s="93" t="s">
        <v>2148</v>
      </c>
    </row>
    <row r="99" spans="1:13" ht="31.5" x14ac:dyDescent="0.15">
      <c r="A99" s="222"/>
      <c r="B99" s="10"/>
      <c r="C99" s="221"/>
      <c r="D99" s="10"/>
      <c r="E99" s="220"/>
      <c r="F99" s="219"/>
      <c r="G99" s="52" t="s">
        <v>2863</v>
      </c>
      <c r="H99" s="62"/>
      <c r="I99" s="281"/>
      <c r="J99" s="338" t="s">
        <v>2862</v>
      </c>
      <c r="K99" s="41" t="s">
        <v>2848</v>
      </c>
      <c r="L99" s="60" t="s">
        <v>40</v>
      </c>
      <c r="M99" s="201" t="s">
        <v>39</v>
      </c>
    </row>
    <row r="100" spans="1:13" s="203" customFormat="1" ht="31.5" x14ac:dyDescent="0.15">
      <c r="A100" s="222"/>
      <c r="B100" s="10"/>
      <c r="C100" s="221"/>
      <c r="D100" s="10"/>
      <c r="E100" s="209"/>
      <c r="F100" s="210"/>
      <c r="G100" s="52" t="s">
        <v>1959</v>
      </c>
      <c r="H100" s="62"/>
      <c r="I100" s="281"/>
      <c r="J100" s="317" t="s">
        <v>1024</v>
      </c>
      <c r="K100" s="41" t="s">
        <v>1023</v>
      </c>
      <c r="L100" s="880"/>
      <c r="M100" s="201"/>
    </row>
    <row r="101" spans="1:13" s="203" customFormat="1" x14ac:dyDescent="0.15">
      <c r="A101" s="222"/>
      <c r="B101" s="219"/>
      <c r="C101" s="221"/>
      <c r="D101" s="10"/>
      <c r="E101" s="235" t="s">
        <v>55</v>
      </c>
      <c r="F101" s="234" t="s">
        <v>1022</v>
      </c>
      <c r="G101" s="52" t="s">
        <v>2861</v>
      </c>
      <c r="H101" s="62"/>
      <c r="I101" s="281"/>
      <c r="J101" s="52" t="s">
        <v>2860</v>
      </c>
      <c r="K101" s="41" t="s">
        <v>41</v>
      </c>
      <c r="L101" s="880"/>
      <c r="M101" s="201"/>
    </row>
    <row r="102" spans="1:13" s="203" customFormat="1" ht="21" x14ac:dyDescent="0.15">
      <c r="A102" s="222"/>
      <c r="B102" s="219"/>
      <c r="C102" s="221"/>
      <c r="D102" s="10"/>
      <c r="E102" s="235" t="s">
        <v>93</v>
      </c>
      <c r="F102" s="234" t="s">
        <v>1017</v>
      </c>
      <c r="G102" s="52" t="s">
        <v>2859</v>
      </c>
      <c r="H102" s="62"/>
      <c r="I102" s="281"/>
      <c r="J102" s="52" t="s">
        <v>2858</v>
      </c>
      <c r="K102" s="41" t="s">
        <v>41</v>
      </c>
      <c r="L102" s="880"/>
      <c r="M102" s="201"/>
    </row>
    <row r="103" spans="1:13" s="203" customFormat="1" x14ac:dyDescent="0.15">
      <c r="A103" s="222"/>
      <c r="B103" s="219"/>
      <c r="C103" s="221"/>
      <c r="D103" s="10"/>
      <c r="E103" s="220" t="s">
        <v>87</v>
      </c>
      <c r="F103" s="219" t="s">
        <v>1012</v>
      </c>
      <c r="G103" s="52" t="s">
        <v>2857</v>
      </c>
      <c r="H103" s="62"/>
      <c r="I103" s="281"/>
      <c r="J103" s="328" t="s">
        <v>2856</v>
      </c>
      <c r="K103" s="77" t="s">
        <v>41</v>
      </c>
      <c r="L103" s="880"/>
      <c r="M103" s="201"/>
    </row>
    <row r="104" spans="1:13" s="203" customFormat="1" ht="21" x14ac:dyDescent="0.15">
      <c r="A104" s="222"/>
      <c r="B104" s="219"/>
      <c r="C104" s="221"/>
      <c r="D104" s="10"/>
      <c r="E104" s="209"/>
      <c r="F104" s="210"/>
      <c r="G104" s="52" t="s">
        <v>2855</v>
      </c>
      <c r="H104" s="62"/>
      <c r="I104" s="281"/>
      <c r="J104" s="52" t="s">
        <v>2854</v>
      </c>
      <c r="K104" s="55" t="s">
        <v>36</v>
      </c>
      <c r="L104" s="98"/>
      <c r="M104" s="201"/>
    </row>
    <row r="105" spans="1:13" s="203" customFormat="1" x14ac:dyDescent="0.15">
      <c r="A105" s="222"/>
      <c r="B105" s="219"/>
      <c r="C105" s="221"/>
      <c r="D105" s="10"/>
      <c r="E105" s="220" t="s">
        <v>76</v>
      </c>
      <c r="F105" s="219" t="s">
        <v>2853</v>
      </c>
      <c r="G105" s="894" t="s">
        <v>2850</v>
      </c>
      <c r="H105" s="62"/>
      <c r="I105" s="281"/>
      <c r="J105" s="37" t="s">
        <v>2851</v>
      </c>
      <c r="K105" s="41" t="s">
        <v>41</v>
      </c>
      <c r="L105" s="98"/>
      <c r="M105" s="201"/>
    </row>
    <row r="106" spans="1:13" s="203" customFormat="1" ht="31.5" x14ac:dyDescent="0.15">
      <c r="A106" s="222"/>
      <c r="B106" s="10"/>
      <c r="C106" s="221"/>
      <c r="D106" s="10"/>
      <c r="E106" s="220"/>
      <c r="F106" s="219"/>
      <c r="G106" s="895"/>
      <c r="H106" s="62"/>
      <c r="I106" s="281"/>
      <c r="J106" s="37" t="s">
        <v>2849</v>
      </c>
      <c r="K106" s="41" t="s">
        <v>2848</v>
      </c>
      <c r="L106" s="98"/>
      <c r="M106" s="201"/>
    </row>
    <row r="107" spans="1:13" s="203" customFormat="1" ht="31.5" x14ac:dyDescent="0.15">
      <c r="A107" s="222"/>
      <c r="B107" s="10"/>
      <c r="C107" s="221"/>
      <c r="D107" s="10"/>
      <c r="E107" s="214" t="s">
        <v>163</v>
      </c>
      <c r="F107" s="213" t="s">
        <v>1008</v>
      </c>
      <c r="G107" s="52" t="s">
        <v>2847</v>
      </c>
      <c r="H107" s="62"/>
      <c r="I107" s="281"/>
      <c r="J107" s="313" t="s">
        <v>2846</v>
      </c>
      <c r="K107" s="41" t="s">
        <v>41</v>
      </c>
      <c r="L107" s="98"/>
      <c r="M107" s="201"/>
    </row>
    <row r="108" spans="1:13" s="203" customFormat="1" ht="21" x14ac:dyDescent="0.15">
      <c r="A108" s="222"/>
      <c r="B108" s="10"/>
      <c r="C108" s="221"/>
      <c r="D108" s="10"/>
      <c r="E108" s="220"/>
      <c r="F108" s="219"/>
      <c r="G108" s="52" t="s">
        <v>2845</v>
      </c>
      <c r="H108" s="62"/>
      <c r="I108" s="281"/>
      <c r="J108" s="278" t="s">
        <v>2844</v>
      </c>
      <c r="K108" s="317" t="s">
        <v>36</v>
      </c>
      <c r="L108" s="60"/>
      <c r="M108" s="201"/>
    </row>
    <row r="109" spans="1:13" s="203" customFormat="1" x14ac:dyDescent="0.15">
      <c r="A109" s="222"/>
      <c r="B109" s="10"/>
      <c r="C109" s="221"/>
      <c r="D109" s="10"/>
      <c r="E109" s="220"/>
      <c r="F109" s="219"/>
      <c r="G109" s="52" t="s">
        <v>2843</v>
      </c>
      <c r="H109" s="62"/>
      <c r="I109" s="281"/>
      <c r="J109" s="278" t="s">
        <v>2842</v>
      </c>
      <c r="K109" s="317" t="s">
        <v>33</v>
      </c>
      <c r="L109" s="98"/>
      <c r="M109" s="201"/>
    </row>
    <row r="110" spans="1:13" s="203" customFormat="1" x14ac:dyDescent="0.15">
      <c r="A110" s="222"/>
      <c r="B110" s="10"/>
      <c r="C110" s="221"/>
      <c r="D110" s="10"/>
      <c r="E110" s="209"/>
      <c r="F110" s="210"/>
      <c r="G110" s="52" t="s">
        <v>2841</v>
      </c>
      <c r="H110" s="62"/>
      <c r="I110" s="281"/>
      <c r="J110" s="278" t="s">
        <v>2840</v>
      </c>
      <c r="K110" s="317" t="s">
        <v>77</v>
      </c>
      <c r="L110" s="98"/>
      <c r="M110" s="201"/>
    </row>
    <row r="111" spans="1:13" s="203" customFormat="1" ht="21" x14ac:dyDescent="0.15">
      <c r="A111" s="222"/>
      <c r="B111" s="10"/>
      <c r="C111" s="221"/>
      <c r="D111" s="10"/>
      <c r="E111" s="220" t="s">
        <v>65</v>
      </c>
      <c r="F111" s="219" t="s">
        <v>998</v>
      </c>
      <c r="G111" s="52" t="s">
        <v>2839</v>
      </c>
      <c r="H111" s="62"/>
      <c r="I111" s="281"/>
      <c r="J111" s="278" t="s">
        <v>2838</v>
      </c>
      <c r="K111" s="329" t="s">
        <v>41</v>
      </c>
      <c r="L111" s="98"/>
      <c r="M111" s="201"/>
    </row>
    <row r="112" spans="1:13" s="203" customFormat="1" x14ac:dyDescent="0.15">
      <c r="A112" s="222"/>
      <c r="B112" s="10"/>
      <c r="C112" s="221"/>
      <c r="D112" s="10"/>
      <c r="E112" s="220"/>
      <c r="F112" s="219"/>
      <c r="G112" s="52" t="s">
        <v>2837</v>
      </c>
      <c r="H112" s="62"/>
      <c r="I112" s="281"/>
      <c r="J112" s="283" t="s">
        <v>2836</v>
      </c>
      <c r="K112" s="317" t="s">
        <v>47</v>
      </c>
      <c r="L112" s="98"/>
      <c r="M112" s="201"/>
    </row>
    <row r="113" spans="1:13" s="203" customFormat="1" ht="63" x14ac:dyDescent="0.15">
      <c r="A113" s="222"/>
      <c r="B113" s="10"/>
      <c r="C113" s="221"/>
      <c r="D113" s="10"/>
      <c r="E113" s="220"/>
      <c r="F113" s="219"/>
      <c r="G113" s="52" t="s">
        <v>2835</v>
      </c>
      <c r="H113" s="62"/>
      <c r="I113" s="281"/>
      <c r="J113" s="283" t="s">
        <v>2834</v>
      </c>
      <c r="K113" s="317" t="s">
        <v>33</v>
      </c>
      <c r="L113" s="98"/>
      <c r="M113" s="201"/>
    </row>
    <row r="114" spans="1:13" s="203" customFormat="1" x14ac:dyDescent="0.15">
      <c r="A114" s="222"/>
      <c r="B114" s="10"/>
      <c r="C114" s="221"/>
      <c r="D114" s="10"/>
      <c r="E114" s="209"/>
      <c r="F114" s="210"/>
      <c r="G114" s="52" t="s">
        <v>2833</v>
      </c>
      <c r="H114" s="62"/>
      <c r="I114" s="281"/>
      <c r="J114" s="283" t="s">
        <v>2832</v>
      </c>
      <c r="K114" s="317" t="s">
        <v>1626</v>
      </c>
      <c r="L114" s="98"/>
      <c r="M114" s="201"/>
    </row>
    <row r="115" spans="1:13" s="203" customFormat="1" ht="63" x14ac:dyDescent="0.15">
      <c r="A115" s="222"/>
      <c r="B115" s="10"/>
      <c r="C115" s="221"/>
      <c r="D115" s="10"/>
      <c r="E115" s="220" t="s">
        <v>156</v>
      </c>
      <c r="F115" s="219" t="s">
        <v>993</v>
      </c>
      <c r="G115" s="52" t="s">
        <v>3655</v>
      </c>
      <c r="H115" s="62"/>
      <c r="I115" s="281"/>
      <c r="J115" s="278" t="s">
        <v>2830</v>
      </c>
      <c r="K115" s="41" t="s">
        <v>41</v>
      </c>
      <c r="L115" s="98"/>
      <c r="M115" s="60"/>
    </row>
    <row r="116" spans="1:13" s="203" customFormat="1" x14ac:dyDescent="0.15">
      <c r="A116" s="222"/>
      <c r="B116" s="10"/>
      <c r="C116" s="221"/>
      <c r="D116" s="10"/>
      <c r="E116" s="220"/>
      <c r="F116" s="219"/>
      <c r="G116" s="52" t="s">
        <v>2829</v>
      </c>
      <c r="H116" s="62"/>
      <c r="I116" s="281"/>
      <c r="J116" s="278" t="s">
        <v>2828</v>
      </c>
      <c r="K116" s="41" t="s">
        <v>33</v>
      </c>
      <c r="L116" s="98"/>
      <c r="M116" s="219"/>
    </row>
    <row r="117" spans="1:13" s="203" customFormat="1" ht="21" x14ac:dyDescent="0.15">
      <c r="A117" s="222"/>
      <c r="B117" s="10"/>
      <c r="C117" s="221"/>
      <c r="D117" s="10"/>
      <c r="E117" s="214" t="s">
        <v>393</v>
      </c>
      <c r="F117" s="213" t="s">
        <v>984</v>
      </c>
      <c r="G117" s="52" t="s">
        <v>2827</v>
      </c>
      <c r="H117" s="62"/>
      <c r="I117" s="281"/>
      <c r="J117" s="278" t="s">
        <v>2826</v>
      </c>
      <c r="K117" s="41" t="s">
        <v>41</v>
      </c>
      <c r="L117" s="98"/>
      <c r="M117" s="201"/>
    </row>
    <row r="118" spans="1:13" s="203" customFormat="1" x14ac:dyDescent="0.15">
      <c r="A118" s="222"/>
      <c r="B118" s="10"/>
      <c r="C118" s="221"/>
      <c r="D118" s="10"/>
      <c r="E118" s="220"/>
      <c r="F118" s="219"/>
      <c r="G118" s="52" t="s">
        <v>2825</v>
      </c>
      <c r="H118" s="62"/>
      <c r="I118" s="281"/>
      <c r="J118" s="278" t="s">
        <v>2824</v>
      </c>
      <c r="K118" s="77" t="s">
        <v>33</v>
      </c>
      <c r="L118" s="98"/>
      <c r="M118" s="201"/>
    </row>
    <row r="119" spans="1:13" s="203" customFormat="1" ht="21" x14ac:dyDescent="0.15">
      <c r="A119" s="222"/>
      <c r="B119" s="10"/>
      <c r="C119" s="221"/>
      <c r="D119" s="10"/>
      <c r="E119" s="235" t="s">
        <v>115</v>
      </c>
      <c r="F119" s="234" t="s">
        <v>981</v>
      </c>
      <c r="G119" s="52" t="s">
        <v>2823</v>
      </c>
      <c r="H119" s="62"/>
      <c r="I119" s="281"/>
      <c r="J119" s="52" t="s">
        <v>2822</v>
      </c>
      <c r="K119" s="55" t="s">
        <v>41</v>
      </c>
      <c r="L119" s="98"/>
      <c r="M119" s="201"/>
    </row>
    <row r="120" spans="1:13" s="203" customFormat="1" ht="31.5" x14ac:dyDescent="0.15">
      <c r="A120" s="222"/>
      <c r="B120" s="219"/>
      <c r="C120" s="874"/>
      <c r="D120" s="896"/>
      <c r="E120" s="885" t="s">
        <v>879</v>
      </c>
      <c r="F120" s="837" t="s">
        <v>978</v>
      </c>
      <c r="G120" s="52" t="s">
        <v>2821</v>
      </c>
      <c r="H120" s="62"/>
      <c r="I120" s="281"/>
      <c r="J120" s="278" t="s">
        <v>2820</v>
      </c>
      <c r="K120" s="326" t="s">
        <v>41</v>
      </c>
      <c r="L120" s="880"/>
      <c r="M120" s="882"/>
    </row>
    <row r="121" spans="1:13" s="203" customFormat="1" x14ac:dyDescent="0.15">
      <c r="A121" s="222"/>
      <c r="B121" s="10"/>
      <c r="C121" s="892"/>
      <c r="D121" s="897"/>
      <c r="E121" s="889"/>
      <c r="F121" s="839"/>
      <c r="G121" s="52" t="s">
        <v>2819</v>
      </c>
      <c r="H121" s="62"/>
      <c r="I121" s="80"/>
      <c r="J121" s="278" t="s">
        <v>2818</v>
      </c>
      <c r="K121" s="178" t="s">
        <v>36</v>
      </c>
      <c r="L121" s="881"/>
      <c r="M121" s="883"/>
    </row>
    <row r="122" spans="1:13" s="203" customFormat="1" ht="21" x14ac:dyDescent="0.15">
      <c r="A122" s="222"/>
      <c r="B122" s="10"/>
      <c r="C122" s="221">
        <v>4</v>
      </c>
      <c r="D122" s="10" t="s">
        <v>971</v>
      </c>
      <c r="E122" s="220" t="s">
        <v>46</v>
      </c>
      <c r="F122" s="219" t="s">
        <v>973</v>
      </c>
      <c r="G122" s="52" t="s">
        <v>2817</v>
      </c>
      <c r="H122" s="62"/>
      <c r="I122" s="281" t="s">
        <v>2816</v>
      </c>
      <c r="J122" s="278" t="s">
        <v>2815</v>
      </c>
      <c r="K122" s="37" t="s">
        <v>41</v>
      </c>
      <c r="L122" s="60" t="s">
        <v>40</v>
      </c>
      <c r="M122" s="201" t="s">
        <v>39</v>
      </c>
    </row>
    <row r="123" spans="1:13" s="203" customFormat="1" ht="31.5" x14ac:dyDescent="0.15">
      <c r="A123" s="222"/>
      <c r="B123" s="10"/>
      <c r="C123" s="221"/>
      <c r="D123" s="10"/>
      <c r="E123" s="220"/>
      <c r="F123" s="219"/>
      <c r="G123" s="52" t="s">
        <v>2814</v>
      </c>
      <c r="H123" s="62"/>
      <c r="I123" s="281"/>
      <c r="J123" s="278" t="s">
        <v>2813</v>
      </c>
      <c r="K123" s="142" t="s">
        <v>36</v>
      </c>
      <c r="L123" s="60"/>
      <c r="M123" s="201"/>
    </row>
    <row r="124" spans="1:13" s="203" customFormat="1" ht="31.5" x14ac:dyDescent="0.15">
      <c r="A124" s="222"/>
      <c r="B124" s="10"/>
      <c r="C124" s="221"/>
      <c r="D124" s="10"/>
      <c r="E124" s="220"/>
      <c r="F124" s="219"/>
      <c r="G124" s="52" t="s">
        <v>2812</v>
      </c>
      <c r="H124" s="62"/>
      <c r="I124" s="281"/>
      <c r="J124" s="278" t="s">
        <v>2811</v>
      </c>
      <c r="K124" s="37" t="s">
        <v>47</v>
      </c>
      <c r="L124" s="60"/>
      <c r="M124" s="201"/>
    </row>
    <row r="125" spans="1:13" s="203" customFormat="1" ht="31.5" x14ac:dyDescent="0.15">
      <c r="A125" s="238"/>
      <c r="B125" s="5"/>
      <c r="C125" s="208"/>
      <c r="D125" s="210"/>
      <c r="E125" s="209"/>
      <c r="F125" s="210"/>
      <c r="G125" s="277" t="s">
        <v>2810</v>
      </c>
      <c r="H125" s="80"/>
      <c r="I125" s="283"/>
      <c r="J125" s="278" t="s">
        <v>2809</v>
      </c>
      <c r="K125" s="37" t="s">
        <v>181</v>
      </c>
      <c r="L125" s="93" t="s">
        <v>60</v>
      </c>
      <c r="M125" s="93" t="s">
        <v>2148</v>
      </c>
    </row>
    <row r="126" spans="1:13" ht="21" x14ac:dyDescent="0.15">
      <c r="A126" s="222">
        <v>54</v>
      </c>
      <c r="B126" s="10" t="s">
        <v>967</v>
      </c>
      <c r="C126" s="221">
        <v>1</v>
      </c>
      <c r="D126" s="10" t="s">
        <v>966</v>
      </c>
      <c r="E126" s="220" t="s">
        <v>46</v>
      </c>
      <c r="F126" s="219" t="s">
        <v>969</v>
      </c>
      <c r="G126" s="52" t="s">
        <v>2808</v>
      </c>
      <c r="H126" s="62" t="s">
        <v>2807</v>
      </c>
      <c r="I126" s="281" t="s">
        <v>2806</v>
      </c>
      <c r="J126" s="278" t="s">
        <v>3654</v>
      </c>
      <c r="K126" s="286" t="s">
        <v>41</v>
      </c>
      <c r="L126" s="60" t="s">
        <v>40</v>
      </c>
      <c r="M126" s="201" t="s">
        <v>39</v>
      </c>
    </row>
    <row r="127" spans="1:13" x14ac:dyDescent="0.15">
      <c r="A127" s="222"/>
      <c r="B127" s="10"/>
      <c r="C127" s="221"/>
      <c r="D127" s="10"/>
      <c r="E127" s="235" t="s">
        <v>55</v>
      </c>
      <c r="F127" s="234" t="s">
        <v>964</v>
      </c>
      <c r="G127" s="52" t="s">
        <v>963</v>
      </c>
      <c r="H127" s="62"/>
      <c r="I127" s="281"/>
      <c r="J127" s="278" t="s">
        <v>962</v>
      </c>
      <c r="K127" s="278" t="s">
        <v>41</v>
      </c>
      <c r="L127" s="60"/>
      <c r="M127" s="201"/>
    </row>
    <row r="128" spans="1:13" x14ac:dyDescent="0.15">
      <c r="A128" s="222"/>
      <c r="B128" s="10"/>
      <c r="C128" s="221"/>
      <c r="D128" s="10"/>
      <c r="E128" s="235" t="s">
        <v>93</v>
      </c>
      <c r="F128" s="234" t="s">
        <v>961</v>
      </c>
      <c r="G128" s="52" t="s">
        <v>2804</v>
      </c>
      <c r="H128" s="62"/>
      <c r="I128" s="281"/>
      <c r="J128" s="281" t="s">
        <v>2803</v>
      </c>
      <c r="K128" s="278" t="s">
        <v>41</v>
      </c>
      <c r="L128" s="60"/>
      <c r="M128" s="201"/>
    </row>
    <row r="129" spans="1:13" ht="21" x14ac:dyDescent="0.15">
      <c r="A129" s="222"/>
      <c r="B129" s="10"/>
      <c r="C129" s="221"/>
      <c r="D129" s="10"/>
      <c r="E129" s="885" t="s">
        <v>87</v>
      </c>
      <c r="F129" s="183" t="s">
        <v>956</v>
      </c>
      <c r="G129" s="52" t="s">
        <v>2802</v>
      </c>
      <c r="H129" s="62"/>
      <c r="I129" s="281"/>
      <c r="J129" s="52" t="s">
        <v>2801</v>
      </c>
      <c r="K129" s="330" t="s">
        <v>41</v>
      </c>
      <c r="L129" s="98"/>
      <c r="M129" s="201"/>
    </row>
    <row r="130" spans="1:13" x14ac:dyDescent="0.15">
      <c r="A130" s="222"/>
      <c r="B130" s="10"/>
      <c r="C130" s="221"/>
      <c r="D130" s="10"/>
      <c r="E130" s="889"/>
      <c r="F130" s="70"/>
      <c r="G130" s="137" t="s">
        <v>3653</v>
      </c>
      <c r="H130" s="62"/>
      <c r="I130" s="281"/>
      <c r="J130" s="278" t="s">
        <v>2800</v>
      </c>
      <c r="K130" s="37" t="s">
        <v>36</v>
      </c>
      <c r="L130" s="60"/>
      <c r="M130" s="201"/>
    </row>
    <row r="131" spans="1:13" s="203" customFormat="1" x14ac:dyDescent="0.15">
      <c r="A131" s="222"/>
      <c r="B131" s="10"/>
      <c r="C131" s="221"/>
      <c r="D131" s="10"/>
      <c r="E131" s="235" t="s">
        <v>163</v>
      </c>
      <c r="F131" s="234" t="s">
        <v>950</v>
      </c>
      <c r="G131" s="52" t="s">
        <v>2799</v>
      </c>
      <c r="H131" s="62"/>
      <c r="I131" s="281"/>
      <c r="J131" s="278" t="s">
        <v>2798</v>
      </c>
      <c r="K131" s="92" t="s">
        <v>41</v>
      </c>
      <c r="L131" s="60"/>
      <c r="M131" s="201"/>
    </row>
    <row r="132" spans="1:13" s="203" customFormat="1" ht="31.5" x14ac:dyDescent="0.15">
      <c r="A132" s="222"/>
      <c r="B132" s="10"/>
      <c r="C132" s="221"/>
      <c r="D132" s="10"/>
      <c r="E132" s="885" t="s">
        <v>65</v>
      </c>
      <c r="F132" s="837" t="s">
        <v>947</v>
      </c>
      <c r="G132" s="52" t="s">
        <v>2797</v>
      </c>
      <c r="H132" s="62"/>
      <c r="I132" s="281"/>
      <c r="J132" s="278" t="s">
        <v>2796</v>
      </c>
      <c r="K132" s="37" t="s">
        <v>41</v>
      </c>
      <c r="L132" s="60"/>
      <c r="M132" s="201"/>
    </row>
    <row r="133" spans="1:13" s="203" customFormat="1" x14ac:dyDescent="0.15">
      <c r="A133" s="222"/>
      <c r="B133" s="10"/>
      <c r="C133" s="221"/>
      <c r="D133" s="10"/>
      <c r="E133" s="886"/>
      <c r="F133" s="838"/>
      <c r="G133" s="52" t="s">
        <v>2795</v>
      </c>
      <c r="H133" s="62"/>
      <c r="I133" s="281"/>
      <c r="J133" s="278" t="s">
        <v>2794</v>
      </c>
      <c r="K133" s="37" t="s">
        <v>36</v>
      </c>
      <c r="L133" s="60"/>
      <c r="M133" s="201"/>
    </row>
    <row r="134" spans="1:13" s="203" customFormat="1" x14ac:dyDescent="0.15">
      <c r="A134" s="222"/>
      <c r="B134" s="10"/>
      <c r="C134" s="221"/>
      <c r="D134" s="10"/>
      <c r="E134" s="886"/>
      <c r="F134" s="838"/>
      <c r="G134" s="80" t="s">
        <v>2793</v>
      </c>
      <c r="H134" s="62"/>
      <c r="I134" s="281"/>
      <c r="J134" s="283" t="s">
        <v>2792</v>
      </c>
      <c r="K134" s="368" t="s">
        <v>47</v>
      </c>
      <c r="L134" s="98"/>
      <c r="M134" s="201"/>
    </row>
    <row r="135" spans="1:13" s="203" customFormat="1" ht="21" x14ac:dyDescent="0.15">
      <c r="A135" s="222"/>
      <c r="B135" s="10"/>
      <c r="C135" s="221"/>
      <c r="D135" s="10"/>
      <c r="E135" s="889"/>
      <c r="F135" s="839"/>
      <c r="G135" s="52" t="s">
        <v>2791</v>
      </c>
      <c r="H135" s="62"/>
      <c r="I135" s="281"/>
      <c r="J135" s="278" t="s">
        <v>2790</v>
      </c>
      <c r="K135" s="338" t="s">
        <v>272</v>
      </c>
      <c r="L135" s="98"/>
      <c r="M135" s="201"/>
    </row>
    <row r="136" spans="1:13" s="203" customFormat="1" x14ac:dyDescent="0.15">
      <c r="A136" s="222"/>
      <c r="B136" s="10"/>
      <c r="C136" s="221"/>
      <c r="D136" s="10"/>
      <c r="E136" s="885" t="s">
        <v>879</v>
      </c>
      <c r="F136" s="837" t="s">
        <v>928</v>
      </c>
      <c r="G136" s="52" t="s">
        <v>2789</v>
      </c>
      <c r="H136" s="62"/>
      <c r="I136" s="281"/>
      <c r="J136" s="281" t="s">
        <v>2788</v>
      </c>
      <c r="K136" s="318" t="s">
        <v>41</v>
      </c>
      <c r="L136" s="98"/>
      <c r="M136" s="201"/>
    </row>
    <row r="137" spans="1:13" s="203" customFormat="1" ht="21" x14ac:dyDescent="0.15">
      <c r="A137" s="222"/>
      <c r="B137" s="10"/>
      <c r="C137" s="221"/>
      <c r="D137" s="10"/>
      <c r="E137" s="889"/>
      <c r="F137" s="839"/>
      <c r="G137" s="52" t="s">
        <v>2787</v>
      </c>
      <c r="H137" s="62"/>
      <c r="I137" s="80"/>
      <c r="J137" s="52" t="s">
        <v>2786</v>
      </c>
      <c r="K137" s="178" t="s">
        <v>36</v>
      </c>
      <c r="L137" s="217"/>
      <c r="M137" s="201"/>
    </row>
    <row r="138" spans="1:13" s="203" customFormat="1" ht="52.5" x14ac:dyDescent="0.15">
      <c r="A138" s="222"/>
      <c r="B138" s="10"/>
      <c r="C138" s="215">
        <v>2</v>
      </c>
      <c r="D138" s="127" t="s">
        <v>920</v>
      </c>
      <c r="E138" s="885" t="s">
        <v>46</v>
      </c>
      <c r="F138" s="837" t="s">
        <v>922</v>
      </c>
      <c r="G138" s="52" t="s">
        <v>2785</v>
      </c>
      <c r="H138" s="62"/>
      <c r="I138" s="281" t="s">
        <v>2784</v>
      </c>
      <c r="J138" s="281" t="s">
        <v>3652</v>
      </c>
      <c r="K138" s="329" t="s">
        <v>41</v>
      </c>
      <c r="L138" s="62" t="s">
        <v>40</v>
      </c>
      <c r="M138" s="285" t="s">
        <v>39</v>
      </c>
    </row>
    <row r="139" spans="1:13" s="203" customFormat="1" ht="21" x14ac:dyDescent="0.15">
      <c r="A139" s="222"/>
      <c r="B139" s="10"/>
      <c r="C139" s="221"/>
      <c r="D139" s="10"/>
      <c r="E139" s="889"/>
      <c r="F139" s="839"/>
      <c r="G139" s="52" t="s">
        <v>2782</v>
      </c>
      <c r="H139" s="62"/>
      <c r="I139" s="281"/>
      <c r="J139" s="52" t="s">
        <v>2781</v>
      </c>
      <c r="K139" s="317" t="s">
        <v>36</v>
      </c>
      <c r="L139" s="62"/>
      <c r="M139" s="272"/>
    </row>
    <row r="140" spans="1:13" s="203" customFormat="1" ht="42" x14ac:dyDescent="0.15">
      <c r="A140" s="222"/>
      <c r="B140" s="10"/>
      <c r="C140" s="221"/>
      <c r="D140" s="10"/>
      <c r="E140" s="235" t="s">
        <v>55</v>
      </c>
      <c r="F140" s="234" t="s">
        <v>918</v>
      </c>
      <c r="G140" s="52" t="s">
        <v>2780</v>
      </c>
      <c r="H140" s="62"/>
      <c r="I140" s="281"/>
      <c r="J140" s="278" t="s">
        <v>2779</v>
      </c>
      <c r="K140" s="317" t="s">
        <v>41</v>
      </c>
      <c r="L140" s="98"/>
      <c r="M140" s="201"/>
    </row>
    <row r="141" spans="1:13" s="203" customFormat="1" ht="21" x14ac:dyDescent="0.15">
      <c r="A141" s="222"/>
      <c r="B141" s="10"/>
      <c r="C141" s="221"/>
      <c r="D141" s="10"/>
      <c r="E141" s="885" t="s">
        <v>93</v>
      </c>
      <c r="F141" s="837" t="s">
        <v>915</v>
      </c>
      <c r="G141" s="52" t="s">
        <v>2778</v>
      </c>
      <c r="H141" s="62"/>
      <c r="I141" s="281"/>
      <c r="J141" s="283" t="s">
        <v>2777</v>
      </c>
      <c r="K141" s="329" t="s">
        <v>41</v>
      </c>
      <c r="L141" s="98"/>
      <c r="M141" s="201"/>
    </row>
    <row r="142" spans="1:13" s="203" customFormat="1" x14ac:dyDescent="0.15">
      <c r="A142" s="222"/>
      <c r="B142" s="10"/>
      <c r="C142" s="221"/>
      <c r="D142" s="10"/>
      <c r="E142" s="889"/>
      <c r="F142" s="839"/>
      <c r="G142" s="52" t="s">
        <v>2776</v>
      </c>
      <c r="H142" s="62"/>
      <c r="I142" s="281"/>
      <c r="J142" s="283" t="s">
        <v>2775</v>
      </c>
      <c r="K142" s="178" t="s">
        <v>36</v>
      </c>
      <c r="L142" s="98"/>
      <c r="M142" s="201"/>
    </row>
    <row r="143" spans="1:13" s="203" customFormat="1" ht="31.5" x14ac:dyDescent="0.15">
      <c r="A143" s="222"/>
      <c r="B143" s="10"/>
      <c r="C143" s="221"/>
      <c r="D143" s="10"/>
      <c r="E143" s="885" t="s">
        <v>87</v>
      </c>
      <c r="F143" s="837" t="s">
        <v>911</v>
      </c>
      <c r="G143" s="52" t="s">
        <v>2774</v>
      </c>
      <c r="H143" s="62"/>
      <c r="I143" s="281"/>
      <c r="J143" s="278" t="s">
        <v>2773</v>
      </c>
      <c r="K143" s="277" t="s">
        <v>41</v>
      </c>
      <c r="L143" s="60"/>
      <c r="M143" s="201"/>
    </row>
    <row r="144" spans="1:13" s="203" customFormat="1" x14ac:dyDescent="0.15">
      <c r="A144" s="222"/>
      <c r="B144" s="10"/>
      <c r="C144" s="221"/>
      <c r="D144" s="10"/>
      <c r="E144" s="886"/>
      <c r="F144" s="838"/>
      <c r="G144" s="52" t="s">
        <v>2772</v>
      </c>
      <c r="H144" s="62"/>
      <c r="I144" s="281"/>
      <c r="J144" s="278" t="s">
        <v>2771</v>
      </c>
      <c r="K144" s="277" t="s">
        <v>36</v>
      </c>
      <c r="L144" s="60"/>
      <c r="M144" s="201"/>
    </row>
    <row r="145" spans="1:13" s="203" customFormat="1" x14ac:dyDescent="0.15">
      <c r="A145" s="222"/>
      <c r="B145" s="10"/>
      <c r="C145" s="221"/>
      <c r="D145" s="10"/>
      <c r="E145" s="889"/>
      <c r="F145" s="839"/>
      <c r="G145" s="52" t="s">
        <v>2770</v>
      </c>
      <c r="H145" s="62"/>
      <c r="I145" s="281"/>
      <c r="J145" s="278" t="s">
        <v>2769</v>
      </c>
      <c r="K145" s="277" t="s">
        <v>33</v>
      </c>
      <c r="L145" s="60"/>
      <c r="M145" s="201"/>
    </row>
    <row r="146" spans="1:13" s="203" customFormat="1" ht="31.5" x14ac:dyDescent="0.15">
      <c r="A146" s="222"/>
      <c r="B146" s="10"/>
      <c r="C146" s="221"/>
      <c r="D146" s="10"/>
      <c r="E146" s="220" t="s">
        <v>76</v>
      </c>
      <c r="F146" s="219" t="s">
        <v>908</v>
      </c>
      <c r="G146" s="52" t="s">
        <v>2768</v>
      </c>
      <c r="H146" s="62"/>
      <c r="I146" s="281"/>
      <c r="J146" s="278" t="s">
        <v>2767</v>
      </c>
      <c r="K146" s="41" t="s">
        <v>41</v>
      </c>
      <c r="M146" s="98"/>
    </row>
    <row r="147" spans="1:13" ht="73.5" x14ac:dyDescent="0.15">
      <c r="A147" s="222"/>
      <c r="B147" s="10"/>
      <c r="C147" s="221"/>
      <c r="D147" s="10"/>
      <c r="E147" s="214" t="s">
        <v>65</v>
      </c>
      <c r="F147" s="213" t="s">
        <v>902</v>
      </c>
      <c r="G147" s="52" t="s">
        <v>2766</v>
      </c>
      <c r="H147" s="62"/>
      <c r="I147" s="281"/>
      <c r="J147" s="52" t="s">
        <v>2765</v>
      </c>
      <c r="K147" s="217" t="s">
        <v>41</v>
      </c>
      <c r="L147" s="98"/>
      <c r="M147" s="125"/>
    </row>
    <row r="148" spans="1:13" s="203" customFormat="1" x14ac:dyDescent="0.15">
      <c r="A148" s="222"/>
      <c r="B148" s="10"/>
      <c r="C148" s="221"/>
      <c r="D148" s="10"/>
      <c r="E148" s="885" t="s">
        <v>156</v>
      </c>
      <c r="F148" s="837" t="s">
        <v>897</v>
      </c>
      <c r="G148" s="52" t="s">
        <v>2764</v>
      </c>
      <c r="H148" s="62"/>
      <c r="I148" s="281"/>
      <c r="J148" s="278" t="s">
        <v>2763</v>
      </c>
      <c r="K148" s="41" t="s">
        <v>41</v>
      </c>
      <c r="L148" s="62"/>
      <c r="M148" s="272"/>
    </row>
    <row r="149" spans="1:13" s="203" customFormat="1" x14ac:dyDescent="0.15">
      <c r="A149" s="222"/>
      <c r="B149" s="10"/>
      <c r="C149" s="221"/>
      <c r="D149" s="10"/>
      <c r="E149" s="889"/>
      <c r="F149" s="839"/>
      <c r="G149" s="52" t="s">
        <v>1872</v>
      </c>
      <c r="H149" s="62"/>
      <c r="I149" s="281"/>
      <c r="J149" s="52" t="s">
        <v>893</v>
      </c>
      <c r="K149" s="244" t="s">
        <v>36</v>
      </c>
      <c r="L149" s="98"/>
      <c r="M149" s="201"/>
    </row>
    <row r="150" spans="1:13" s="203" customFormat="1" x14ac:dyDescent="0.15">
      <c r="A150" s="222"/>
      <c r="B150" s="10"/>
      <c r="C150" s="221"/>
      <c r="D150" s="10"/>
      <c r="E150" s="220" t="s">
        <v>152</v>
      </c>
      <c r="F150" s="219" t="s">
        <v>892</v>
      </c>
      <c r="G150" s="52" t="s">
        <v>2762</v>
      </c>
      <c r="H150" s="62"/>
      <c r="I150" s="281"/>
      <c r="J150" s="52" t="s">
        <v>2761</v>
      </c>
      <c r="K150" s="317" t="s">
        <v>36</v>
      </c>
      <c r="L150" s="98"/>
      <c r="M150" s="201"/>
    </row>
    <row r="151" spans="1:13" s="203" customFormat="1" x14ac:dyDescent="0.15">
      <c r="A151" s="222"/>
      <c r="B151" s="10"/>
      <c r="C151" s="221"/>
      <c r="D151" s="10"/>
      <c r="E151" s="214" t="s">
        <v>393</v>
      </c>
      <c r="F151" s="213" t="s">
        <v>887</v>
      </c>
      <c r="G151" s="52" t="s">
        <v>886</v>
      </c>
      <c r="H151" s="62"/>
      <c r="I151" s="281"/>
      <c r="J151" s="278" t="s">
        <v>2760</v>
      </c>
      <c r="K151" s="358" t="s">
        <v>47</v>
      </c>
      <c r="L151" s="98"/>
      <c r="M151" s="201"/>
    </row>
    <row r="152" spans="1:13" s="203" customFormat="1" ht="42" x14ac:dyDescent="0.15">
      <c r="A152" s="222"/>
      <c r="B152" s="10"/>
      <c r="C152" s="221"/>
      <c r="D152" s="10"/>
      <c r="E152" s="885" t="s">
        <v>115</v>
      </c>
      <c r="F152" s="837" t="s">
        <v>882</v>
      </c>
      <c r="G152" s="52" t="s">
        <v>2759</v>
      </c>
      <c r="H152" s="62"/>
      <c r="I152" s="281"/>
      <c r="J152" s="69" t="s">
        <v>2758</v>
      </c>
      <c r="K152" s="139" t="s">
        <v>272</v>
      </c>
      <c r="L152" s="98"/>
      <c r="M152" s="201"/>
    </row>
    <row r="153" spans="1:13" s="203" customFormat="1" ht="31.5" x14ac:dyDescent="0.15">
      <c r="A153" s="222"/>
      <c r="B153" s="10"/>
      <c r="C153" s="221"/>
      <c r="D153" s="10"/>
      <c r="E153" s="889"/>
      <c r="F153" s="839"/>
      <c r="G153" s="52" t="s">
        <v>2757</v>
      </c>
      <c r="H153" s="62"/>
      <c r="I153" s="281"/>
      <c r="J153" s="52" t="s">
        <v>2756</v>
      </c>
      <c r="K153" s="51" t="s">
        <v>41</v>
      </c>
      <c r="L153" s="98"/>
      <c r="M153" s="201"/>
    </row>
    <row r="154" spans="1:13" ht="21" x14ac:dyDescent="0.15">
      <c r="A154" s="222"/>
      <c r="B154" s="219"/>
      <c r="C154" s="221"/>
      <c r="D154" s="10"/>
      <c r="E154" s="220" t="s">
        <v>879</v>
      </c>
      <c r="F154" s="219" t="s">
        <v>878</v>
      </c>
      <c r="G154" s="137" t="s">
        <v>2755</v>
      </c>
      <c r="H154" s="62"/>
      <c r="I154" s="281"/>
      <c r="J154" s="283" t="s">
        <v>2754</v>
      </c>
      <c r="K154" s="368" t="s">
        <v>41</v>
      </c>
      <c r="L154" s="98"/>
      <c r="M154" s="201"/>
    </row>
    <row r="155" spans="1:13" ht="42" x14ac:dyDescent="0.15">
      <c r="A155" s="222"/>
      <c r="B155" s="10"/>
      <c r="C155" s="221"/>
      <c r="D155" s="10"/>
      <c r="E155" s="220"/>
      <c r="F155" s="219"/>
      <c r="G155" s="137" t="s">
        <v>2753</v>
      </c>
      <c r="H155" s="80"/>
      <c r="I155" s="80"/>
      <c r="J155" s="283" t="s">
        <v>2752</v>
      </c>
      <c r="K155" s="364" t="s">
        <v>133</v>
      </c>
      <c r="L155" s="217"/>
      <c r="M155" s="201"/>
    </row>
    <row r="156" spans="1:13" s="203" customFormat="1" ht="31.5" x14ac:dyDescent="0.15">
      <c r="A156" s="241">
        <v>55</v>
      </c>
      <c r="B156" s="127" t="s">
        <v>869</v>
      </c>
      <c r="C156" s="215">
        <v>1</v>
      </c>
      <c r="D156" s="127" t="s">
        <v>868</v>
      </c>
      <c r="E156" s="214" t="s">
        <v>46</v>
      </c>
      <c r="F156" s="213" t="s">
        <v>871</v>
      </c>
      <c r="G156" s="137" t="s">
        <v>2751</v>
      </c>
      <c r="H156" s="182" t="s">
        <v>2750</v>
      </c>
      <c r="I156" s="272" t="s">
        <v>2749</v>
      </c>
      <c r="J156" s="327" t="s">
        <v>2748</v>
      </c>
      <c r="K156" s="37" t="s">
        <v>41</v>
      </c>
      <c r="L156" s="60" t="s">
        <v>40</v>
      </c>
      <c r="M156" s="183" t="s">
        <v>39</v>
      </c>
    </row>
    <row r="157" spans="1:13" s="203" customFormat="1" ht="42" x14ac:dyDescent="0.15">
      <c r="A157" s="222"/>
      <c r="B157" s="10"/>
      <c r="C157" s="221"/>
      <c r="D157" s="10"/>
      <c r="E157" s="214" t="s">
        <v>93</v>
      </c>
      <c r="F157" s="213" t="s">
        <v>866</v>
      </c>
      <c r="G157" s="137" t="s">
        <v>2747</v>
      </c>
      <c r="H157" s="162"/>
      <c r="I157" s="361"/>
      <c r="J157" s="327" t="s">
        <v>2746</v>
      </c>
      <c r="K157" s="37" t="s">
        <v>41</v>
      </c>
      <c r="L157" s="67" t="s">
        <v>613</v>
      </c>
      <c r="M157" s="67" t="s">
        <v>863</v>
      </c>
    </row>
    <row r="158" spans="1:13" s="203" customFormat="1" ht="42" x14ac:dyDescent="0.15">
      <c r="A158" s="241">
        <v>56</v>
      </c>
      <c r="B158" s="127" t="s">
        <v>857</v>
      </c>
      <c r="C158" s="215">
        <v>1</v>
      </c>
      <c r="D158" s="127" t="s">
        <v>857</v>
      </c>
      <c r="E158" s="180" t="s">
        <v>46</v>
      </c>
      <c r="F158" s="40" t="s">
        <v>859</v>
      </c>
      <c r="G158" s="52" t="s">
        <v>2745</v>
      </c>
      <c r="H158" s="62" t="s">
        <v>2744</v>
      </c>
      <c r="I158" s="281" t="s">
        <v>2744</v>
      </c>
      <c r="J158" s="278" t="s">
        <v>2743</v>
      </c>
      <c r="K158" s="286" t="s">
        <v>47</v>
      </c>
      <c r="L158" s="67" t="s">
        <v>40</v>
      </c>
      <c r="M158" s="183" t="s">
        <v>39</v>
      </c>
    </row>
    <row r="159" spans="1:13" s="203" customFormat="1" x14ac:dyDescent="0.15">
      <c r="A159" s="222"/>
      <c r="B159" s="10"/>
      <c r="C159" s="221"/>
      <c r="D159" s="890"/>
      <c r="E159" s="220" t="s">
        <v>65</v>
      </c>
      <c r="F159" s="219" t="s">
        <v>855</v>
      </c>
      <c r="G159" s="137" t="s">
        <v>2742</v>
      </c>
      <c r="H159" s="62"/>
      <c r="I159" s="281"/>
      <c r="J159" s="69" t="s">
        <v>2741</v>
      </c>
      <c r="K159" s="94" t="s">
        <v>41</v>
      </c>
      <c r="L159" s="60"/>
      <c r="M159" s="201"/>
    </row>
    <row r="160" spans="1:13" s="203" customFormat="1" ht="21" x14ac:dyDescent="0.15">
      <c r="A160" s="222"/>
      <c r="B160" s="10"/>
      <c r="C160" s="221"/>
      <c r="D160" s="890"/>
      <c r="E160" s="220"/>
      <c r="F160" s="219"/>
      <c r="G160" s="137" t="s">
        <v>2740</v>
      </c>
      <c r="H160" s="62"/>
      <c r="I160" s="281"/>
      <c r="J160" s="69" t="s">
        <v>2739</v>
      </c>
      <c r="K160" s="94" t="s">
        <v>36</v>
      </c>
      <c r="L160" s="60"/>
      <c r="M160" s="201"/>
    </row>
    <row r="161" spans="1:13" s="203" customFormat="1" x14ac:dyDescent="0.15">
      <c r="A161" s="222"/>
      <c r="B161" s="10"/>
      <c r="C161" s="874"/>
      <c r="D161" s="890"/>
      <c r="E161" s="235" t="s">
        <v>156</v>
      </c>
      <c r="F161" s="234" t="s">
        <v>845</v>
      </c>
      <c r="G161" s="52" t="s">
        <v>2738</v>
      </c>
      <c r="H161" s="878"/>
      <c r="I161" s="878"/>
      <c r="J161" s="278" t="s">
        <v>2737</v>
      </c>
      <c r="K161" s="92" t="s">
        <v>41</v>
      </c>
      <c r="L161" s="882"/>
      <c r="M161" s="906"/>
    </row>
    <row r="162" spans="1:13" s="203" customFormat="1" x14ac:dyDescent="0.15">
      <c r="A162" s="222"/>
      <c r="B162" s="10"/>
      <c r="C162" s="892"/>
      <c r="D162" s="891"/>
      <c r="E162" s="235" t="s">
        <v>152</v>
      </c>
      <c r="F162" s="234" t="s">
        <v>2736</v>
      </c>
      <c r="G162" s="37" t="s">
        <v>2735</v>
      </c>
      <c r="H162" s="878"/>
      <c r="I162" s="879"/>
      <c r="J162" s="37" t="s">
        <v>2734</v>
      </c>
      <c r="K162" s="37" t="s">
        <v>41</v>
      </c>
      <c r="L162" s="883"/>
      <c r="M162" s="907"/>
    </row>
    <row r="163" spans="1:13" s="203" customFormat="1" ht="31.5" x14ac:dyDescent="0.15">
      <c r="A163" s="222"/>
      <c r="B163" s="10"/>
      <c r="C163" s="221">
        <v>2</v>
      </c>
      <c r="D163" s="10" t="s">
        <v>838</v>
      </c>
      <c r="E163" s="220" t="s">
        <v>46</v>
      </c>
      <c r="F163" s="219" t="s">
        <v>840</v>
      </c>
      <c r="G163" s="52" t="s">
        <v>2733</v>
      </c>
      <c r="H163" s="878"/>
      <c r="I163" s="281" t="s">
        <v>2732</v>
      </c>
      <c r="J163" s="278" t="s">
        <v>2731</v>
      </c>
      <c r="K163" s="66" t="s">
        <v>41</v>
      </c>
      <c r="L163" s="60" t="s">
        <v>40</v>
      </c>
      <c r="M163" s="201" t="s">
        <v>39</v>
      </c>
    </row>
    <row r="164" spans="1:13" ht="21" x14ac:dyDescent="0.15">
      <c r="A164" s="222"/>
      <c r="B164" s="219"/>
      <c r="C164" s="208"/>
      <c r="D164" s="5"/>
      <c r="E164" s="209"/>
      <c r="F164" s="210"/>
      <c r="G164" s="52" t="s">
        <v>2730</v>
      </c>
      <c r="H164" s="62"/>
      <c r="I164" s="283"/>
      <c r="J164" s="283" t="s">
        <v>2729</v>
      </c>
      <c r="K164" s="37" t="s">
        <v>47</v>
      </c>
      <c r="L164" s="147"/>
      <c r="M164" s="70"/>
    </row>
    <row r="165" spans="1:13" ht="21" x14ac:dyDescent="0.15">
      <c r="A165" s="222"/>
      <c r="B165" s="10"/>
      <c r="C165" s="221">
        <v>4</v>
      </c>
      <c r="D165" s="10" t="s">
        <v>830</v>
      </c>
      <c r="E165" s="885" t="s">
        <v>46</v>
      </c>
      <c r="F165" s="837" t="s">
        <v>832</v>
      </c>
      <c r="G165" s="52" t="s">
        <v>2728</v>
      </c>
      <c r="H165" s="62"/>
      <c r="I165" s="281" t="s">
        <v>2727</v>
      </c>
      <c r="J165" s="278" t="s">
        <v>2726</v>
      </c>
      <c r="K165" s="278" t="s">
        <v>41</v>
      </c>
      <c r="L165" s="62" t="s">
        <v>40</v>
      </c>
      <c r="M165" s="201" t="s">
        <v>39</v>
      </c>
    </row>
    <row r="166" spans="1:13" x14ac:dyDescent="0.15">
      <c r="A166" s="222"/>
      <c r="B166" s="10"/>
      <c r="C166" s="221"/>
      <c r="D166" s="10"/>
      <c r="E166" s="886"/>
      <c r="F166" s="838"/>
      <c r="G166" s="52" t="s">
        <v>2725</v>
      </c>
      <c r="H166" s="62"/>
      <c r="I166" s="281"/>
      <c r="J166" s="278" t="s">
        <v>2724</v>
      </c>
      <c r="K166" s="278" t="s">
        <v>47</v>
      </c>
      <c r="L166" s="62"/>
      <c r="M166" s="201"/>
    </row>
    <row r="167" spans="1:13" ht="31.5" x14ac:dyDescent="0.15">
      <c r="A167" s="222"/>
      <c r="B167" s="10"/>
      <c r="C167" s="221"/>
      <c r="D167" s="10"/>
      <c r="E167" s="889"/>
      <c r="F167" s="839"/>
      <c r="G167" s="52" t="s">
        <v>3651</v>
      </c>
      <c r="H167" s="62"/>
      <c r="I167" s="878"/>
      <c r="J167" s="283" t="s">
        <v>3650</v>
      </c>
      <c r="K167" s="278" t="s">
        <v>2721</v>
      </c>
      <c r="L167" s="62"/>
      <c r="M167" s="201"/>
    </row>
    <row r="168" spans="1:13" ht="63" x14ac:dyDescent="0.15">
      <c r="A168" s="238"/>
      <c r="B168" s="199"/>
      <c r="C168" s="208"/>
      <c r="D168" s="210"/>
      <c r="E168" s="209" t="s">
        <v>87</v>
      </c>
      <c r="F168" s="210" t="s">
        <v>1830</v>
      </c>
      <c r="G168" s="137" t="s">
        <v>3649</v>
      </c>
      <c r="H168" s="162"/>
      <c r="I168" s="879"/>
      <c r="J168" s="278" t="s">
        <v>2719</v>
      </c>
      <c r="K168" s="269" t="s">
        <v>1827</v>
      </c>
      <c r="L168" s="67" t="s">
        <v>40</v>
      </c>
      <c r="M168" s="183" t="s">
        <v>39</v>
      </c>
    </row>
    <row r="169" spans="1:13" s="203" customFormat="1" ht="63" x14ac:dyDescent="0.15">
      <c r="A169" s="241">
        <v>57</v>
      </c>
      <c r="B169" s="127" t="s">
        <v>824</v>
      </c>
      <c r="C169" s="215">
        <v>1</v>
      </c>
      <c r="D169" s="127" t="s">
        <v>823</v>
      </c>
      <c r="E169" s="214" t="s">
        <v>46</v>
      </c>
      <c r="F169" s="213" t="s">
        <v>826</v>
      </c>
      <c r="G169" s="137" t="s">
        <v>2718</v>
      </c>
      <c r="H169" s="182" t="s">
        <v>2717</v>
      </c>
      <c r="I169" s="272" t="s">
        <v>2716</v>
      </c>
      <c r="J169" s="327" t="s">
        <v>2715</v>
      </c>
      <c r="K169" s="94" t="s">
        <v>41</v>
      </c>
      <c r="L169" s="67" t="s">
        <v>40</v>
      </c>
      <c r="M169" s="183" t="s">
        <v>39</v>
      </c>
    </row>
    <row r="170" spans="1:13" s="203" customFormat="1" x14ac:dyDescent="0.15">
      <c r="A170" s="222"/>
      <c r="B170" s="10"/>
      <c r="C170" s="221"/>
      <c r="D170" s="10"/>
      <c r="E170" s="220"/>
      <c r="F170" s="219"/>
      <c r="G170" s="137" t="s">
        <v>2714</v>
      </c>
      <c r="H170" s="182"/>
      <c r="I170" s="272"/>
      <c r="J170" s="327" t="s">
        <v>820</v>
      </c>
      <c r="K170" s="93" t="s">
        <v>36</v>
      </c>
      <c r="L170" s="60"/>
      <c r="M170" s="125"/>
    </row>
    <row r="171" spans="1:13" s="203" customFormat="1" ht="42" x14ac:dyDescent="0.15">
      <c r="A171" s="222"/>
      <c r="B171" s="10"/>
      <c r="C171" s="221"/>
      <c r="D171" s="10"/>
      <c r="E171" s="235" t="s">
        <v>55</v>
      </c>
      <c r="F171" s="234" t="s">
        <v>817</v>
      </c>
      <c r="G171" s="137" t="s">
        <v>2713</v>
      </c>
      <c r="H171" s="162"/>
      <c r="I171" s="361"/>
      <c r="J171" s="327" t="s">
        <v>2712</v>
      </c>
      <c r="K171" s="37" t="s">
        <v>41</v>
      </c>
      <c r="L171" s="333"/>
      <c r="M171" s="333"/>
    </row>
    <row r="172" spans="1:13" s="280" customFormat="1" ht="21" x14ac:dyDescent="0.15">
      <c r="A172" s="287">
        <v>59</v>
      </c>
      <c r="B172" s="286" t="s">
        <v>809</v>
      </c>
      <c r="C172" s="967">
        <v>1</v>
      </c>
      <c r="D172" s="901" t="s">
        <v>808</v>
      </c>
      <c r="E172" s="899" t="s">
        <v>46</v>
      </c>
      <c r="F172" s="901" t="s">
        <v>811</v>
      </c>
      <c r="G172" s="852" t="s">
        <v>2711</v>
      </c>
      <c r="H172" s="69" t="s">
        <v>2710</v>
      </c>
      <c r="I172" s="852" t="s">
        <v>2709</v>
      </c>
      <c r="J172" s="52" t="s">
        <v>2708</v>
      </c>
      <c r="K172" s="286" t="s">
        <v>47</v>
      </c>
      <c r="L172" s="852" t="s">
        <v>40</v>
      </c>
      <c r="M172" s="852" t="s">
        <v>39</v>
      </c>
    </row>
    <row r="173" spans="1:13" s="280" customFormat="1" ht="12.75" x14ac:dyDescent="0.15">
      <c r="A173" s="275"/>
      <c r="B173" s="273"/>
      <c r="C173" s="968"/>
      <c r="D173" s="902"/>
      <c r="E173" s="900"/>
      <c r="F173" s="902"/>
      <c r="G173" s="853"/>
      <c r="H173" s="62"/>
      <c r="I173" s="853"/>
      <c r="J173" s="52" t="s">
        <v>2708</v>
      </c>
      <c r="K173" s="286" t="s">
        <v>33</v>
      </c>
      <c r="L173" s="903"/>
      <c r="M173" s="903"/>
    </row>
    <row r="174" spans="1:13" s="280" customFormat="1" ht="21" x14ac:dyDescent="0.15">
      <c r="A174" s="275"/>
      <c r="B174" s="281"/>
      <c r="C174" s="365">
        <v>2</v>
      </c>
      <c r="D174" s="277" t="s">
        <v>2707</v>
      </c>
      <c r="E174" s="279" t="s">
        <v>46</v>
      </c>
      <c r="F174" s="278" t="s">
        <v>2706</v>
      </c>
      <c r="G174" s="277" t="s">
        <v>2705</v>
      </c>
      <c r="H174" s="212"/>
      <c r="I174" s="37" t="s">
        <v>2704</v>
      </c>
      <c r="J174" s="52" t="s">
        <v>2703</v>
      </c>
      <c r="K174" s="52" t="s">
        <v>77</v>
      </c>
      <c r="L174" s="52" t="s">
        <v>40</v>
      </c>
      <c r="M174" s="327" t="s">
        <v>39</v>
      </c>
    </row>
    <row r="175" spans="1:13" s="280" customFormat="1" ht="42" x14ac:dyDescent="0.15">
      <c r="A175" s="275"/>
      <c r="B175" s="281"/>
      <c r="C175" s="274">
        <v>3</v>
      </c>
      <c r="D175" s="273" t="s">
        <v>804</v>
      </c>
      <c r="E175" s="282" t="s">
        <v>46</v>
      </c>
      <c r="F175" s="281" t="s">
        <v>806</v>
      </c>
      <c r="G175" s="52" t="s">
        <v>2702</v>
      </c>
      <c r="H175" s="62"/>
      <c r="I175" s="281" t="s">
        <v>2701</v>
      </c>
      <c r="J175" s="281" t="s">
        <v>2700</v>
      </c>
      <c r="K175" s="318" t="s">
        <v>41</v>
      </c>
      <c r="L175" s="69" t="s">
        <v>40</v>
      </c>
      <c r="M175" s="285" t="s">
        <v>39</v>
      </c>
    </row>
    <row r="176" spans="1:13" s="280" customFormat="1" ht="12.75" x14ac:dyDescent="0.15">
      <c r="A176" s="275"/>
      <c r="B176" s="273"/>
      <c r="C176" s="274"/>
      <c r="D176" s="273"/>
      <c r="E176" s="282"/>
      <c r="F176" s="281"/>
      <c r="G176" s="52" t="s">
        <v>2699</v>
      </c>
      <c r="H176" s="62"/>
      <c r="I176" s="281"/>
      <c r="J176" s="278" t="s">
        <v>2698</v>
      </c>
      <c r="K176" s="314" t="s">
        <v>47</v>
      </c>
      <c r="L176" s="62"/>
      <c r="M176" s="272"/>
    </row>
    <row r="177" spans="1:13" s="280" customFormat="1" ht="42" x14ac:dyDescent="0.15">
      <c r="A177" s="275"/>
      <c r="B177" s="273"/>
      <c r="C177" s="274"/>
      <c r="D177" s="273"/>
      <c r="E177" s="282"/>
      <c r="F177" s="281"/>
      <c r="G177" s="52" t="s">
        <v>2697</v>
      </c>
      <c r="H177" s="62"/>
      <c r="I177" s="281"/>
      <c r="J177" s="278" t="s">
        <v>2696</v>
      </c>
      <c r="K177" s="314" t="s">
        <v>33</v>
      </c>
      <c r="L177" s="276"/>
      <c r="M177" s="272"/>
    </row>
    <row r="178" spans="1:13" s="280" customFormat="1" ht="42" x14ac:dyDescent="0.15">
      <c r="A178" s="275"/>
      <c r="B178" s="273"/>
      <c r="C178" s="274"/>
      <c r="D178" s="273"/>
      <c r="E178" s="282"/>
      <c r="F178" s="281"/>
      <c r="G178" s="52" t="s">
        <v>2695</v>
      </c>
      <c r="H178" s="62"/>
      <c r="I178" s="281"/>
      <c r="J178" s="52" t="s">
        <v>2694</v>
      </c>
      <c r="K178" s="314" t="s">
        <v>77</v>
      </c>
      <c r="L178" s="276"/>
      <c r="M178" s="272"/>
    </row>
    <row r="179" spans="1:13" s="203" customFormat="1" x14ac:dyDescent="0.15">
      <c r="A179" s="275"/>
      <c r="B179" s="273"/>
      <c r="C179" s="274"/>
      <c r="D179" s="273"/>
      <c r="E179" s="284"/>
      <c r="F179" s="283"/>
      <c r="G179" s="52" t="s">
        <v>2693</v>
      </c>
      <c r="H179" s="62"/>
      <c r="I179" s="281"/>
      <c r="J179" s="278" t="s">
        <v>2692</v>
      </c>
      <c r="K179" s="178" t="s">
        <v>36</v>
      </c>
      <c r="L179" s="276"/>
      <c r="M179" s="272"/>
    </row>
    <row r="180" spans="1:13" s="203" customFormat="1" ht="21" x14ac:dyDescent="0.15">
      <c r="A180" s="275"/>
      <c r="B180" s="273"/>
      <c r="C180" s="274"/>
      <c r="D180" s="273"/>
      <c r="E180" s="899" t="s">
        <v>87</v>
      </c>
      <c r="F180" s="901" t="s">
        <v>794</v>
      </c>
      <c r="G180" s="137" t="s">
        <v>2691</v>
      </c>
      <c r="H180" s="62"/>
      <c r="I180" s="281"/>
      <c r="J180" s="52" t="s">
        <v>2690</v>
      </c>
      <c r="K180" s="178" t="s">
        <v>41</v>
      </c>
      <c r="L180" s="276"/>
      <c r="M180" s="272"/>
    </row>
    <row r="181" spans="1:13" s="203" customFormat="1" ht="31.5" x14ac:dyDescent="0.15">
      <c r="A181" s="275"/>
      <c r="B181" s="273"/>
      <c r="C181" s="274"/>
      <c r="D181" s="273"/>
      <c r="E181" s="900"/>
      <c r="F181" s="902"/>
      <c r="G181" s="137" t="s">
        <v>2689</v>
      </c>
      <c r="H181" s="62"/>
      <c r="I181" s="281"/>
      <c r="J181" s="52" t="s">
        <v>2688</v>
      </c>
      <c r="K181" s="314" t="s">
        <v>36</v>
      </c>
      <c r="L181" s="276"/>
      <c r="M181" s="272"/>
    </row>
    <row r="182" spans="1:13" s="203" customFormat="1" x14ac:dyDescent="0.15">
      <c r="A182" s="275"/>
      <c r="B182" s="273"/>
      <c r="C182" s="274"/>
      <c r="D182" s="273"/>
      <c r="E182" s="279" t="s">
        <v>76</v>
      </c>
      <c r="F182" s="278" t="s">
        <v>791</v>
      </c>
      <c r="G182" s="277" t="s">
        <v>790</v>
      </c>
      <c r="H182" s="62"/>
      <c r="I182" s="281"/>
      <c r="J182" s="281" t="s">
        <v>2687</v>
      </c>
      <c r="K182" s="318" t="s">
        <v>99</v>
      </c>
      <c r="L182" s="276"/>
      <c r="M182" s="272"/>
    </row>
    <row r="183" spans="1:13" s="203" customFormat="1" ht="63" x14ac:dyDescent="0.15">
      <c r="A183" s="275"/>
      <c r="B183" s="273"/>
      <c r="C183" s="274"/>
      <c r="D183" s="273"/>
      <c r="E183" s="214" t="s">
        <v>163</v>
      </c>
      <c r="F183" s="837" t="s">
        <v>788</v>
      </c>
      <c r="G183" s="52" t="s">
        <v>2686</v>
      </c>
      <c r="H183" s="62"/>
      <c r="I183" s="281"/>
      <c r="J183" s="313" t="s">
        <v>2685</v>
      </c>
      <c r="K183" s="364" t="s">
        <v>41</v>
      </c>
      <c r="L183" s="276"/>
      <c r="M183" s="272"/>
    </row>
    <row r="184" spans="1:13" s="203" customFormat="1" ht="31.5" x14ac:dyDescent="0.15">
      <c r="A184" s="275"/>
      <c r="B184" s="273"/>
      <c r="C184" s="274"/>
      <c r="D184" s="273"/>
      <c r="E184" s="220"/>
      <c r="F184" s="838"/>
      <c r="G184" s="93" t="s">
        <v>2684</v>
      </c>
      <c r="H184" s="62"/>
      <c r="I184" s="281"/>
      <c r="J184" s="313" t="s">
        <v>2683</v>
      </c>
      <c r="K184" s="364" t="s">
        <v>133</v>
      </c>
      <c r="L184" s="276"/>
      <c r="M184" s="272"/>
    </row>
    <row r="185" spans="1:13" s="203" customFormat="1" ht="21" x14ac:dyDescent="0.15">
      <c r="A185" s="275"/>
      <c r="B185" s="273"/>
      <c r="C185" s="274"/>
      <c r="D185" s="273"/>
      <c r="E185" s="220"/>
      <c r="F185" s="838"/>
      <c r="G185" s="93" t="s">
        <v>2682</v>
      </c>
      <c r="H185" s="62"/>
      <c r="I185" s="281"/>
      <c r="J185" s="313" t="s">
        <v>2681</v>
      </c>
      <c r="K185" s="364" t="s">
        <v>47</v>
      </c>
      <c r="L185" s="276"/>
      <c r="M185" s="272"/>
    </row>
    <row r="186" spans="1:13" s="203" customFormat="1" ht="31.5" x14ac:dyDescent="0.15">
      <c r="A186" s="275"/>
      <c r="B186" s="273"/>
      <c r="C186" s="274"/>
      <c r="D186" s="273"/>
      <c r="E186" s="220"/>
      <c r="F186" s="838"/>
      <c r="G186" s="93" t="s">
        <v>2680</v>
      </c>
      <c r="H186" s="62"/>
      <c r="I186" s="281"/>
      <c r="J186" s="313" t="s">
        <v>2679</v>
      </c>
      <c r="K186" s="364" t="s">
        <v>33</v>
      </c>
      <c r="L186" s="276"/>
      <c r="M186" s="272"/>
    </row>
    <row r="187" spans="1:13" s="203" customFormat="1" x14ac:dyDescent="0.15">
      <c r="A187" s="275"/>
      <c r="B187" s="273"/>
      <c r="C187" s="274"/>
      <c r="D187" s="273"/>
      <c r="E187" s="220"/>
      <c r="F187" s="838"/>
      <c r="G187" s="93" t="s">
        <v>2678</v>
      </c>
      <c r="H187" s="62"/>
      <c r="I187" s="281"/>
      <c r="J187" s="313" t="s">
        <v>2677</v>
      </c>
      <c r="K187" s="364" t="s">
        <v>521</v>
      </c>
      <c r="L187" s="276"/>
      <c r="M187" s="272"/>
    </row>
    <row r="188" spans="1:13" s="203" customFormat="1" ht="31.5" x14ac:dyDescent="0.15">
      <c r="A188" s="275"/>
      <c r="B188" s="273"/>
      <c r="C188" s="274"/>
      <c r="D188" s="273"/>
      <c r="E188" s="220"/>
      <c r="F188" s="838"/>
      <c r="G188" s="93" t="s">
        <v>2676</v>
      </c>
      <c r="H188" s="363"/>
      <c r="I188" s="281"/>
      <c r="J188" s="52" t="s">
        <v>2675</v>
      </c>
      <c r="K188" s="257" t="s">
        <v>785</v>
      </c>
      <c r="L188" s="62"/>
      <c r="M188" s="272"/>
    </row>
    <row r="189" spans="1:13" s="203" customFormat="1" ht="31.5" x14ac:dyDescent="0.15">
      <c r="A189" s="275"/>
      <c r="B189" s="273"/>
      <c r="C189" s="274"/>
      <c r="D189" s="273"/>
      <c r="E189" s="220"/>
      <c r="F189" s="838"/>
      <c r="G189" s="93" t="s">
        <v>2200</v>
      </c>
      <c r="H189" s="363"/>
      <c r="I189" s="281"/>
      <c r="J189" s="313" t="s">
        <v>2200</v>
      </c>
      <c r="K189" s="267" t="s">
        <v>2674</v>
      </c>
      <c r="L189" s="62"/>
      <c r="M189" s="272"/>
    </row>
    <row r="190" spans="1:13" s="203" customFormat="1" ht="31.5" x14ac:dyDescent="0.15">
      <c r="A190" s="275"/>
      <c r="B190" s="273"/>
      <c r="C190" s="274"/>
      <c r="D190" s="273"/>
      <c r="E190" s="220"/>
      <c r="F190" s="838"/>
      <c r="G190" s="93" t="s">
        <v>2673</v>
      </c>
      <c r="H190" s="62"/>
      <c r="I190" s="281"/>
      <c r="J190" s="313" t="s">
        <v>2672</v>
      </c>
      <c r="K190" s="257" t="s">
        <v>782</v>
      </c>
      <c r="L190" s="62"/>
      <c r="M190" s="272"/>
    </row>
    <row r="191" spans="1:13" s="203" customFormat="1" ht="31.5" x14ac:dyDescent="0.15">
      <c r="A191" s="275"/>
      <c r="B191" s="273"/>
      <c r="C191" s="274"/>
      <c r="D191" s="281"/>
      <c r="E191" s="220"/>
      <c r="F191" s="838"/>
      <c r="G191" s="37" t="s">
        <v>2671</v>
      </c>
      <c r="H191" s="363"/>
      <c r="I191" s="62"/>
      <c r="J191" s="52" t="s">
        <v>2670</v>
      </c>
      <c r="K191" s="41" t="s">
        <v>1458</v>
      </c>
      <c r="L191" s="62"/>
      <c r="M191" s="272"/>
    </row>
    <row r="192" spans="1:13" s="203" customFormat="1" ht="31.5" x14ac:dyDescent="0.15">
      <c r="A192" s="275"/>
      <c r="B192" s="273"/>
      <c r="C192" s="274"/>
      <c r="D192" s="281"/>
      <c r="E192" s="220"/>
      <c r="F192" s="219"/>
      <c r="G192" s="181" t="s">
        <v>2669</v>
      </c>
      <c r="H192" s="363"/>
      <c r="I192" s="62"/>
      <c r="J192" s="181" t="s">
        <v>2669</v>
      </c>
      <c r="K192" s="41" t="s">
        <v>2668</v>
      </c>
      <c r="L192" s="62"/>
      <c r="M192" s="272"/>
    </row>
    <row r="193" spans="1:13" s="203" customFormat="1" ht="42" x14ac:dyDescent="0.15">
      <c r="A193" s="275"/>
      <c r="B193" s="273"/>
      <c r="C193" s="274"/>
      <c r="D193" s="281"/>
      <c r="E193" s="220"/>
      <c r="F193" s="219"/>
      <c r="G193" s="181" t="s">
        <v>2667</v>
      </c>
      <c r="H193" s="363"/>
      <c r="I193" s="62"/>
      <c r="J193" s="181" t="s">
        <v>2666</v>
      </c>
      <c r="K193" s="37" t="s">
        <v>1805</v>
      </c>
      <c r="L193" s="62"/>
      <c r="M193" s="272"/>
    </row>
    <row r="194" spans="1:13" s="203" customFormat="1" ht="42" x14ac:dyDescent="0.15">
      <c r="A194" s="275"/>
      <c r="B194" s="273"/>
      <c r="C194" s="274"/>
      <c r="D194" s="281"/>
      <c r="E194" s="220"/>
      <c r="F194" s="219"/>
      <c r="G194" s="37" t="s">
        <v>1804</v>
      </c>
      <c r="H194" s="363"/>
      <c r="I194" s="80"/>
      <c r="J194" s="37" t="s">
        <v>2665</v>
      </c>
      <c r="K194" s="41" t="s">
        <v>1803</v>
      </c>
      <c r="L194" s="62"/>
      <c r="M194" s="272"/>
    </row>
    <row r="195" spans="1:13" s="203" customFormat="1" ht="21" x14ac:dyDescent="0.15">
      <c r="A195" s="222"/>
      <c r="B195" s="10"/>
      <c r="C195" s="215">
        <v>7</v>
      </c>
      <c r="D195" s="127" t="s">
        <v>763</v>
      </c>
      <c r="E195" s="214" t="s">
        <v>76</v>
      </c>
      <c r="F195" s="213" t="s">
        <v>746</v>
      </c>
      <c r="G195" s="52" t="s">
        <v>2660</v>
      </c>
      <c r="H195" s="62"/>
      <c r="I195" s="281" t="s">
        <v>2659</v>
      </c>
      <c r="J195" s="52" t="s">
        <v>2658</v>
      </c>
      <c r="K195" s="55" t="s">
        <v>41</v>
      </c>
      <c r="L195" s="67" t="s">
        <v>40</v>
      </c>
      <c r="M195" s="183" t="s">
        <v>39</v>
      </c>
    </row>
    <row r="196" spans="1:13" s="203" customFormat="1" x14ac:dyDescent="0.15">
      <c r="A196" s="222"/>
      <c r="B196" s="10"/>
      <c r="C196" s="221"/>
      <c r="D196" s="10"/>
      <c r="E196" s="220"/>
      <c r="F196" s="219"/>
      <c r="G196" s="52" t="s">
        <v>745</v>
      </c>
      <c r="H196" s="62"/>
      <c r="I196" s="281"/>
      <c r="J196" s="281" t="s">
        <v>2657</v>
      </c>
      <c r="K196" s="55" t="s">
        <v>36</v>
      </c>
      <c r="L196" s="98"/>
      <c r="M196" s="201"/>
    </row>
    <row r="197" spans="1:13" s="203" customFormat="1" ht="42" x14ac:dyDescent="0.15">
      <c r="A197" s="222"/>
      <c r="B197" s="10"/>
      <c r="C197" s="221"/>
      <c r="D197" s="10"/>
      <c r="E197" s="209"/>
      <c r="F197" s="210"/>
      <c r="G197" s="52" t="s">
        <v>2656</v>
      </c>
      <c r="H197" s="62"/>
      <c r="I197" s="281"/>
      <c r="J197" s="278" t="s">
        <v>2655</v>
      </c>
      <c r="K197" s="55" t="s">
        <v>47</v>
      </c>
      <c r="L197" s="98"/>
      <c r="M197" s="201"/>
    </row>
    <row r="198" spans="1:13" s="203" customFormat="1" ht="21" x14ac:dyDescent="0.15">
      <c r="A198" s="238"/>
      <c r="B198" s="10"/>
      <c r="C198" s="221"/>
      <c r="D198" s="10"/>
      <c r="E198" s="209" t="s">
        <v>163</v>
      </c>
      <c r="F198" s="210" t="s">
        <v>741</v>
      </c>
      <c r="G198" s="52" t="s">
        <v>1790</v>
      </c>
      <c r="H198" s="362"/>
      <c r="I198" s="283"/>
      <c r="J198" s="62" t="s">
        <v>2654</v>
      </c>
      <c r="K198" s="55" t="s">
        <v>521</v>
      </c>
      <c r="L198" s="98"/>
      <c r="M198" s="201"/>
    </row>
    <row r="199" spans="1:13" s="203" customFormat="1" x14ac:dyDescent="0.15">
      <c r="A199" s="222">
        <v>60</v>
      </c>
      <c r="B199" s="127" t="s">
        <v>737</v>
      </c>
      <c r="C199" s="215">
        <v>2</v>
      </c>
      <c r="D199" s="127" t="s">
        <v>2650</v>
      </c>
      <c r="E199" s="235" t="s">
        <v>46</v>
      </c>
      <c r="F199" s="234" t="s">
        <v>2653</v>
      </c>
      <c r="G199" s="37" t="s">
        <v>2652</v>
      </c>
      <c r="H199" s="852" t="s">
        <v>2651</v>
      </c>
      <c r="I199" s="37" t="s">
        <v>2650</v>
      </c>
      <c r="J199" s="37" t="s">
        <v>2649</v>
      </c>
      <c r="K199" s="99" t="s">
        <v>77</v>
      </c>
      <c r="L199" s="965" t="s">
        <v>255</v>
      </c>
      <c r="M199" s="894" t="s">
        <v>1785</v>
      </c>
    </row>
    <row r="200" spans="1:13" s="203" customFormat="1" ht="21" x14ac:dyDescent="0.15">
      <c r="A200" s="222"/>
      <c r="B200" s="219"/>
      <c r="C200" s="215">
        <v>3</v>
      </c>
      <c r="D200" s="837" t="s">
        <v>736</v>
      </c>
      <c r="E200" s="214" t="s">
        <v>46</v>
      </c>
      <c r="F200" s="213" t="s">
        <v>735</v>
      </c>
      <c r="G200" s="52" t="s">
        <v>2648</v>
      </c>
      <c r="H200" s="903"/>
      <c r="I200" s="281" t="s">
        <v>2647</v>
      </c>
      <c r="J200" s="283" t="s">
        <v>2646</v>
      </c>
      <c r="K200" s="318" t="s">
        <v>41</v>
      </c>
      <c r="L200" s="966"/>
      <c r="M200" s="893"/>
    </row>
    <row r="201" spans="1:13" s="203" customFormat="1" x14ac:dyDescent="0.15">
      <c r="A201" s="222"/>
      <c r="B201" s="10"/>
      <c r="C201" s="221"/>
      <c r="D201" s="838"/>
      <c r="E201" s="235" t="s">
        <v>55</v>
      </c>
      <c r="F201" s="234" t="s">
        <v>730</v>
      </c>
      <c r="G201" s="52" t="s">
        <v>2645</v>
      </c>
      <c r="H201" s="62"/>
      <c r="I201" s="281"/>
      <c r="J201" s="278" t="s">
        <v>2644</v>
      </c>
      <c r="K201" s="55" t="s">
        <v>41</v>
      </c>
      <c r="L201" s="66"/>
      <c r="M201" s="125"/>
    </row>
    <row r="202" spans="1:13" s="203" customFormat="1" ht="21" x14ac:dyDescent="0.15">
      <c r="A202" s="238"/>
      <c r="B202" s="5"/>
      <c r="C202" s="208"/>
      <c r="D202" s="839"/>
      <c r="E202" s="209" t="s">
        <v>93</v>
      </c>
      <c r="F202" s="210" t="s">
        <v>726</v>
      </c>
      <c r="G202" s="37" t="s">
        <v>2643</v>
      </c>
      <c r="H202" s="80"/>
      <c r="I202" s="283"/>
      <c r="J202" s="37" t="s">
        <v>2642</v>
      </c>
      <c r="K202" s="99" t="s">
        <v>41</v>
      </c>
      <c r="L202" s="99"/>
      <c r="M202" s="206"/>
    </row>
    <row r="203" spans="1:13" s="203" customFormat="1" ht="21" x14ac:dyDescent="0.15">
      <c r="A203" s="241">
        <v>61</v>
      </c>
      <c r="B203" s="127" t="s">
        <v>720</v>
      </c>
      <c r="C203" s="215">
        <v>1</v>
      </c>
      <c r="D203" s="837" t="s">
        <v>723</v>
      </c>
      <c r="E203" s="235" t="s">
        <v>46</v>
      </c>
      <c r="F203" s="234" t="s">
        <v>2641</v>
      </c>
      <c r="G203" s="52" t="s">
        <v>2640</v>
      </c>
      <c r="H203" s="62" t="s">
        <v>2639</v>
      </c>
      <c r="I203" s="281" t="s">
        <v>2639</v>
      </c>
      <c r="J203" s="278" t="s">
        <v>2638</v>
      </c>
      <c r="K203" s="268" t="s">
        <v>41</v>
      </c>
      <c r="L203" s="67" t="s">
        <v>40</v>
      </c>
      <c r="M203" s="183" t="s">
        <v>39</v>
      </c>
    </row>
    <row r="204" spans="1:13" s="203" customFormat="1" ht="21" x14ac:dyDescent="0.15">
      <c r="A204" s="222"/>
      <c r="B204" s="10"/>
      <c r="C204" s="221"/>
      <c r="D204" s="838"/>
      <c r="E204" s="220" t="s">
        <v>55</v>
      </c>
      <c r="F204" s="219" t="s">
        <v>722</v>
      </c>
      <c r="G204" s="52" t="s">
        <v>2637</v>
      </c>
      <c r="H204" s="62"/>
      <c r="I204" s="281"/>
      <c r="J204" s="278" t="s">
        <v>2636</v>
      </c>
      <c r="K204" s="166" t="s">
        <v>41</v>
      </c>
      <c r="L204" s="98"/>
      <c r="M204" s="201"/>
    </row>
    <row r="205" spans="1:13" s="203" customFormat="1" ht="94.5" x14ac:dyDescent="0.15">
      <c r="A205" s="222"/>
      <c r="B205" s="10"/>
      <c r="C205" s="221"/>
      <c r="D205" s="838"/>
      <c r="E205" s="886"/>
      <c r="F205" s="890"/>
      <c r="G205" s="52" t="s">
        <v>2635</v>
      </c>
      <c r="H205" s="62"/>
      <c r="I205" s="281"/>
      <c r="J205" s="278" t="s">
        <v>2634</v>
      </c>
      <c r="K205" s="55" t="s">
        <v>77</v>
      </c>
      <c r="L205" s="98"/>
      <c r="M205" s="98"/>
    </row>
    <row r="206" spans="1:13" s="203" customFormat="1" ht="52.5" x14ac:dyDescent="0.15">
      <c r="A206" s="222"/>
      <c r="B206" s="10"/>
      <c r="C206" s="221"/>
      <c r="D206" s="838"/>
      <c r="E206" s="889"/>
      <c r="F206" s="891"/>
      <c r="G206" s="52" t="s">
        <v>2633</v>
      </c>
      <c r="H206" s="62"/>
      <c r="I206" s="281"/>
      <c r="J206" s="278" t="s">
        <v>2632</v>
      </c>
      <c r="K206" s="55" t="s">
        <v>33</v>
      </c>
      <c r="L206" s="217"/>
      <c r="M206" s="206"/>
    </row>
    <row r="207" spans="1:13" s="203" customFormat="1" ht="63" x14ac:dyDescent="0.15">
      <c r="A207" s="222"/>
      <c r="B207" s="10"/>
      <c r="C207" s="221"/>
      <c r="D207" s="10"/>
      <c r="E207" s="220" t="s">
        <v>602</v>
      </c>
      <c r="F207" s="219" t="s">
        <v>709</v>
      </c>
      <c r="G207" s="52" t="s">
        <v>708</v>
      </c>
      <c r="H207" s="62"/>
      <c r="I207" s="281"/>
      <c r="J207" s="338" t="s">
        <v>2628</v>
      </c>
      <c r="K207" s="314" t="s">
        <v>706</v>
      </c>
      <c r="L207" s="98" t="s">
        <v>3648</v>
      </c>
      <c r="M207" s="60" t="s">
        <v>3647</v>
      </c>
    </row>
    <row r="208" spans="1:13" s="203" customFormat="1" ht="21" x14ac:dyDescent="0.15">
      <c r="A208" s="222"/>
      <c r="B208" s="10"/>
      <c r="C208" s="208"/>
      <c r="D208" s="210"/>
      <c r="E208" s="220"/>
      <c r="F208" s="219"/>
      <c r="G208" s="52" t="s">
        <v>2627</v>
      </c>
      <c r="H208" s="62"/>
      <c r="I208" s="281"/>
      <c r="J208" s="338" t="s">
        <v>2626</v>
      </c>
      <c r="K208" s="314" t="s">
        <v>181</v>
      </c>
      <c r="L208" s="217"/>
      <c r="M208" s="147"/>
    </row>
    <row r="209" spans="1:13" s="203" customFormat="1" ht="31.5" x14ac:dyDescent="0.15">
      <c r="A209" s="222"/>
      <c r="B209" s="10"/>
      <c r="C209" s="221">
        <v>2</v>
      </c>
      <c r="D209" s="219" t="s">
        <v>703</v>
      </c>
      <c r="E209" s="885" t="s">
        <v>46</v>
      </c>
      <c r="F209" s="837" t="s">
        <v>702</v>
      </c>
      <c r="G209" s="52" t="s">
        <v>2625</v>
      </c>
      <c r="H209" s="62"/>
      <c r="I209" s="313" t="s">
        <v>2624</v>
      </c>
      <c r="J209" s="278" t="s">
        <v>2623</v>
      </c>
      <c r="K209" s="217" t="s">
        <v>41</v>
      </c>
      <c r="L209" s="894" t="s">
        <v>40</v>
      </c>
      <c r="M209" s="201" t="s">
        <v>39</v>
      </c>
    </row>
    <row r="210" spans="1:13" s="203" customFormat="1" x14ac:dyDescent="0.15">
      <c r="A210" s="222"/>
      <c r="B210" s="10"/>
      <c r="C210" s="221"/>
      <c r="D210" s="10"/>
      <c r="E210" s="889"/>
      <c r="F210" s="839"/>
      <c r="G210" s="52" t="s">
        <v>2620</v>
      </c>
      <c r="H210" s="62"/>
      <c r="I210" s="273"/>
      <c r="J210" s="52" t="s">
        <v>2619</v>
      </c>
      <c r="K210" s="217" t="s">
        <v>33</v>
      </c>
      <c r="L210" s="893"/>
      <c r="M210" s="201"/>
    </row>
    <row r="211" spans="1:13" s="203" customFormat="1" ht="21" x14ac:dyDescent="0.15">
      <c r="A211" s="222"/>
      <c r="B211" s="10"/>
      <c r="C211" s="221"/>
      <c r="D211" s="10"/>
      <c r="E211" s="220" t="s">
        <v>87</v>
      </c>
      <c r="F211" s="219" t="s">
        <v>2618</v>
      </c>
      <c r="G211" s="52" t="s">
        <v>2617</v>
      </c>
      <c r="H211" s="62"/>
      <c r="I211" s="273"/>
      <c r="J211" s="80" t="s">
        <v>2616</v>
      </c>
      <c r="K211" s="317" t="s">
        <v>47</v>
      </c>
      <c r="L211" s="893"/>
      <c r="M211" s="201"/>
    </row>
    <row r="212" spans="1:13" s="203" customFormat="1" ht="21" x14ac:dyDescent="0.15">
      <c r="A212" s="222"/>
      <c r="B212" s="10"/>
      <c r="C212" s="221"/>
      <c r="D212" s="10"/>
      <c r="E212" s="220"/>
      <c r="F212" s="219"/>
      <c r="G212" s="52" t="s">
        <v>2615</v>
      </c>
      <c r="H212" s="62"/>
      <c r="I212" s="281"/>
      <c r="J212" s="283" t="s">
        <v>2614</v>
      </c>
      <c r="K212" s="317" t="s">
        <v>33</v>
      </c>
      <c r="L212" s="893"/>
      <c r="M212" s="201"/>
    </row>
    <row r="213" spans="1:13" s="203" customFormat="1" ht="52.5" x14ac:dyDescent="0.15">
      <c r="A213" s="222"/>
      <c r="B213" s="10"/>
      <c r="C213" s="215">
        <v>4</v>
      </c>
      <c r="D213" s="127" t="s">
        <v>686</v>
      </c>
      <c r="E213" s="214" t="s">
        <v>46</v>
      </c>
      <c r="F213" s="213" t="s">
        <v>688</v>
      </c>
      <c r="G213" s="137" t="s">
        <v>2611</v>
      </c>
      <c r="H213" s="182"/>
      <c r="I213" s="334" t="s">
        <v>2610</v>
      </c>
      <c r="J213" s="327" t="s">
        <v>2609</v>
      </c>
      <c r="K213" s="318" t="s">
        <v>41</v>
      </c>
      <c r="L213" s="67" t="s">
        <v>40</v>
      </c>
      <c r="M213" s="183" t="s">
        <v>39</v>
      </c>
    </row>
    <row r="214" spans="1:13" s="203" customFormat="1" x14ac:dyDescent="0.15">
      <c r="A214" s="222"/>
      <c r="B214" s="10"/>
      <c r="C214" s="221"/>
      <c r="D214" s="10"/>
      <c r="E214" s="220"/>
      <c r="F214" s="219"/>
      <c r="G214" s="137" t="s">
        <v>2608</v>
      </c>
      <c r="H214" s="182"/>
      <c r="I214" s="272"/>
      <c r="J214" s="361" t="s">
        <v>2607</v>
      </c>
      <c r="K214" s="318" t="s">
        <v>36</v>
      </c>
      <c r="L214" s="60"/>
      <c r="M214" s="201"/>
    </row>
    <row r="215" spans="1:13" s="203" customFormat="1" ht="31.5" x14ac:dyDescent="0.15">
      <c r="A215" s="222"/>
      <c r="B215" s="10"/>
      <c r="C215" s="221"/>
      <c r="D215" s="10"/>
      <c r="E215" s="220"/>
      <c r="F215" s="219"/>
      <c r="G215" s="137" t="s">
        <v>2606</v>
      </c>
      <c r="H215" s="182"/>
      <c r="I215" s="272"/>
      <c r="J215" s="361" t="s">
        <v>2605</v>
      </c>
      <c r="K215" s="318" t="s">
        <v>682</v>
      </c>
      <c r="L215" s="98"/>
      <c r="M215" s="201"/>
    </row>
    <row r="216" spans="1:13" s="203" customFormat="1" ht="31.5" x14ac:dyDescent="0.15">
      <c r="A216" s="222"/>
      <c r="B216" s="10"/>
      <c r="C216" s="221"/>
      <c r="D216" s="10"/>
      <c r="E216" s="209"/>
      <c r="F216" s="210"/>
      <c r="G216" s="137" t="s">
        <v>2604</v>
      </c>
      <c r="H216" s="182"/>
      <c r="I216" s="272"/>
      <c r="J216" s="272" t="s">
        <v>2603</v>
      </c>
      <c r="K216" s="360" t="s">
        <v>645</v>
      </c>
      <c r="L216" s="98"/>
      <c r="M216" s="201"/>
    </row>
    <row r="217" spans="1:13" s="203" customFormat="1" ht="21" x14ac:dyDescent="0.15">
      <c r="A217" s="222"/>
      <c r="B217" s="10"/>
      <c r="C217" s="221"/>
      <c r="D217" s="10"/>
      <c r="E217" s="220" t="s">
        <v>55</v>
      </c>
      <c r="F217" s="219" t="s">
        <v>679</v>
      </c>
      <c r="G217" s="137" t="s">
        <v>2602</v>
      </c>
      <c r="H217" s="182"/>
      <c r="I217" s="272"/>
      <c r="J217" s="327" t="s">
        <v>2601</v>
      </c>
      <c r="K217" s="142" t="s">
        <v>41</v>
      </c>
      <c r="L217" s="98"/>
      <c r="M217" s="201"/>
    </row>
    <row r="218" spans="1:13" s="203" customFormat="1" ht="42" x14ac:dyDescent="0.15">
      <c r="A218" s="222"/>
      <c r="B218" s="10"/>
      <c r="C218" s="221"/>
      <c r="D218" s="10"/>
      <c r="E218" s="209"/>
      <c r="F218" s="210"/>
      <c r="G218" s="137" t="s">
        <v>2600</v>
      </c>
      <c r="H218" s="182"/>
      <c r="I218" s="272"/>
      <c r="J218" s="336" t="s">
        <v>2599</v>
      </c>
      <c r="K218" s="165" t="s">
        <v>645</v>
      </c>
      <c r="L218" s="98"/>
      <c r="M218" s="201"/>
    </row>
    <row r="219" spans="1:13" s="203" customFormat="1" ht="42" x14ac:dyDescent="0.15">
      <c r="A219" s="222"/>
      <c r="B219" s="10"/>
      <c r="C219" s="221"/>
      <c r="D219" s="10"/>
      <c r="E219" s="220" t="s">
        <v>93</v>
      </c>
      <c r="F219" s="219" t="s">
        <v>669</v>
      </c>
      <c r="G219" s="137" t="s">
        <v>2598</v>
      </c>
      <c r="H219" s="182"/>
      <c r="I219" s="272"/>
      <c r="J219" s="327" t="s">
        <v>2597</v>
      </c>
      <c r="K219" s="329" t="s">
        <v>41</v>
      </c>
      <c r="L219" s="98"/>
      <c r="M219" s="201"/>
    </row>
    <row r="220" spans="1:13" s="203" customFormat="1" ht="31.5" x14ac:dyDescent="0.15">
      <c r="A220" s="222"/>
      <c r="B220" s="10"/>
      <c r="C220" s="221"/>
      <c r="D220" s="10"/>
      <c r="E220" s="220"/>
      <c r="F220" s="219"/>
      <c r="G220" s="137" t="s">
        <v>2596</v>
      </c>
      <c r="H220" s="182"/>
      <c r="I220" s="272"/>
      <c r="J220" s="327" t="s">
        <v>2595</v>
      </c>
      <c r="K220" s="52" t="s">
        <v>2512</v>
      </c>
      <c r="L220" s="98"/>
      <c r="M220" s="201"/>
    </row>
    <row r="221" spans="1:13" s="203" customFormat="1" ht="31.5" x14ac:dyDescent="0.15">
      <c r="A221" s="266"/>
      <c r="B221" s="264"/>
      <c r="C221" s="265"/>
      <c r="D221" s="264"/>
      <c r="E221" s="209"/>
      <c r="F221" s="210"/>
      <c r="G221" s="137" t="s">
        <v>2594</v>
      </c>
      <c r="H221" s="182"/>
      <c r="I221" s="272"/>
      <c r="J221" s="327" t="s">
        <v>2593</v>
      </c>
      <c r="K221" s="52" t="s">
        <v>662</v>
      </c>
      <c r="L221" s="60"/>
      <c r="M221" s="201"/>
    </row>
    <row r="222" spans="1:13" s="203" customFormat="1" ht="31.5" x14ac:dyDescent="0.15">
      <c r="A222" s="222"/>
      <c r="B222" s="10"/>
      <c r="C222" s="221"/>
      <c r="D222" s="10"/>
      <c r="E222" s="220" t="s">
        <v>87</v>
      </c>
      <c r="F222" s="219" t="s">
        <v>661</v>
      </c>
      <c r="G222" s="137" t="s">
        <v>2592</v>
      </c>
      <c r="H222" s="182"/>
      <c r="I222" s="272"/>
      <c r="J222" s="327" t="s">
        <v>2591</v>
      </c>
      <c r="K222" s="336" t="s">
        <v>41</v>
      </c>
      <c r="L222" s="98"/>
      <c r="M222" s="201"/>
    </row>
    <row r="223" spans="1:13" s="203" customFormat="1" ht="63" x14ac:dyDescent="0.15">
      <c r="A223" s="222"/>
      <c r="B223" s="10"/>
      <c r="C223" s="221"/>
      <c r="D223" s="10"/>
      <c r="E223" s="220"/>
      <c r="F223" s="219"/>
      <c r="G223" s="52" t="s">
        <v>2590</v>
      </c>
      <c r="H223" s="62"/>
      <c r="I223" s="281"/>
      <c r="J223" s="281" t="s">
        <v>2589</v>
      </c>
      <c r="K223" s="317" t="s">
        <v>47</v>
      </c>
      <c r="L223" s="98"/>
      <c r="M223" s="201"/>
    </row>
    <row r="224" spans="1:13" s="203" customFormat="1" ht="31.5" x14ac:dyDescent="0.15">
      <c r="A224" s="222"/>
      <c r="B224" s="10"/>
      <c r="C224" s="221"/>
      <c r="D224" s="10"/>
      <c r="E224" s="220"/>
      <c r="F224" s="219"/>
      <c r="G224" s="52" t="s">
        <v>2588</v>
      </c>
      <c r="H224" s="62"/>
      <c r="I224" s="281"/>
      <c r="J224" s="52" t="s">
        <v>2587</v>
      </c>
      <c r="K224" s="326" t="s">
        <v>33</v>
      </c>
      <c r="L224" s="98"/>
      <c r="M224" s="201"/>
    </row>
    <row r="225" spans="1:13" s="203" customFormat="1" ht="21" x14ac:dyDescent="0.15">
      <c r="A225" s="222"/>
      <c r="B225" s="10"/>
      <c r="C225" s="221"/>
      <c r="D225" s="10"/>
      <c r="E225" s="220"/>
      <c r="F225" s="219"/>
      <c r="G225" s="137" t="s">
        <v>2586</v>
      </c>
      <c r="H225" s="62"/>
      <c r="I225" s="281"/>
      <c r="J225" s="52" t="s">
        <v>2585</v>
      </c>
      <c r="K225" s="326" t="s">
        <v>2584</v>
      </c>
      <c r="L225" s="98"/>
      <c r="M225" s="201"/>
    </row>
    <row r="226" spans="1:13" s="203" customFormat="1" ht="31.5" x14ac:dyDescent="0.15">
      <c r="A226" s="222"/>
      <c r="B226" s="10"/>
      <c r="C226" s="221"/>
      <c r="D226" s="10"/>
      <c r="E226" s="209"/>
      <c r="F226" s="210"/>
      <c r="G226" s="52" t="s">
        <v>2583</v>
      </c>
      <c r="H226" s="62"/>
      <c r="I226" s="281"/>
      <c r="J226" s="278" t="s">
        <v>2582</v>
      </c>
      <c r="K226" s="277" t="s">
        <v>2581</v>
      </c>
      <c r="L226" s="60"/>
      <c r="M226" s="201"/>
    </row>
    <row r="227" spans="1:13" s="203" customFormat="1" ht="21" x14ac:dyDescent="0.15">
      <c r="A227" s="222"/>
      <c r="B227" s="10"/>
      <c r="C227" s="221"/>
      <c r="D227" s="10"/>
      <c r="E227" s="220" t="s">
        <v>156</v>
      </c>
      <c r="F227" s="219" t="s">
        <v>638</v>
      </c>
      <c r="G227" s="52" t="s">
        <v>2580</v>
      </c>
      <c r="H227" s="62"/>
      <c r="I227" s="281"/>
      <c r="J227" s="313" t="s">
        <v>2579</v>
      </c>
      <c r="K227" s="77" t="s">
        <v>41</v>
      </c>
      <c r="L227" s="98"/>
      <c r="M227" s="201"/>
    </row>
    <row r="228" spans="1:13" s="203" customFormat="1" x14ac:dyDescent="0.15">
      <c r="A228" s="222"/>
      <c r="B228" s="10"/>
      <c r="C228" s="221"/>
      <c r="D228" s="10"/>
      <c r="E228" s="220"/>
      <c r="F228" s="219"/>
      <c r="G228" s="52" t="s">
        <v>2578</v>
      </c>
      <c r="H228" s="62"/>
      <c r="I228" s="281"/>
      <c r="J228" s="52" t="s">
        <v>2578</v>
      </c>
      <c r="K228" s="165" t="s">
        <v>2398</v>
      </c>
      <c r="L228" s="98"/>
      <c r="M228" s="201"/>
    </row>
    <row r="229" spans="1:13" s="203" customFormat="1" x14ac:dyDescent="0.15">
      <c r="A229" s="222"/>
      <c r="B229" s="10"/>
      <c r="C229" s="221"/>
      <c r="D229" s="10"/>
      <c r="E229" s="220"/>
      <c r="F229" s="219"/>
      <c r="G229" s="52" t="s">
        <v>2577</v>
      </c>
      <c r="H229" s="62"/>
      <c r="I229" s="281"/>
      <c r="J229" s="278" t="s">
        <v>2576</v>
      </c>
      <c r="K229" s="77" t="s">
        <v>36</v>
      </c>
      <c r="L229" s="98"/>
      <c r="M229" s="201"/>
    </row>
    <row r="230" spans="1:13" s="203" customFormat="1" ht="21" x14ac:dyDescent="0.15">
      <c r="A230" s="222"/>
      <c r="B230" s="10"/>
      <c r="C230" s="221"/>
      <c r="D230" s="10"/>
      <c r="E230" s="220"/>
      <c r="F230" s="219"/>
      <c r="G230" s="51" t="s">
        <v>2575</v>
      </c>
      <c r="H230" s="316"/>
      <c r="I230" s="359"/>
      <c r="J230" s="359" t="s">
        <v>2574</v>
      </c>
      <c r="K230" s="41" t="s">
        <v>47</v>
      </c>
      <c r="L230" s="98"/>
      <c r="M230" s="201"/>
    </row>
    <row r="231" spans="1:13" s="203" customFormat="1" x14ac:dyDescent="0.15">
      <c r="A231" s="222"/>
      <c r="B231" s="10"/>
      <c r="C231" s="221"/>
      <c r="D231" s="219"/>
      <c r="E231" s="886"/>
      <c r="F231" s="890"/>
      <c r="G231" s="969" t="s">
        <v>631</v>
      </c>
      <c r="H231" s="316"/>
      <c r="I231" s="359"/>
      <c r="J231" s="336" t="s">
        <v>2572</v>
      </c>
      <c r="K231" s="99" t="s">
        <v>33</v>
      </c>
      <c r="L231" s="98"/>
      <c r="M231" s="201"/>
    </row>
    <row r="232" spans="1:13" s="203" customFormat="1" x14ac:dyDescent="0.15">
      <c r="A232" s="222"/>
      <c r="B232" s="10"/>
      <c r="C232" s="221"/>
      <c r="D232" s="10"/>
      <c r="E232" s="889"/>
      <c r="F232" s="891"/>
      <c r="G232" s="969"/>
      <c r="H232" s="316"/>
      <c r="I232" s="359"/>
      <c r="J232" s="51" t="s">
        <v>2571</v>
      </c>
      <c r="K232" s="99" t="s">
        <v>77</v>
      </c>
      <c r="L232" s="98"/>
      <c r="M232" s="201"/>
    </row>
    <row r="233" spans="1:13" s="203" customFormat="1" ht="21" x14ac:dyDescent="0.15">
      <c r="A233" s="222"/>
      <c r="B233" s="10"/>
      <c r="C233" s="221"/>
      <c r="D233" s="10"/>
      <c r="E233" s="220" t="s">
        <v>152</v>
      </c>
      <c r="F233" s="219" t="s">
        <v>629</v>
      </c>
      <c r="G233" s="52" t="s">
        <v>2570</v>
      </c>
      <c r="H233" s="62"/>
      <c r="I233" s="281"/>
      <c r="J233" s="52" t="s">
        <v>2569</v>
      </c>
      <c r="K233" s="41" t="s">
        <v>41</v>
      </c>
      <c r="L233" s="98"/>
      <c r="M233" s="201"/>
    </row>
    <row r="234" spans="1:13" s="203" customFormat="1" x14ac:dyDescent="0.15">
      <c r="A234" s="222"/>
      <c r="B234" s="10"/>
      <c r="C234" s="221"/>
      <c r="D234" s="10"/>
      <c r="E234" s="220"/>
      <c r="F234" s="219"/>
      <c r="G234" s="52" t="s">
        <v>2568</v>
      </c>
      <c r="H234" s="62"/>
      <c r="I234" s="281"/>
      <c r="J234" s="281" t="s">
        <v>2567</v>
      </c>
      <c r="K234" s="217" t="s">
        <v>133</v>
      </c>
      <c r="L234" s="98"/>
      <c r="M234" s="201"/>
    </row>
    <row r="235" spans="1:13" s="203" customFormat="1" ht="21" x14ac:dyDescent="0.15">
      <c r="A235" s="222"/>
      <c r="B235" s="10"/>
      <c r="C235" s="221"/>
      <c r="D235" s="10"/>
      <c r="E235" s="209"/>
      <c r="F235" s="210"/>
      <c r="G235" s="52" t="s">
        <v>2566</v>
      </c>
      <c r="H235" s="62"/>
      <c r="I235" s="281"/>
      <c r="J235" s="52" t="s">
        <v>2565</v>
      </c>
      <c r="K235" s="217" t="s">
        <v>47</v>
      </c>
      <c r="L235" s="98"/>
      <c r="M235" s="201"/>
    </row>
    <row r="236" spans="1:13" ht="63" x14ac:dyDescent="0.15">
      <c r="A236" s="222"/>
      <c r="B236" s="10"/>
      <c r="C236" s="221"/>
      <c r="D236" s="10"/>
      <c r="E236" s="214" t="s">
        <v>115</v>
      </c>
      <c r="F236" s="213" t="s">
        <v>621</v>
      </c>
      <c r="G236" s="52" t="s">
        <v>3646</v>
      </c>
      <c r="H236" s="62"/>
      <c r="I236" s="281"/>
      <c r="J236" s="278" t="s">
        <v>2563</v>
      </c>
      <c r="K236" s="317" t="s">
        <v>41</v>
      </c>
      <c r="L236" s="98"/>
      <c r="M236" s="201"/>
    </row>
    <row r="237" spans="1:13" x14ac:dyDescent="0.15">
      <c r="A237" s="222"/>
      <c r="B237" s="10"/>
      <c r="C237" s="221"/>
      <c r="D237" s="10"/>
      <c r="E237" s="220"/>
      <c r="F237" s="219"/>
      <c r="G237" s="52" t="s">
        <v>2562</v>
      </c>
      <c r="H237" s="62"/>
      <c r="I237" s="281"/>
      <c r="J237" s="278" t="s">
        <v>2561</v>
      </c>
      <c r="K237" s="358" t="s">
        <v>36</v>
      </c>
      <c r="L237" s="98"/>
      <c r="M237" s="201"/>
    </row>
    <row r="238" spans="1:13" ht="31.5" x14ac:dyDescent="0.15">
      <c r="A238" s="222"/>
      <c r="B238" s="219"/>
      <c r="C238" s="874"/>
      <c r="D238" s="890"/>
      <c r="E238" s="886"/>
      <c r="F238" s="890"/>
      <c r="G238" s="52" t="s">
        <v>2560</v>
      </c>
      <c r="H238" s="62"/>
      <c r="I238" s="878"/>
      <c r="J238" s="278" t="s">
        <v>2559</v>
      </c>
      <c r="K238" s="358" t="s">
        <v>47</v>
      </c>
      <c r="L238" s="880"/>
      <c r="M238" s="882"/>
    </row>
    <row r="239" spans="1:13" x14ac:dyDescent="0.15">
      <c r="A239" s="222"/>
      <c r="B239" s="10"/>
      <c r="C239" s="874"/>
      <c r="D239" s="890"/>
      <c r="E239" s="886"/>
      <c r="F239" s="890"/>
      <c r="G239" s="357" t="s">
        <v>2558</v>
      </c>
      <c r="H239" s="62"/>
      <c r="I239" s="878"/>
      <c r="J239" s="278" t="s">
        <v>2557</v>
      </c>
      <c r="K239" s="326" t="s">
        <v>33</v>
      </c>
      <c r="L239" s="880"/>
      <c r="M239" s="882"/>
    </row>
    <row r="240" spans="1:13" x14ac:dyDescent="0.15">
      <c r="A240" s="222"/>
      <c r="B240" s="10"/>
      <c r="C240" s="208"/>
      <c r="D240" s="335"/>
      <c r="E240" s="889"/>
      <c r="F240" s="335"/>
      <c r="G240" s="357" t="s">
        <v>2556</v>
      </c>
      <c r="H240" s="62"/>
      <c r="I240" s="346"/>
      <c r="J240" s="278" t="s">
        <v>2555</v>
      </c>
      <c r="K240" s="326" t="s">
        <v>77</v>
      </c>
      <c r="L240" s="881"/>
      <c r="M240" s="883"/>
    </row>
    <row r="241" spans="1:13" ht="21" x14ac:dyDescent="0.15">
      <c r="A241" s="222"/>
      <c r="B241" s="10"/>
      <c r="C241" s="221">
        <v>5</v>
      </c>
      <c r="D241" s="838" t="s">
        <v>618</v>
      </c>
      <c r="E241" s="220" t="s">
        <v>46</v>
      </c>
      <c r="F241" s="219" t="s">
        <v>617</v>
      </c>
      <c r="G241" s="310" t="s">
        <v>616</v>
      </c>
      <c r="H241" s="62"/>
      <c r="I241" s="281" t="s">
        <v>2554</v>
      </c>
      <c r="J241" s="278" t="s">
        <v>614</v>
      </c>
      <c r="K241" s="356" t="s">
        <v>41</v>
      </c>
      <c r="L241" s="244" t="s">
        <v>613</v>
      </c>
      <c r="M241" s="894" t="s">
        <v>612</v>
      </c>
    </row>
    <row r="242" spans="1:13" x14ac:dyDescent="0.15">
      <c r="A242" s="222"/>
      <c r="B242" s="10"/>
      <c r="C242" s="221"/>
      <c r="D242" s="838"/>
      <c r="E242" s="220"/>
      <c r="F242" s="219"/>
      <c r="G242" s="310" t="s">
        <v>2553</v>
      </c>
      <c r="H242" s="62"/>
      <c r="I242" s="281"/>
      <c r="J242" s="278" t="s">
        <v>2552</v>
      </c>
      <c r="K242" s="317" t="s">
        <v>36</v>
      </c>
      <c r="L242" s="98"/>
      <c r="M242" s="893"/>
    </row>
    <row r="243" spans="1:13" ht="31.5" x14ac:dyDescent="0.15">
      <c r="A243" s="222"/>
      <c r="B243" s="10"/>
      <c r="C243" s="221"/>
      <c r="D243" s="838"/>
      <c r="E243" s="220"/>
      <c r="F243" s="219"/>
      <c r="G243" s="310" t="s">
        <v>611</v>
      </c>
      <c r="H243" s="62"/>
      <c r="I243" s="281"/>
      <c r="J243" s="278" t="s">
        <v>2551</v>
      </c>
      <c r="K243" s="355" t="s">
        <v>47</v>
      </c>
      <c r="L243" s="98"/>
      <c r="M243" s="893"/>
    </row>
    <row r="244" spans="1:13" x14ac:dyDescent="0.15">
      <c r="A244" s="222"/>
      <c r="B244" s="10"/>
      <c r="C244" s="221"/>
      <c r="D244" s="838"/>
      <c r="E244" s="209"/>
      <c r="F244" s="210"/>
      <c r="G244" s="310" t="s">
        <v>2550</v>
      </c>
      <c r="H244" s="62"/>
      <c r="I244" s="281"/>
      <c r="J244" s="283" t="s">
        <v>2549</v>
      </c>
      <c r="K244" s="355" t="s">
        <v>1212</v>
      </c>
      <c r="L244" s="98"/>
      <c r="M244" s="893"/>
    </row>
    <row r="245" spans="1:13" x14ac:dyDescent="0.15">
      <c r="A245" s="222"/>
      <c r="B245" s="10"/>
      <c r="C245" s="221"/>
      <c r="D245" s="838"/>
      <c r="E245" s="220" t="s">
        <v>55</v>
      </c>
      <c r="F245" s="219" t="s">
        <v>609</v>
      </c>
      <c r="G245" s="310" t="s">
        <v>608</v>
      </c>
      <c r="H245" s="62"/>
      <c r="I245" s="281"/>
      <c r="J245" s="283" t="s">
        <v>607</v>
      </c>
      <c r="K245" s="142" t="s">
        <v>41</v>
      </c>
      <c r="L245" s="98"/>
      <c r="M245" s="893"/>
    </row>
    <row r="246" spans="1:13" x14ac:dyDescent="0.15">
      <c r="A246" s="222"/>
      <c r="B246" s="10"/>
      <c r="C246" s="221"/>
      <c r="D246" s="838"/>
      <c r="E246" s="220"/>
      <c r="F246" s="219"/>
      <c r="G246" s="310" t="s">
        <v>606</v>
      </c>
      <c r="H246" s="62"/>
      <c r="I246" s="281"/>
      <c r="J246" s="281" t="s">
        <v>605</v>
      </c>
      <c r="K246" s="142" t="s">
        <v>36</v>
      </c>
      <c r="L246" s="98"/>
      <c r="M246" s="893"/>
    </row>
    <row r="247" spans="1:13" ht="21" x14ac:dyDescent="0.15">
      <c r="A247" s="222"/>
      <c r="B247" s="10"/>
      <c r="C247" s="221"/>
      <c r="D247" s="838"/>
      <c r="E247" s="209"/>
      <c r="F247" s="210"/>
      <c r="G247" s="310" t="s">
        <v>604</v>
      </c>
      <c r="H247" s="80"/>
      <c r="I247" s="283"/>
      <c r="J247" s="278" t="s">
        <v>2548</v>
      </c>
      <c r="K247" s="55" t="s">
        <v>47</v>
      </c>
      <c r="L247" s="98"/>
      <c r="M247" s="893"/>
    </row>
    <row r="248" spans="1:13" s="203" customFormat="1" ht="21" x14ac:dyDescent="0.15">
      <c r="A248" s="241">
        <v>63</v>
      </c>
      <c r="B248" s="127" t="s">
        <v>583</v>
      </c>
      <c r="C248" s="215">
        <v>1</v>
      </c>
      <c r="D248" s="183" t="s">
        <v>586</v>
      </c>
      <c r="E248" s="220" t="s">
        <v>55</v>
      </c>
      <c r="F248" s="219" t="s">
        <v>1707</v>
      </c>
      <c r="G248" s="52" t="s">
        <v>2547</v>
      </c>
      <c r="H248" s="69" t="s">
        <v>2546</v>
      </c>
      <c r="I248" s="313" t="s">
        <v>2546</v>
      </c>
      <c r="J248" s="278" t="s">
        <v>2545</v>
      </c>
      <c r="K248" s="52" t="s">
        <v>41</v>
      </c>
      <c r="L248" s="67" t="s">
        <v>40</v>
      </c>
      <c r="M248" s="183" t="s">
        <v>39</v>
      </c>
    </row>
    <row r="249" spans="1:13" s="203" customFormat="1" ht="21" x14ac:dyDescent="0.15">
      <c r="A249" s="222"/>
      <c r="B249" s="10"/>
      <c r="C249" s="221"/>
      <c r="D249" s="202"/>
      <c r="E249" s="220"/>
      <c r="F249" s="219"/>
      <c r="G249" s="52" t="s">
        <v>2544</v>
      </c>
      <c r="H249" s="62"/>
      <c r="I249" s="281"/>
      <c r="J249" s="278" t="s">
        <v>2543</v>
      </c>
      <c r="K249" s="273" t="s">
        <v>133</v>
      </c>
      <c r="L249" s="60"/>
      <c r="M249" s="201"/>
    </row>
    <row r="250" spans="1:13" s="203" customFormat="1" x14ac:dyDescent="0.15">
      <c r="A250" s="222"/>
      <c r="B250" s="10"/>
      <c r="C250" s="221"/>
      <c r="D250" s="10"/>
      <c r="E250" s="209"/>
      <c r="F250" s="210"/>
      <c r="G250" s="52" t="s">
        <v>2542</v>
      </c>
      <c r="H250" s="62"/>
      <c r="I250" s="281"/>
      <c r="J250" s="52" t="s">
        <v>2541</v>
      </c>
      <c r="K250" s="277" t="s">
        <v>47</v>
      </c>
      <c r="L250" s="60"/>
      <c r="M250" s="201"/>
    </row>
    <row r="251" spans="1:13" s="203" customFormat="1" ht="52.5" x14ac:dyDescent="0.15">
      <c r="A251" s="222"/>
      <c r="B251" s="10"/>
      <c r="C251" s="221"/>
      <c r="D251" s="10"/>
      <c r="E251" s="235" t="s">
        <v>87</v>
      </c>
      <c r="F251" s="234" t="s">
        <v>2540</v>
      </c>
      <c r="G251" s="52" t="s">
        <v>2539</v>
      </c>
      <c r="H251" s="878"/>
      <c r="I251" s="283"/>
      <c r="J251" s="278" t="s">
        <v>2538</v>
      </c>
      <c r="K251" s="278" t="s">
        <v>41</v>
      </c>
      <c r="L251" s="147"/>
      <c r="M251" s="70"/>
    </row>
    <row r="252" spans="1:13" s="203" customFormat="1" ht="21" x14ac:dyDescent="0.15">
      <c r="A252" s="222"/>
      <c r="B252" s="219"/>
      <c r="C252" s="215">
        <v>2</v>
      </c>
      <c r="D252" s="213" t="s">
        <v>575</v>
      </c>
      <c r="E252" s="220" t="s">
        <v>93</v>
      </c>
      <c r="F252" s="219" t="s">
        <v>569</v>
      </c>
      <c r="G252" s="52" t="s">
        <v>3148</v>
      </c>
      <c r="H252" s="878"/>
      <c r="I252" s="281" t="s">
        <v>2536</v>
      </c>
      <c r="J252" s="52" t="s">
        <v>3645</v>
      </c>
      <c r="K252" s="99" t="s">
        <v>99</v>
      </c>
      <c r="L252" s="894" t="s">
        <v>40</v>
      </c>
      <c r="M252" s="894" t="s">
        <v>39</v>
      </c>
    </row>
    <row r="253" spans="1:13" s="203" customFormat="1" x14ac:dyDescent="0.15">
      <c r="A253" s="222"/>
      <c r="B253" s="10"/>
      <c r="C253" s="208"/>
      <c r="D253" s="5"/>
      <c r="E253" s="209"/>
      <c r="F253" s="210"/>
      <c r="G253" s="52" t="s">
        <v>2532</v>
      </c>
      <c r="H253" s="878"/>
      <c r="I253" s="80"/>
      <c r="J253" s="281" t="s">
        <v>2531</v>
      </c>
      <c r="K253" s="354" t="s">
        <v>47</v>
      </c>
      <c r="L253" s="895"/>
      <c r="M253" s="895"/>
    </row>
    <row r="254" spans="1:13" s="203" customFormat="1" ht="21" x14ac:dyDescent="0.15">
      <c r="A254" s="222"/>
      <c r="B254" s="10"/>
      <c r="C254" s="221">
        <v>3</v>
      </c>
      <c r="D254" s="10" t="s">
        <v>564</v>
      </c>
      <c r="E254" s="220" t="s">
        <v>46</v>
      </c>
      <c r="F254" s="213" t="s">
        <v>566</v>
      </c>
      <c r="G254" s="52" t="s">
        <v>565</v>
      </c>
      <c r="H254" s="878"/>
      <c r="I254" s="281" t="s">
        <v>2530</v>
      </c>
      <c r="J254" s="278" t="s">
        <v>563</v>
      </c>
      <c r="K254" s="314" t="s">
        <v>41</v>
      </c>
      <c r="L254" s="60" t="s">
        <v>40</v>
      </c>
      <c r="M254" s="201" t="s">
        <v>39</v>
      </c>
    </row>
    <row r="255" spans="1:13" s="203" customFormat="1" ht="157.5" x14ac:dyDescent="0.15">
      <c r="A255" s="222"/>
      <c r="B255" s="10"/>
      <c r="C255" s="221"/>
      <c r="D255" s="10"/>
      <c r="E255" s="214" t="s">
        <v>55</v>
      </c>
      <c r="F255" s="183" t="s">
        <v>562</v>
      </c>
      <c r="G255" s="898" t="s">
        <v>2529</v>
      </c>
      <c r="H255" s="62"/>
      <c r="I255" s="281"/>
      <c r="J255" s="281" t="s">
        <v>2528</v>
      </c>
      <c r="K255" s="77" t="s">
        <v>41</v>
      </c>
      <c r="L255" s="98"/>
      <c r="M255" s="201"/>
    </row>
    <row r="256" spans="1:13" s="203" customFormat="1" ht="147" x14ac:dyDescent="0.15">
      <c r="A256" s="222"/>
      <c r="B256" s="10"/>
      <c r="C256" s="221"/>
      <c r="D256" s="10"/>
      <c r="E256" s="220"/>
      <c r="F256" s="201"/>
      <c r="G256" s="898"/>
      <c r="H256" s="62"/>
      <c r="I256" s="281"/>
      <c r="J256" s="182" t="s">
        <v>2527</v>
      </c>
      <c r="K256" s="77"/>
      <c r="L256" s="98"/>
      <c r="M256" s="201"/>
    </row>
    <row r="257" spans="1:13" s="203" customFormat="1" ht="126" x14ac:dyDescent="0.15">
      <c r="A257" s="222"/>
      <c r="B257" s="10"/>
      <c r="C257" s="221"/>
      <c r="D257" s="10"/>
      <c r="E257" s="220"/>
      <c r="F257" s="201"/>
      <c r="G257" s="898"/>
      <c r="H257" s="62"/>
      <c r="I257" s="281"/>
      <c r="J257" s="272" t="s">
        <v>3644</v>
      </c>
      <c r="K257" s="77"/>
      <c r="L257" s="98"/>
      <c r="M257" s="201"/>
    </row>
    <row r="258" spans="1:13" s="203" customFormat="1" ht="84" x14ac:dyDescent="0.15">
      <c r="A258" s="222"/>
      <c r="B258" s="10"/>
      <c r="C258" s="221"/>
      <c r="D258" s="10"/>
      <c r="E258" s="258"/>
      <c r="F258" s="201"/>
      <c r="G258" s="52" t="s">
        <v>2525</v>
      </c>
      <c r="H258" s="62"/>
      <c r="I258" s="281"/>
      <c r="J258" s="313" t="s">
        <v>2524</v>
      </c>
      <c r="K258" s="41" t="s">
        <v>304</v>
      </c>
      <c r="L258" s="98"/>
      <c r="M258" s="201"/>
    </row>
    <row r="259" spans="1:13" s="203" customFormat="1" ht="84" x14ac:dyDescent="0.15">
      <c r="A259" s="222"/>
      <c r="B259" s="10"/>
      <c r="C259" s="221"/>
      <c r="D259" s="10"/>
      <c r="E259" s="258"/>
      <c r="F259" s="201"/>
      <c r="G259" s="52" t="s">
        <v>3643</v>
      </c>
      <c r="H259" s="62"/>
      <c r="I259" s="281"/>
      <c r="J259" s="334" t="s">
        <v>2522</v>
      </c>
      <c r="K259" s="165" t="s">
        <v>47</v>
      </c>
      <c r="L259" s="98"/>
      <c r="M259" s="201"/>
    </row>
    <row r="260" spans="1:13" s="203" customFormat="1" x14ac:dyDescent="0.15">
      <c r="A260" s="222"/>
      <c r="B260" s="10"/>
      <c r="C260" s="221"/>
      <c r="D260" s="10"/>
      <c r="E260" s="258"/>
      <c r="F260" s="201"/>
      <c r="G260" s="52" t="s">
        <v>2521</v>
      </c>
      <c r="H260" s="62"/>
      <c r="I260" s="281"/>
      <c r="J260" s="334" t="s">
        <v>2520</v>
      </c>
      <c r="K260" s="165" t="s">
        <v>33</v>
      </c>
      <c r="L260" s="98"/>
      <c r="M260" s="201"/>
    </row>
    <row r="261" spans="1:13" s="203" customFormat="1" ht="21" x14ac:dyDescent="0.15">
      <c r="A261" s="222"/>
      <c r="B261" s="10"/>
      <c r="C261" s="221"/>
      <c r="D261" s="10"/>
      <c r="E261" s="258"/>
      <c r="F261" s="201"/>
      <c r="G261" s="52" t="s">
        <v>2519</v>
      </c>
      <c r="H261" s="62"/>
      <c r="I261" s="281"/>
      <c r="J261" s="334" t="s">
        <v>2518</v>
      </c>
      <c r="K261" s="165" t="s">
        <v>1626</v>
      </c>
      <c r="L261" s="98"/>
      <c r="M261" s="201"/>
    </row>
    <row r="262" spans="1:13" s="203" customFormat="1" ht="336" x14ac:dyDescent="0.15">
      <c r="A262" s="222"/>
      <c r="B262" s="10"/>
      <c r="C262" s="221"/>
      <c r="D262" s="10"/>
      <c r="E262" s="258"/>
      <c r="F262" s="201"/>
      <c r="G262" s="852" t="s">
        <v>2517</v>
      </c>
      <c r="H262" s="62"/>
      <c r="I262" s="281"/>
      <c r="J262" s="334" t="s">
        <v>2516</v>
      </c>
      <c r="K262" s="352" t="s">
        <v>1691</v>
      </c>
      <c r="L262" s="98"/>
      <c r="M262" s="201"/>
    </row>
    <row r="263" spans="1:13" s="203" customFormat="1" ht="126" x14ac:dyDescent="0.15">
      <c r="A263" s="222"/>
      <c r="B263" s="10"/>
      <c r="C263" s="221"/>
      <c r="D263" s="10"/>
      <c r="E263" s="258"/>
      <c r="F263" s="201"/>
      <c r="G263" s="853"/>
      <c r="H263" s="62"/>
      <c r="I263" s="281"/>
      <c r="J263" s="162" t="s">
        <v>2515</v>
      </c>
      <c r="K263" s="350"/>
      <c r="L263" s="98"/>
      <c r="M263" s="201"/>
    </row>
    <row r="264" spans="1:13" s="203" customFormat="1" ht="31.5" x14ac:dyDescent="0.15">
      <c r="A264" s="222"/>
      <c r="B264" s="10"/>
      <c r="C264" s="221"/>
      <c r="D264" s="10"/>
      <c r="E264" s="886"/>
      <c r="F264" s="890"/>
      <c r="G264" s="52" t="s">
        <v>2514</v>
      </c>
      <c r="H264" s="62"/>
      <c r="I264" s="281"/>
      <c r="J264" s="80" t="s">
        <v>2513</v>
      </c>
      <c r="K264" s="52" t="s">
        <v>2512</v>
      </c>
      <c r="L264" s="98"/>
      <c r="M264" s="201"/>
    </row>
    <row r="265" spans="1:13" s="203" customFormat="1" ht="220.5" x14ac:dyDescent="0.15">
      <c r="A265" s="222"/>
      <c r="B265" s="10"/>
      <c r="C265" s="221"/>
      <c r="D265" s="10"/>
      <c r="E265" s="886"/>
      <c r="F265" s="890"/>
      <c r="G265" s="52" t="s">
        <v>2511</v>
      </c>
      <c r="H265" s="62"/>
      <c r="I265" s="281"/>
      <c r="J265" s="281" t="s">
        <v>2510</v>
      </c>
      <c r="K265" s="52" t="s">
        <v>1687</v>
      </c>
      <c r="L265" s="98"/>
      <c r="M265" s="201"/>
    </row>
    <row r="266" spans="1:13" s="203" customFormat="1" ht="31.5" x14ac:dyDescent="0.15">
      <c r="A266" s="222"/>
      <c r="B266" s="219"/>
      <c r="C266" s="221"/>
      <c r="D266" s="219"/>
      <c r="E266" s="885" t="s">
        <v>93</v>
      </c>
      <c r="F266" s="837" t="s">
        <v>545</v>
      </c>
      <c r="G266" s="37" t="s">
        <v>1682</v>
      </c>
      <c r="H266" s="62"/>
      <c r="I266" s="281"/>
      <c r="J266" s="37" t="s">
        <v>1681</v>
      </c>
      <c r="K266" s="165" t="s">
        <v>541</v>
      </c>
      <c r="L266" s="98"/>
      <c r="M266" s="125"/>
    </row>
    <row r="267" spans="1:13" s="203" customFormat="1" ht="31.5" x14ac:dyDescent="0.15">
      <c r="A267" s="222"/>
      <c r="B267" s="10"/>
      <c r="C267" s="221"/>
      <c r="D267" s="10"/>
      <c r="E267" s="889"/>
      <c r="F267" s="839"/>
      <c r="G267" s="37" t="s">
        <v>2509</v>
      </c>
      <c r="H267" s="62"/>
      <c r="I267" s="281"/>
      <c r="J267" s="234" t="s">
        <v>2508</v>
      </c>
      <c r="K267" s="41" t="s">
        <v>2486</v>
      </c>
      <c r="L267" s="98"/>
      <c r="M267" s="201"/>
    </row>
    <row r="268" spans="1:13" s="203" customFormat="1" ht="21" x14ac:dyDescent="0.15">
      <c r="A268" s="222"/>
      <c r="B268" s="10"/>
      <c r="C268" s="221"/>
      <c r="D268" s="10"/>
      <c r="E268" s="220" t="s">
        <v>87</v>
      </c>
      <c r="F268" s="219" t="s">
        <v>540</v>
      </c>
      <c r="G268" s="52" t="s">
        <v>2507</v>
      </c>
      <c r="H268" s="62"/>
      <c r="I268" s="281"/>
      <c r="J268" s="52" t="s">
        <v>2506</v>
      </c>
      <c r="K268" s="329" t="s">
        <v>47</v>
      </c>
      <c r="L268" s="98"/>
      <c r="M268" s="201"/>
    </row>
    <row r="269" spans="1:13" s="203" customFormat="1" ht="21" x14ac:dyDescent="0.15">
      <c r="A269" s="222"/>
      <c r="B269" s="10"/>
      <c r="C269" s="221"/>
      <c r="D269" s="10"/>
      <c r="E269" s="885" t="s">
        <v>76</v>
      </c>
      <c r="F269" s="837" t="s">
        <v>535</v>
      </c>
      <c r="G269" s="52" t="s">
        <v>2505</v>
      </c>
      <c r="H269" s="62"/>
      <c r="I269" s="281"/>
      <c r="J269" s="52" t="s">
        <v>2504</v>
      </c>
      <c r="K269" s="41" t="s">
        <v>133</v>
      </c>
      <c r="L269" s="98"/>
      <c r="M269" s="201"/>
    </row>
    <row r="270" spans="1:13" s="203" customFormat="1" x14ac:dyDescent="0.15">
      <c r="A270" s="222"/>
      <c r="B270" s="10"/>
      <c r="C270" s="221"/>
      <c r="D270" s="10"/>
      <c r="E270" s="889"/>
      <c r="F270" s="839"/>
      <c r="G270" s="52" t="s">
        <v>1675</v>
      </c>
      <c r="H270" s="62"/>
      <c r="I270" s="281"/>
      <c r="J270" s="281" t="s">
        <v>2503</v>
      </c>
      <c r="K270" s="244" t="s">
        <v>47</v>
      </c>
      <c r="L270" s="98"/>
      <c r="M270" s="201"/>
    </row>
    <row r="271" spans="1:13" s="203" customFormat="1" ht="94.5" x14ac:dyDescent="0.15">
      <c r="A271" s="222"/>
      <c r="B271" s="10"/>
      <c r="C271" s="221"/>
      <c r="D271" s="10"/>
      <c r="E271" s="220" t="s">
        <v>152</v>
      </c>
      <c r="F271" s="219" t="s">
        <v>529</v>
      </c>
      <c r="G271" s="334" t="s">
        <v>1672</v>
      </c>
      <c r="H271" s="182"/>
      <c r="I271" s="272"/>
      <c r="J271" s="327" t="s">
        <v>2500</v>
      </c>
      <c r="K271" s="260" t="s">
        <v>524</v>
      </c>
      <c r="L271" s="98"/>
      <c r="M271" s="201"/>
    </row>
    <row r="272" spans="1:13" s="203" customFormat="1" x14ac:dyDescent="0.15">
      <c r="A272" s="222"/>
      <c r="B272" s="10"/>
      <c r="C272" s="221"/>
      <c r="D272" s="10"/>
      <c r="E272" s="220"/>
      <c r="F272" s="219"/>
      <c r="G272" s="162" t="s">
        <v>3642</v>
      </c>
      <c r="H272" s="182"/>
      <c r="I272" s="272"/>
      <c r="J272" s="327" t="s">
        <v>3641</v>
      </c>
      <c r="K272" s="260" t="s">
        <v>47</v>
      </c>
      <c r="L272" s="98"/>
      <c r="M272" s="201"/>
    </row>
    <row r="273" spans="1:13" s="203" customFormat="1" ht="31.5" x14ac:dyDescent="0.15">
      <c r="A273" s="222"/>
      <c r="B273" s="10"/>
      <c r="C273" s="221"/>
      <c r="D273" s="10"/>
      <c r="E273" s="220"/>
      <c r="F273" s="348"/>
      <c r="G273" s="52" t="s">
        <v>1671</v>
      </c>
      <c r="H273" s="62"/>
      <c r="I273" s="281"/>
      <c r="J273" s="52" t="s">
        <v>522</v>
      </c>
      <c r="K273" s="244" t="s">
        <v>521</v>
      </c>
      <c r="L273" s="98"/>
      <c r="M273" s="201"/>
    </row>
    <row r="274" spans="1:13" s="203" customFormat="1" x14ac:dyDescent="0.15">
      <c r="A274" s="222"/>
      <c r="B274" s="10"/>
      <c r="C274" s="221"/>
      <c r="D274" s="10"/>
      <c r="E274" s="220"/>
      <c r="F274" s="348"/>
      <c r="G274" s="69" t="s">
        <v>2497</v>
      </c>
      <c r="H274" s="62"/>
      <c r="I274" s="281"/>
      <c r="J274" s="283" t="s">
        <v>3640</v>
      </c>
      <c r="K274" s="178" t="s">
        <v>41</v>
      </c>
      <c r="L274" s="98"/>
      <c r="M274" s="201"/>
    </row>
    <row r="275" spans="1:13" s="203" customFormat="1" x14ac:dyDescent="0.15">
      <c r="A275" s="222"/>
      <c r="B275" s="10"/>
      <c r="C275" s="221"/>
      <c r="D275" s="10"/>
      <c r="E275" s="209"/>
      <c r="F275" s="335"/>
      <c r="G275" s="80"/>
      <c r="H275" s="62"/>
      <c r="I275" s="281"/>
      <c r="J275" s="283" t="s">
        <v>2496</v>
      </c>
      <c r="K275" s="55" t="s">
        <v>77</v>
      </c>
      <c r="L275" s="98"/>
      <c r="M275" s="201"/>
    </row>
    <row r="276" spans="1:13" s="203" customFormat="1" ht="21" x14ac:dyDescent="0.15">
      <c r="A276" s="241">
        <v>64</v>
      </c>
      <c r="B276" s="127" t="s">
        <v>515</v>
      </c>
      <c r="C276" s="215">
        <v>1</v>
      </c>
      <c r="D276" s="127" t="s">
        <v>515</v>
      </c>
      <c r="E276" s="235" t="s">
        <v>46</v>
      </c>
      <c r="F276" s="234" t="s">
        <v>2495</v>
      </c>
      <c r="G276" s="52" t="s">
        <v>2494</v>
      </c>
      <c r="H276" s="69" t="s">
        <v>2493</v>
      </c>
      <c r="I276" s="313" t="s">
        <v>2493</v>
      </c>
      <c r="J276" s="313" t="s">
        <v>2492</v>
      </c>
      <c r="K276" s="55" t="s">
        <v>41</v>
      </c>
      <c r="L276" s="67" t="s">
        <v>40</v>
      </c>
      <c r="M276" s="183" t="s">
        <v>39</v>
      </c>
    </row>
    <row r="277" spans="1:13" s="203" customFormat="1" x14ac:dyDescent="0.15">
      <c r="A277" s="222"/>
      <c r="B277" s="10"/>
      <c r="C277" s="220"/>
      <c r="D277" s="202"/>
      <c r="E277" s="220" t="s">
        <v>55</v>
      </c>
      <c r="F277" s="201" t="s">
        <v>2491</v>
      </c>
      <c r="G277" s="52" t="s">
        <v>2490</v>
      </c>
      <c r="H277" s="62"/>
      <c r="I277" s="281"/>
      <c r="J277" s="278" t="s">
        <v>2489</v>
      </c>
      <c r="K277" s="326" t="s">
        <v>47</v>
      </c>
      <c r="L277" s="98"/>
      <c r="M277" s="201"/>
    </row>
    <row r="278" spans="1:13" s="203" customFormat="1" ht="31.5" x14ac:dyDescent="0.15">
      <c r="A278" s="222"/>
      <c r="B278" s="10"/>
      <c r="C278" s="221"/>
      <c r="D278" s="10"/>
      <c r="E278" s="214" t="s">
        <v>87</v>
      </c>
      <c r="F278" s="213" t="s">
        <v>1665</v>
      </c>
      <c r="G278" s="37" t="s">
        <v>2488</v>
      </c>
      <c r="H278" s="62"/>
      <c r="I278" s="281"/>
      <c r="J278" s="278" t="s">
        <v>2487</v>
      </c>
      <c r="K278" s="41" t="s">
        <v>2486</v>
      </c>
      <c r="L278" s="98"/>
      <c r="M278" s="201"/>
    </row>
    <row r="279" spans="1:13" s="203" customFormat="1" x14ac:dyDescent="0.15">
      <c r="A279" s="222"/>
      <c r="B279" s="10"/>
      <c r="C279" s="874"/>
      <c r="D279" s="890"/>
      <c r="E279" s="886"/>
      <c r="F279" s="890"/>
      <c r="G279" s="37" t="s">
        <v>2485</v>
      </c>
      <c r="H279" s="62"/>
      <c r="I279" s="878"/>
      <c r="J279" s="207" t="s">
        <v>2485</v>
      </c>
      <c r="K279" s="211" t="s">
        <v>47</v>
      </c>
      <c r="L279" s="882"/>
      <c r="M279" s="882"/>
    </row>
    <row r="280" spans="1:13" s="203" customFormat="1" x14ac:dyDescent="0.15">
      <c r="A280" s="222"/>
      <c r="B280" s="10"/>
      <c r="C280" s="892"/>
      <c r="D280" s="891"/>
      <c r="E280" s="889"/>
      <c r="F280" s="891"/>
      <c r="G280" s="52" t="s">
        <v>2484</v>
      </c>
      <c r="H280" s="62"/>
      <c r="I280" s="879"/>
      <c r="J280" s="283" t="s">
        <v>2483</v>
      </c>
      <c r="K280" s="326" t="s">
        <v>41</v>
      </c>
      <c r="L280" s="883"/>
      <c r="M280" s="883"/>
    </row>
    <row r="281" spans="1:13" s="203" customFormat="1" ht="31.5" x14ac:dyDescent="0.15">
      <c r="A281" s="241">
        <v>64</v>
      </c>
      <c r="B281" s="127" t="s">
        <v>515</v>
      </c>
      <c r="C281" s="221">
        <v>2</v>
      </c>
      <c r="D281" s="10" t="s">
        <v>514</v>
      </c>
      <c r="E281" s="220" t="s">
        <v>46</v>
      </c>
      <c r="F281" s="219" t="s">
        <v>517</v>
      </c>
      <c r="G281" s="52" t="s">
        <v>2482</v>
      </c>
      <c r="H281" s="62"/>
      <c r="I281" s="281" t="s">
        <v>2481</v>
      </c>
      <c r="J281" s="281" t="s">
        <v>2480</v>
      </c>
      <c r="K281" s="347" t="s">
        <v>41</v>
      </c>
      <c r="L281" s="60" t="s">
        <v>40</v>
      </c>
      <c r="M281" s="201" t="s">
        <v>39</v>
      </c>
    </row>
    <row r="282" spans="1:13" s="203" customFormat="1" x14ac:dyDescent="0.15">
      <c r="A282" s="222"/>
      <c r="B282" s="10"/>
      <c r="C282" s="221"/>
      <c r="D282" s="10"/>
      <c r="E282" s="220"/>
      <c r="F282" s="219"/>
      <c r="G282" s="52" t="s">
        <v>2479</v>
      </c>
      <c r="H282" s="62"/>
      <c r="I282" s="281"/>
      <c r="J282" s="278" t="s">
        <v>2478</v>
      </c>
      <c r="K282" s="55" t="s">
        <v>36</v>
      </c>
      <c r="L282" s="98"/>
      <c r="M282" s="201"/>
    </row>
    <row r="283" spans="1:13" s="203" customFormat="1" ht="73.5" x14ac:dyDescent="0.15">
      <c r="A283" s="222"/>
      <c r="B283" s="10"/>
      <c r="C283" s="221"/>
      <c r="D283" s="10"/>
      <c r="E283" s="220"/>
      <c r="F283" s="219"/>
      <c r="G283" s="52" t="s">
        <v>2477</v>
      </c>
      <c r="H283" s="62"/>
      <c r="I283" s="281"/>
      <c r="J283" s="52" t="s">
        <v>2476</v>
      </c>
      <c r="K283" s="41" t="s">
        <v>47</v>
      </c>
      <c r="L283" s="98"/>
      <c r="M283" s="201"/>
    </row>
    <row r="284" spans="1:13" s="203" customFormat="1" ht="21" x14ac:dyDescent="0.15">
      <c r="A284" s="222"/>
      <c r="B284" s="10"/>
      <c r="C284" s="221"/>
      <c r="D284" s="10"/>
      <c r="E284" s="220"/>
      <c r="F284" s="219"/>
      <c r="G284" s="52" t="s">
        <v>2475</v>
      </c>
      <c r="H284" s="62"/>
      <c r="I284" s="281"/>
      <c r="J284" s="52" t="s">
        <v>2474</v>
      </c>
      <c r="K284" s="317" t="s">
        <v>33</v>
      </c>
      <c r="L284" s="98"/>
      <c r="M284" s="201"/>
    </row>
    <row r="285" spans="1:13" s="203" customFormat="1" ht="63" x14ac:dyDescent="0.15">
      <c r="A285" s="222"/>
      <c r="B285" s="10"/>
      <c r="C285" s="221"/>
      <c r="D285" s="10"/>
      <c r="E285" s="220"/>
      <c r="F285" s="219"/>
      <c r="G285" s="52" t="s">
        <v>2473</v>
      </c>
      <c r="H285" s="62"/>
      <c r="I285" s="281"/>
      <c r="J285" s="52" t="s">
        <v>2472</v>
      </c>
      <c r="K285" s="317" t="s">
        <v>1626</v>
      </c>
      <c r="L285" s="98"/>
      <c r="M285" s="201"/>
    </row>
    <row r="286" spans="1:13" s="203" customFormat="1" x14ac:dyDescent="0.15">
      <c r="A286" s="222"/>
      <c r="B286" s="10"/>
      <c r="C286" s="221"/>
      <c r="D286" s="10"/>
      <c r="E286" s="214" t="s">
        <v>55</v>
      </c>
      <c r="F286" s="213" t="s">
        <v>2471</v>
      </c>
      <c r="G286" s="137" t="s">
        <v>3639</v>
      </c>
      <c r="H286" s="62"/>
      <c r="I286" s="346"/>
      <c r="J286" s="52" t="s">
        <v>2469</v>
      </c>
      <c r="K286" s="41" t="s">
        <v>36</v>
      </c>
      <c r="L286" s="217"/>
      <c r="M286" s="70"/>
    </row>
    <row r="287" spans="1:13" s="203" customFormat="1" ht="84" x14ac:dyDescent="0.15">
      <c r="A287" s="222"/>
      <c r="B287" s="10"/>
      <c r="C287" s="215">
        <v>3</v>
      </c>
      <c r="D287" s="127" t="s">
        <v>497</v>
      </c>
      <c r="E287" s="214" t="s">
        <v>46</v>
      </c>
      <c r="F287" s="213" t="s">
        <v>499</v>
      </c>
      <c r="G287" s="52" t="s">
        <v>2468</v>
      </c>
      <c r="H287" s="62"/>
      <c r="I287" s="281" t="s">
        <v>2467</v>
      </c>
      <c r="J287" s="281" t="s">
        <v>2466</v>
      </c>
      <c r="K287" s="77" t="s">
        <v>41</v>
      </c>
      <c r="L287" s="60" t="s">
        <v>40</v>
      </c>
      <c r="M287" s="201" t="s">
        <v>39</v>
      </c>
    </row>
    <row r="288" spans="1:13" s="203" customFormat="1" ht="31.5" x14ac:dyDescent="0.15">
      <c r="A288" s="222"/>
      <c r="B288" s="10"/>
      <c r="C288" s="221"/>
      <c r="D288" s="10"/>
      <c r="E288" s="220"/>
      <c r="F288" s="219"/>
      <c r="G288" s="52" t="s">
        <v>2465</v>
      </c>
      <c r="H288" s="62"/>
      <c r="I288" s="281"/>
      <c r="J288" s="52" t="s">
        <v>2464</v>
      </c>
      <c r="K288" s="317" t="s">
        <v>133</v>
      </c>
      <c r="L288" s="60"/>
      <c r="M288" s="201"/>
    </row>
    <row r="289" spans="1:13" s="203" customFormat="1" ht="157.5" x14ac:dyDescent="0.15">
      <c r="A289" s="222"/>
      <c r="B289" s="10"/>
      <c r="C289" s="221"/>
      <c r="D289" s="10"/>
      <c r="E289" s="220"/>
      <c r="F289" s="219"/>
      <c r="G289" s="52" t="s">
        <v>2463</v>
      </c>
      <c r="H289" s="62"/>
      <c r="I289" s="281"/>
      <c r="J289" s="278" t="s">
        <v>2462</v>
      </c>
      <c r="K289" s="318" t="s">
        <v>47</v>
      </c>
      <c r="L289" s="98"/>
      <c r="M289" s="201"/>
    </row>
    <row r="290" spans="1:13" s="203" customFormat="1" ht="21" x14ac:dyDescent="0.15">
      <c r="A290" s="222"/>
      <c r="B290" s="10"/>
      <c r="C290" s="221"/>
      <c r="D290" s="10"/>
      <c r="E290" s="220"/>
      <c r="F290" s="219"/>
      <c r="G290" s="52" t="s">
        <v>2461</v>
      </c>
      <c r="H290" s="62"/>
      <c r="I290" s="281"/>
      <c r="J290" s="52" t="s">
        <v>2460</v>
      </c>
      <c r="K290" s="318" t="s">
        <v>33</v>
      </c>
      <c r="L290" s="98"/>
      <c r="M290" s="201"/>
    </row>
    <row r="291" spans="1:13" s="203" customFormat="1" ht="73.5" x14ac:dyDescent="0.15">
      <c r="A291" s="222"/>
      <c r="B291" s="10"/>
      <c r="C291" s="221"/>
      <c r="D291" s="10"/>
      <c r="E291" s="220"/>
      <c r="F291" s="219"/>
      <c r="G291" s="52" t="s">
        <v>2459</v>
      </c>
      <c r="H291" s="62"/>
      <c r="I291" s="281"/>
      <c r="J291" s="52" t="s">
        <v>2458</v>
      </c>
      <c r="K291" s="317" t="s">
        <v>1626</v>
      </c>
      <c r="L291" s="98"/>
      <c r="M291" s="201"/>
    </row>
    <row r="292" spans="1:13" s="203" customFormat="1" x14ac:dyDescent="0.15">
      <c r="A292" s="222"/>
      <c r="B292" s="10"/>
      <c r="C292" s="221"/>
      <c r="D292" s="10"/>
      <c r="E292" s="885" t="s">
        <v>55</v>
      </c>
      <c r="F292" s="837" t="s">
        <v>490</v>
      </c>
      <c r="G292" s="137" t="s">
        <v>3638</v>
      </c>
      <c r="H292" s="62"/>
      <c r="I292" s="281"/>
      <c r="J292" s="52" t="s">
        <v>2457</v>
      </c>
      <c r="K292" s="314" t="s">
        <v>36</v>
      </c>
      <c r="L292" s="98"/>
      <c r="M292" s="201"/>
    </row>
    <row r="293" spans="1:13" s="203" customFormat="1" x14ac:dyDescent="0.15">
      <c r="A293" s="222"/>
      <c r="B293" s="10"/>
      <c r="C293" s="221"/>
      <c r="D293" s="10"/>
      <c r="E293" s="886"/>
      <c r="F293" s="838"/>
      <c r="G293" s="137" t="s">
        <v>3637</v>
      </c>
      <c r="H293" s="62"/>
      <c r="I293" s="281"/>
      <c r="J293" s="52" t="s">
        <v>2455</v>
      </c>
      <c r="K293" s="314" t="s">
        <v>47</v>
      </c>
      <c r="L293" s="98"/>
      <c r="M293" s="201"/>
    </row>
    <row r="294" spans="1:13" s="203" customFormat="1" x14ac:dyDescent="0.15">
      <c r="A294" s="222"/>
      <c r="B294" s="10"/>
      <c r="C294" s="221"/>
      <c r="D294" s="10"/>
      <c r="E294" s="886"/>
      <c r="F294" s="838"/>
      <c r="G294" s="137" t="s">
        <v>3636</v>
      </c>
      <c r="H294" s="62"/>
      <c r="I294" s="281"/>
      <c r="J294" s="52" t="s">
        <v>2453</v>
      </c>
      <c r="K294" s="314" t="s">
        <v>33</v>
      </c>
      <c r="L294" s="98"/>
      <c r="M294" s="201"/>
    </row>
    <row r="295" spans="1:13" s="203" customFormat="1" x14ac:dyDescent="0.15">
      <c r="A295" s="222"/>
      <c r="B295" s="10"/>
      <c r="C295" s="221"/>
      <c r="D295" s="10"/>
      <c r="E295" s="886"/>
      <c r="F295" s="838"/>
      <c r="G295" s="137" t="s">
        <v>3635</v>
      </c>
      <c r="H295" s="62"/>
      <c r="I295" s="80"/>
      <c r="J295" s="52" t="s">
        <v>2451</v>
      </c>
      <c r="K295" s="314" t="s">
        <v>77</v>
      </c>
      <c r="L295" s="98"/>
      <c r="M295" s="201"/>
    </row>
    <row r="296" spans="1:13" s="203" customFormat="1" ht="21" x14ac:dyDescent="0.15">
      <c r="A296" s="222"/>
      <c r="B296" s="10"/>
      <c r="C296" s="215">
        <v>4</v>
      </c>
      <c r="D296" s="213" t="s">
        <v>479</v>
      </c>
      <c r="E296" s="214" t="s">
        <v>46</v>
      </c>
      <c r="F296" s="213" t="s">
        <v>481</v>
      </c>
      <c r="G296" s="37" t="s">
        <v>2450</v>
      </c>
      <c r="H296" s="62"/>
      <c r="I296" s="60" t="s">
        <v>1638</v>
      </c>
      <c r="J296" s="37" t="s">
        <v>2449</v>
      </c>
      <c r="K296" s="55" t="s">
        <v>47</v>
      </c>
      <c r="L296" s="67" t="s">
        <v>40</v>
      </c>
      <c r="M296" s="183" t="s">
        <v>39</v>
      </c>
    </row>
    <row r="297" spans="1:13" s="203" customFormat="1" x14ac:dyDescent="0.15">
      <c r="A297" s="222"/>
      <c r="B297" s="10"/>
      <c r="C297" s="208"/>
      <c r="D297" s="210"/>
      <c r="E297" s="209"/>
      <c r="F297" s="210"/>
      <c r="G297" s="37" t="s">
        <v>2448</v>
      </c>
      <c r="H297" s="62"/>
      <c r="I297" s="60"/>
      <c r="J297" s="67" t="s">
        <v>2447</v>
      </c>
      <c r="K297" s="55" t="s">
        <v>33</v>
      </c>
      <c r="L297" s="147"/>
      <c r="M297" s="70"/>
    </row>
    <row r="298" spans="1:13" s="203" customFormat="1" ht="52.5" x14ac:dyDescent="0.15">
      <c r="A298" s="222"/>
      <c r="B298" s="10"/>
      <c r="C298" s="221">
        <v>5</v>
      </c>
      <c r="D298" s="10" t="s">
        <v>475</v>
      </c>
      <c r="E298" s="214" t="s">
        <v>46</v>
      </c>
      <c r="F298" s="213" t="s">
        <v>477</v>
      </c>
      <c r="G298" s="137" t="s">
        <v>2446</v>
      </c>
      <c r="H298" s="62"/>
      <c r="I298" s="69" t="s">
        <v>2445</v>
      </c>
      <c r="J298" s="334" t="s">
        <v>2444</v>
      </c>
      <c r="K298" s="178" t="s">
        <v>41</v>
      </c>
      <c r="L298" s="60" t="s">
        <v>40</v>
      </c>
      <c r="M298" s="201" t="s">
        <v>39</v>
      </c>
    </row>
    <row r="299" spans="1:13" s="203" customFormat="1" x14ac:dyDescent="0.15">
      <c r="A299" s="222"/>
      <c r="B299" s="10"/>
      <c r="C299" s="221"/>
      <c r="D299" s="10"/>
      <c r="E299" s="220"/>
      <c r="F299" s="219"/>
      <c r="G299" s="52" t="s">
        <v>2443</v>
      </c>
      <c r="H299" s="62"/>
      <c r="I299" s="281"/>
      <c r="J299" s="52" t="s">
        <v>2442</v>
      </c>
      <c r="K299" s="329" t="s">
        <v>36</v>
      </c>
      <c r="L299" s="60"/>
      <c r="M299" s="201"/>
    </row>
    <row r="300" spans="1:13" s="203" customFormat="1" ht="42" x14ac:dyDescent="0.15">
      <c r="A300" s="222"/>
      <c r="B300" s="10"/>
      <c r="C300" s="221"/>
      <c r="D300" s="10"/>
      <c r="E300" s="209"/>
      <c r="F300" s="210"/>
      <c r="G300" s="52" t="s">
        <v>2441</v>
      </c>
      <c r="H300" s="62"/>
      <c r="I300" s="281"/>
      <c r="J300" s="281" t="s">
        <v>2440</v>
      </c>
      <c r="K300" s="318" t="s">
        <v>47</v>
      </c>
      <c r="L300" s="60"/>
      <c r="M300" s="201"/>
    </row>
    <row r="301" spans="1:13" s="203" customFormat="1" x14ac:dyDescent="0.15">
      <c r="A301" s="222"/>
      <c r="B301" s="10"/>
      <c r="C301" s="221"/>
      <c r="D301" s="10"/>
      <c r="E301" s="220" t="s">
        <v>55</v>
      </c>
      <c r="F301" s="219" t="s">
        <v>2439</v>
      </c>
      <c r="G301" s="52" t="s">
        <v>2438</v>
      </c>
      <c r="H301" s="62"/>
      <c r="I301" s="281"/>
      <c r="J301" s="278" t="s">
        <v>2437</v>
      </c>
      <c r="K301" s="55" t="s">
        <v>41</v>
      </c>
      <c r="L301" s="98"/>
      <c r="M301" s="201"/>
    </row>
    <row r="302" spans="1:13" s="203" customFormat="1" x14ac:dyDescent="0.15">
      <c r="A302" s="222"/>
      <c r="B302" s="10"/>
      <c r="C302" s="221"/>
      <c r="D302" s="10"/>
      <c r="E302" s="209"/>
      <c r="F302" s="210"/>
      <c r="G302" s="52" t="s">
        <v>2436</v>
      </c>
      <c r="H302" s="62"/>
      <c r="I302" s="281"/>
      <c r="J302" s="281" t="s">
        <v>2435</v>
      </c>
      <c r="K302" s="99" t="s">
        <v>47</v>
      </c>
      <c r="L302" s="98"/>
      <c r="M302" s="201"/>
    </row>
    <row r="303" spans="1:13" s="203" customFormat="1" ht="21" x14ac:dyDescent="0.15">
      <c r="A303" s="222"/>
      <c r="B303" s="10"/>
      <c r="C303" s="221"/>
      <c r="D303" s="10"/>
      <c r="E303" s="220" t="s">
        <v>87</v>
      </c>
      <c r="F303" s="219" t="s">
        <v>471</v>
      </c>
      <c r="G303" s="52" t="s">
        <v>2434</v>
      </c>
      <c r="H303" s="62"/>
      <c r="I303" s="281"/>
      <c r="J303" s="52" t="s">
        <v>2433</v>
      </c>
      <c r="K303" s="55" t="s">
        <v>41</v>
      </c>
      <c r="L303" s="98"/>
      <c r="M303" s="201"/>
    </row>
    <row r="304" spans="1:13" s="203" customFormat="1" ht="84" x14ac:dyDescent="0.15">
      <c r="A304" s="222"/>
      <c r="B304" s="219"/>
      <c r="C304" s="874"/>
      <c r="D304" s="896"/>
      <c r="E304" s="885" t="s">
        <v>65</v>
      </c>
      <c r="F304" s="837" t="s">
        <v>468</v>
      </c>
      <c r="G304" s="52" t="s">
        <v>2432</v>
      </c>
      <c r="H304" s="62"/>
      <c r="I304" s="281"/>
      <c r="J304" s="278" t="s">
        <v>2431</v>
      </c>
      <c r="K304" s="326" t="s">
        <v>41</v>
      </c>
      <c r="L304" s="880"/>
      <c r="M304" s="882"/>
    </row>
    <row r="305" spans="1:13" s="203" customFormat="1" ht="42" x14ac:dyDescent="0.15">
      <c r="A305" s="222"/>
      <c r="B305" s="10"/>
      <c r="C305" s="874"/>
      <c r="D305" s="896"/>
      <c r="E305" s="886"/>
      <c r="F305" s="838"/>
      <c r="G305" s="52" t="s">
        <v>2430</v>
      </c>
      <c r="H305" s="62"/>
      <c r="I305" s="281"/>
      <c r="J305" s="278" t="s">
        <v>2429</v>
      </c>
      <c r="K305" s="326" t="s">
        <v>36</v>
      </c>
      <c r="L305" s="880"/>
      <c r="M305" s="882"/>
    </row>
    <row r="306" spans="1:13" s="203" customFormat="1" x14ac:dyDescent="0.15">
      <c r="A306" s="222"/>
      <c r="B306" s="10"/>
      <c r="C306" s="874"/>
      <c r="D306" s="896"/>
      <c r="E306" s="886"/>
      <c r="F306" s="838"/>
      <c r="G306" s="137" t="s">
        <v>2428</v>
      </c>
      <c r="H306" s="62"/>
      <c r="I306" s="281"/>
      <c r="J306" s="278" t="s">
        <v>2427</v>
      </c>
      <c r="K306" s="326" t="s">
        <v>47</v>
      </c>
      <c r="L306" s="880"/>
      <c r="M306" s="882"/>
    </row>
    <row r="307" spans="1:13" s="203" customFormat="1" ht="21" x14ac:dyDescent="0.15">
      <c r="A307" s="222"/>
      <c r="B307" s="10"/>
      <c r="C307" s="874"/>
      <c r="D307" s="896"/>
      <c r="E307" s="886"/>
      <c r="F307" s="838"/>
      <c r="G307" s="278" t="s">
        <v>3634</v>
      </c>
      <c r="H307" s="62"/>
      <c r="I307" s="281"/>
      <c r="J307" s="278" t="s">
        <v>2425</v>
      </c>
      <c r="K307" s="326" t="s">
        <v>33</v>
      </c>
      <c r="L307" s="880"/>
      <c r="M307" s="882"/>
    </row>
    <row r="308" spans="1:13" s="203" customFormat="1" ht="31.5" x14ac:dyDescent="0.15">
      <c r="A308" s="222"/>
      <c r="B308" s="10"/>
      <c r="C308" s="892"/>
      <c r="D308" s="897"/>
      <c r="E308" s="889"/>
      <c r="F308" s="839"/>
      <c r="G308" s="137" t="s">
        <v>2424</v>
      </c>
      <c r="H308" s="62"/>
      <c r="I308" s="283"/>
      <c r="J308" s="278" t="s">
        <v>2423</v>
      </c>
      <c r="K308" s="326" t="s">
        <v>77</v>
      </c>
      <c r="L308" s="881"/>
      <c r="M308" s="883"/>
    </row>
    <row r="309" spans="1:13" s="203" customFormat="1" ht="52.5" x14ac:dyDescent="0.15">
      <c r="A309" s="222"/>
      <c r="B309" s="10"/>
      <c r="C309" s="221">
        <v>6</v>
      </c>
      <c r="D309" s="10" t="s">
        <v>461</v>
      </c>
      <c r="E309" s="220" t="s">
        <v>46</v>
      </c>
      <c r="F309" s="219" t="s">
        <v>463</v>
      </c>
      <c r="G309" s="52" t="s">
        <v>2422</v>
      </c>
      <c r="H309" s="62"/>
      <c r="I309" s="281" t="s">
        <v>2421</v>
      </c>
      <c r="J309" s="281" t="s">
        <v>2420</v>
      </c>
      <c r="K309" s="328" t="s">
        <v>41</v>
      </c>
      <c r="L309" s="60" t="s">
        <v>40</v>
      </c>
      <c r="M309" s="201" t="s">
        <v>39</v>
      </c>
    </row>
    <row r="310" spans="1:13" s="203" customFormat="1" ht="21" x14ac:dyDescent="0.15">
      <c r="A310" s="222"/>
      <c r="B310" s="10"/>
      <c r="C310" s="221"/>
      <c r="D310" s="10"/>
      <c r="E310" s="220"/>
      <c r="F310" s="219"/>
      <c r="G310" s="52" t="s">
        <v>2419</v>
      </c>
      <c r="H310" s="62"/>
      <c r="I310" s="281"/>
      <c r="J310" s="52" t="s">
        <v>2418</v>
      </c>
      <c r="K310" s="317" t="s">
        <v>36</v>
      </c>
      <c r="L310" s="60"/>
      <c r="M310" s="201"/>
    </row>
    <row r="311" spans="1:13" s="203" customFormat="1" ht="63" x14ac:dyDescent="0.15">
      <c r="A311" s="222"/>
      <c r="B311" s="10"/>
      <c r="C311" s="221"/>
      <c r="D311" s="10"/>
      <c r="E311" s="220"/>
      <c r="F311" s="219"/>
      <c r="G311" s="52" t="s">
        <v>2417</v>
      </c>
      <c r="H311" s="62"/>
      <c r="I311" s="281"/>
      <c r="J311" s="278" t="s">
        <v>2416</v>
      </c>
      <c r="K311" s="318" t="s">
        <v>47</v>
      </c>
      <c r="L311" s="98"/>
      <c r="M311" s="201"/>
    </row>
    <row r="312" spans="1:13" s="203" customFormat="1" ht="21" x14ac:dyDescent="0.15">
      <c r="A312" s="222"/>
      <c r="B312" s="10"/>
      <c r="C312" s="221"/>
      <c r="D312" s="10"/>
      <c r="E312" s="220"/>
      <c r="F312" s="219"/>
      <c r="G312" s="52" t="s">
        <v>2415</v>
      </c>
      <c r="H312" s="62"/>
      <c r="I312" s="281"/>
      <c r="J312" s="52" t="s">
        <v>2414</v>
      </c>
      <c r="K312" s="318" t="s">
        <v>33</v>
      </c>
      <c r="L312" s="98"/>
      <c r="M312" s="201"/>
    </row>
    <row r="313" spans="1:13" s="203" customFormat="1" x14ac:dyDescent="0.15">
      <c r="A313" s="222"/>
      <c r="B313" s="10"/>
      <c r="C313" s="221"/>
      <c r="D313" s="10"/>
      <c r="E313" s="220"/>
      <c r="F313" s="219"/>
      <c r="G313" s="52" t="s">
        <v>2413</v>
      </c>
      <c r="H313" s="62"/>
      <c r="I313" s="281"/>
      <c r="J313" s="80" t="s">
        <v>2412</v>
      </c>
      <c r="K313" s="318" t="s">
        <v>1626</v>
      </c>
      <c r="L313" s="98"/>
      <c r="M313" s="201"/>
    </row>
    <row r="314" spans="1:13" s="203" customFormat="1" ht="31.5" x14ac:dyDescent="0.15">
      <c r="A314" s="222"/>
      <c r="B314" s="10"/>
      <c r="C314" s="221"/>
      <c r="D314" s="10"/>
      <c r="E314" s="209"/>
      <c r="F314" s="210"/>
      <c r="G314" s="52" t="s">
        <v>1611</v>
      </c>
      <c r="H314" s="62"/>
      <c r="I314" s="281"/>
      <c r="J314" s="281" t="s">
        <v>455</v>
      </c>
      <c r="K314" s="317" t="s">
        <v>454</v>
      </c>
      <c r="L314" s="98"/>
      <c r="M314" s="201"/>
    </row>
    <row r="315" spans="1:13" s="203" customFormat="1" x14ac:dyDescent="0.15">
      <c r="A315" s="222"/>
      <c r="B315" s="10"/>
      <c r="C315" s="221"/>
      <c r="D315" s="10"/>
      <c r="E315" s="885" t="s">
        <v>55</v>
      </c>
      <c r="F315" s="837" t="s">
        <v>453</v>
      </c>
      <c r="G315" s="52" t="s">
        <v>452</v>
      </c>
      <c r="H315" s="62"/>
      <c r="I315" s="281"/>
      <c r="J315" s="278" t="s">
        <v>451</v>
      </c>
      <c r="K315" s="99" t="s">
        <v>41</v>
      </c>
      <c r="L315" s="98"/>
      <c r="M315" s="201"/>
    </row>
    <row r="316" spans="1:13" s="203" customFormat="1" x14ac:dyDescent="0.15">
      <c r="A316" s="222"/>
      <c r="B316" s="10"/>
      <c r="C316" s="221"/>
      <c r="D316" s="10"/>
      <c r="E316" s="889"/>
      <c r="F316" s="839"/>
      <c r="G316" s="52" t="s">
        <v>2410</v>
      </c>
      <c r="H316" s="62"/>
      <c r="I316" s="281"/>
      <c r="J316" s="52" t="s">
        <v>2409</v>
      </c>
      <c r="K316" s="99" t="s">
        <v>47</v>
      </c>
      <c r="L316" s="98"/>
      <c r="M316" s="201"/>
    </row>
    <row r="317" spans="1:13" s="203" customFormat="1" x14ac:dyDescent="0.15">
      <c r="A317" s="222"/>
      <c r="B317" s="10"/>
      <c r="C317" s="221"/>
      <c r="D317" s="10"/>
      <c r="E317" s="220" t="s">
        <v>93</v>
      </c>
      <c r="F317" s="219" t="s">
        <v>1607</v>
      </c>
      <c r="G317" s="52" t="s">
        <v>2408</v>
      </c>
      <c r="H317" s="62"/>
      <c r="I317" s="281"/>
      <c r="J317" s="278" t="s">
        <v>2407</v>
      </c>
      <c r="K317" s="77" t="s">
        <v>1626</v>
      </c>
      <c r="L317" s="98"/>
      <c r="M317" s="201"/>
    </row>
    <row r="318" spans="1:13" s="203" customFormat="1" ht="21" x14ac:dyDescent="0.15">
      <c r="A318" s="241">
        <v>65</v>
      </c>
      <c r="B318" s="127" t="s">
        <v>444</v>
      </c>
      <c r="C318" s="215">
        <v>1</v>
      </c>
      <c r="D318" s="213" t="s">
        <v>444</v>
      </c>
      <c r="E318" s="884" t="s">
        <v>46</v>
      </c>
      <c r="F318" s="837" t="s">
        <v>446</v>
      </c>
      <c r="G318" s="52" t="s">
        <v>2406</v>
      </c>
      <c r="H318" s="69" t="s">
        <v>2405</v>
      </c>
      <c r="I318" s="313" t="s">
        <v>2405</v>
      </c>
      <c r="J318" s="313" t="s">
        <v>2404</v>
      </c>
      <c r="K318" s="338" t="s">
        <v>41</v>
      </c>
      <c r="L318" s="67" t="s">
        <v>40</v>
      </c>
      <c r="M318" s="183" t="s">
        <v>39</v>
      </c>
    </row>
    <row r="319" spans="1:13" s="203" customFormat="1" ht="105" x14ac:dyDescent="0.15">
      <c r="A319" s="222"/>
      <c r="B319" s="10"/>
      <c r="C319" s="221"/>
      <c r="D319" s="219"/>
      <c r="E319" s="874"/>
      <c r="F319" s="838"/>
      <c r="G319" s="52" t="s">
        <v>2403</v>
      </c>
      <c r="H319" s="62"/>
      <c r="I319" s="281"/>
      <c r="J319" s="278" t="s">
        <v>2402</v>
      </c>
      <c r="K319" s="317" t="s">
        <v>47</v>
      </c>
      <c r="L319" s="98"/>
      <c r="M319" s="201"/>
    </row>
    <row r="320" spans="1:13" s="203" customFormat="1" ht="52.5" x14ac:dyDescent="0.15">
      <c r="A320" s="222"/>
      <c r="B320" s="10"/>
      <c r="C320" s="221"/>
      <c r="D320" s="219"/>
      <c r="E320" s="874"/>
      <c r="F320" s="838"/>
      <c r="G320" s="52" t="s">
        <v>2401</v>
      </c>
      <c r="H320" s="62"/>
      <c r="I320" s="281"/>
      <c r="J320" s="278" t="s">
        <v>2400</v>
      </c>
      <c r="K320" s="317" t="s">
        <v>33</v>
      </c>
      <c r="L320" s="98"/>
      <c r="M320" s="201"/>
    </row>
    <row r="321" spans="1:13" s="203" customFormat="1" x14ac:dyDescent="0.15">
      <c r="A321" s="222"/>
      <c r="B321" s="10"/>
      <c r="C321" s="221"/>
      <c r="D321" s="219"/>
      <c r="E321" s="892"/>
      <c r="F321" s="839"/>
      <c r="G321" s="52" t="s">
        <v>2399</v>
      </c>
      <c r="H321" s="62"/>
      <c r="I321" s="62"/>
      <c r="J321" s="278" t="s">
        <v>2399</v>
      </c>
      <c r="K321" s="178" t="s">
        <v>2398</v>
      </c>
      <c r="L321" s="98"/>
      <c r="M321" s="201"/>
    </row>
    <row r="322" spans="1:13" s="203" customFormat="1" x14ac:dyDescent="0.15">
      <c r="A322" s="222"/>
      <c r="B322" s="10"/>
      <c r="C322" s="221"/>
      <c r="D322" s="10"/>
      <c r="E322" s="214" t="s">
        <v>93</v>
      </c>
      <c r="F322" s="213" t="s">
        <v>2397</v>
      </c>
      <c r="G322" s="37" t="s">
        <v>3633</v>
      </c>
      <c r="H322" s="62"/>
      <c r="I322" s="80"/>
      <c r="J322" s="283" t="s">
        <v>2395</v>
      </c>
      <c r="K322" s="55" t="s">
        <v>36</v>
      </c>
      <c r="L322" s="217"/>
      <c r="M322" s="70"/>
    </row>
    <row r="323" spans="1:13" s="203" customFormat="1" ht="21" x14ac:dyDescent="0.15">
      <c r="A323" s="222"/>
      <c r="B323" s="10"/>
      <c r="C323" s="215">
        <v>2</v>
      </c>
      <c r="D323" s="213" t="s">
        <v>435</v>
      </c>
      <c r="E323" s="249" t="s">
        <v>46</v>
      </c>
      <c r="F323" s="234" t="s">
        <v>437</v>
      </c>
      <c r="G323" s="37" t="s">
        <v>2394</v>
      </c>
      <c r="H323" s="62"/>
      <c r="I323" s="281" t="s">
        <v>2393</v>
      </c>
      <c r="J323" s="281" t="s">
        <v>2392</v>
      </c>
      <c r="K323" s="99" t="s">
        <v>41</v>
      </c>
      <c r="L323" s="60" t="s">
        <v>40</v>
      </c>
      <c r="M323" s="201" t="s">
        <v>39</v>
      </c>
    </row>
    <row r="324" spans="1:13" s="203" customFormat="1" x14ac:dyDescent="0.15">
      <c r="A324" s="222"/>
      <c r="B324" s="10"/>
      <c r="C324" s="221"/>
      <c r="D324" s="10"/>
      <c r="E324" s="214" t="s">
        <v>55</v>
      </c>
      <c r="F324" s="837" t="s">
        <v>433</v>
      </c>
      <c r="G324" s="37" t="s">
        <v>432</v>
      </c>
      <c r="H324" s="62"/>
      <c r="I324" s="281"/>
      <c r="J324" s="278" t="s">
        <v>431</v>
      </c>
      <c r="K324" s="244" t="s">
        <v>41</v>
      </c>
      <c r="L324" s="98"/>
      <c r="M324" s="201"/>
    </row>
    <row r="325" spans="1:13" s="203" customFormat="1" x14ac:dyDescent="0.15">
      <c r="A325" s="222"/>
      <c r="B325" s="10"/>
      <c r="C325" s="221"/>
      <c r="D325" s="10"/>
      <c r="E325" s="220"/>
      <c r="F325" s="838"/>
      <c r="G325" s="37" t="s">
        <v>1601</v>
      </c>
      <c r="H325" s="62"/>
      <c r="I325" s="281"/>
      <c r="J325" s="278" t="s">
        <v>2390</v>
      </c>
      <c r="K325" s="256" t="s">
        <v>36</v>
      </c>
      <c r="L325" s="98"/>
      <c r="M325" s="201"/>
    </row>
    <row r="326" spans="1:13" s="203" customFormat="1" ht="42" x14ac:dyDescent="0.15">
      <c r="A326" s="222"/>
      <c r="B326" s="10"/>
      <c r="C326" s="221"/>
      <c r="D326" s="219"/>
      <c r="E326" s="208"/>
      <c r="F326" s="839"/>
      <c r="G326" s="37" t="s">
        <v>3632</v>
      </c>
      <c r="H326" s="62"/>
      <c r="I326" s="281"/>
      <c r="J326" s="278" t="s">
        <v>2388</v>
      </c>
      <c r="K326" s="255" t="s">
        <v>47</v>
      </c>
      <c r="L326" s="98"/>
      <c r="M326" s="201"/>
    </row>
    <row r="327" spans="1:13" s="203" customFormat="1" x14ac:dyDescent="0.15">
      <c r="A327" s="222"/>
      <c r="B327" s="10"/>
      <c r="C327" s="221"/>
      <c r="D327" s="219"/>
      <c r="E327" s="221" t="s">
        <v>76</v>
      </c>
      <c r="F327" s="219" t="s">
        <v>2387</v>
      </c>
      <c r="G327" s="37" t="s">
        <v>2386</v>
      </c>
      <c r="H327" s="62"/>
      <c r="I327" s="281"/>
      <c r="J327" s="278" t="s">
        <v>2385</v>
      </c>
      <c r="K327" s="99" t="s">
        <v>99</v>
      </c>
      <c r="L327" s="98"/>
      <c r="M327" s="201"/>
    </row>
    <row r="328" spans="1:13" s="203" customFormat="1" x14ac:dyDescent="0.15">
      <c r="A328" s="222"/>
      <c r="B328" s="10"/>
      <c r="C328" s="221"/>
      <c r="D328" s="219"/>
      <c r="E328" s="221"/>
      <c r="F328" s="219"/>
      <c r="G328" s="52" t="s">
        <v>2384</v>
      </c>
      <c r="H328" s="80"/>
      <c r="I328" s="283"/>
      <c r="J328" s="278" t="s">
        <v>2383</v>
      </c>
      <c r="K328" s="317" t="s">
        <v>1626</v>
      </c>
      <c r="L328" s="217"/>
      <c r="M328" s="70"/>
    </row>
    <row r="329" spans="1:13" s="203" customFormat="1" ht="73.5" x14ac:dyDescent="0.15">
      <c r="A329" s="241">
        <v>67</v>
      </c>
      <c r="B329" s="127" t="s">
        <v>424</v>
      </c>
      <c r="C329" s="215">
        <v>1</v>
      </c>
      <c r="D329" s="127" t="s">
        <v>424</v>
      </c>
      <c r="E329" s="214" t="s">
        <v>46</v>
      </c>
      <c r="F329" s="213" t="s">
        <v>426</v>
      </c>
      <c r="G329" s="137" t="s">
        <v>2382</v>
      </c>
      <c r="H329" s="62" t="s">
        <v>2381</v>
      </c>
      <c r="I329" s="281" t="s">
        <v>2381</v>
      </c>
      <c r="J329" s="52" t="s">
        <v>2380</v>
      </c>
      <c r="K329" s="318" t="s">
        <v>41</v>
      </c>
      <c r="L329" s="60" t="s">
        <v>40</v>
      </c>
      <c r="M329" s="201" t="s">
        <v>39</v>
      </c>
    </row>
    <row r="330" spans="1:13" s="203" customFormat="1" x14ac:dyDescent="0.15">
      <c r="A330" s="222"/>
      <c r="B330" s="10"/>
      <c r="C330" s="221"/>
      <c r="D330" s="10"/>
      <c r="E330" s="220"/>
      <c r="F330" s="219"/>
      <c r="G330" s="52" t="s">
        <v>2379</v>
      </c>
      <c r="H330" s="62"/>
      <c r="I330" s="281"/>
      <c r="J330" s="283" t="s">
        <v>2378</v>
      </c>
      <c r="K330" s="178" t="s">
        <v>36</v>
      </c>
      <c r="L330" s="60"/>
      <c r="M330" s="201"/>
    </row>
    <row r="331" spans="1:13" s="203" customFormat="1" ht="42" x14ac:dyDescent="0.15">
      <c r="A331" s="222"/>
      <c r="B331" s="10"/>
      <c r="C331" s="221"/>
      <c r="D331" s="10"/>
      <c r="E331" s="220"/>
      <c r="F331" s="219"/>
      <c r="G331" s="52" t="s">
        <v>3631</v>
      </c>
      <c r="H331" s="62"/>
      <c r="I331" s="281"/>
      <c r="J331" s="278" t="s">
        <v>2376</v>
      </c>
      <c r="K331" s="318" t="s">
        <v>47</v>
      </c>
      <c r="L331" s="98"/>
      <c r="M331" s="201"/>
    </row>
    <row r="332" spans="1:13" s="203" customFormat="1" ht="21" x14ac:dyDescent="0.15">
      <c r="A332" s="222"/>
      <c r="B332" s="10"/>
      <c r="C332" s="208"/>
      <c r="D332" s="5"/>
      <c r="E332" s="209"/>
      <c r="F332" s="210"/>
      <c r="G332" s="52" t="s">
        <v>2375</v>
      </c>
      <c r="H332" s="62"/>
      <c r="I332" s="80"/>
      <c r="J332" s="278" t="s">
        <v>2374</v>
      </c>
      <c r="K332" s="345" t="s">
        <v>33</v>
      </c>
      <c r="L332" s="217"/>
      <c r="M332" s="70"/>
    </row>
    <row r="333" spans="1:13" ht="42" x14ac:dyDescent="0.15">
      <c r="A333" s="222"/>
      <c r="B333" s="10"/>
      <c r="C333" s="221">
        <v>2</v>
      </c>
      <c r="D333" s="10" t="s">
        <v>418</v>
      </c>
      <c r="E333" s="220" t="s">
        <v>46</v>
      </c>
      <c r="F333" s="219" t="s">
        <v>420</v>
      </c>
      <c r="G333" s="52" t="s">
        <v>2373</v>
      </c>
      <c r="H333" s="62"/>
      <c r="I333" s="281" t="s">
        <v>2372</v>
      </c>
      <c r="J333" s="278" t="s">
        <v>2371</v>
      </c>
      <c r="K333" s="77" t="s">
        <v>41</v>
      </c>
      <c r="L333" s="60" t="s">
        <v>40</v>
      </c>
      <c r="M333" s="201" t="s">
        <v>39</v>
      </c>
    </row>
    <row r="334" spans="1:13" s="195" customFormat="1" ht="42" x14ac:dyDescent="0.15">
      <c r="A334" s="222"/>
      <c r="B334" s="10"/>
      <c r="C334" s="221"/>
      <c r="D334" s="10"/>
      <c r="E334" s="886"/>
      <c r="F334" s="890"/>
      <c r="G334" s="52" t="s">
        <v>2370</v>
      </c>
      <c r="H334" s="62"/>
      <c r="I334" s="281"/>
      <c r="J334" s="52" t="s">
        <v>2369</v>
      </c>
      <c r="K334" s="41" t="s">
        <v>47</v>
      </c>
      <c r="L334" s="98"/>
      <c r="M334" s="201"/>
    </row>
    <row r="335" spans="1:13" s="195" customFormat="1" x14ac:dyDescent="0.15">
      <c r="A335" s="222"/>
      <c r="B335" s="10"/>
      <c r="C335" s="221"/>
      <c r="D335" s="10"/>
      <c r="E335" s="886"/>
      <c r="F335" s="890"/>
      <c r="G335" s="52" t="s">
        <v>3630</v>
      </c>
      <c r="H335" s="62"/>
      <c r="I335" s="281"/>
      <c r="J335" s="52" t="s">
        <v>2367</v>
      </c>
      <c r="K335" s="41" t="s">
        <v>33</v>
      </c>
      <c r="L335" s="98"/>
      <c r="M335" s="201"/>
    </row>
    <row r="336" spans="1:13" s="195" customFormat="1" x14ac:dyDescent="0.15">
      <c r="A336" s="222"/>
      <c r="B336" s="10"/>
      <c r="C336" s="221"/>
      <c r="D336" s="10"/>
      <c r="E336" s="889"/>
      <c r="F336" s="891"/>
      <c r="G336" s="52" t="s">
        <v>2366</v>
      </c>
      <c r="H336" s="62"/>
      <c r="I336" s="281"/>
      <c r="J336" s="52" t="s">
        <v>2365</v>
      </c>
      <c r="K336" s="41" t="s">
        <v>77</v>
      </c>
      <c r="L336" s="98"/>
      <c r="M336" s="201"/>
    </row>
    <row r="337" spans="1:13" s="195" customFormat="1" x14ac:dyDescent="0.15">
      <c r="A337" s="222"/>
      <c r="B337" s="10"/>
      <c r="C337" s="221"/>
      <c r="D337" s="10"/>
      <c r="E337" s="235" t="s">
        <v>76</v>
      </c>
      <c r="F337" s="234" t="s">
        <v>408</v>
      </c>
      <c r="G337" s="52" t="s">
        <v>407</v>
      </c>
      <c r="H337" s="62"/>
      <c r="I337" s="281"/>
      <c r="J337" s="52" t="s">
        <v>406</v>
      </c>
      <c r="K337" s="41" t="s">
        <v>41</v>
      </c>
      <c r="L337" s="98"/>
      <c r="M337" s="201"/>
    </row>
    <row r="338" spans="1:13" s="242" customFormat="1" ht="31.5" x14ac:dyDescent="0.15">
      <c r="A338" s="222"/>
      <c r="B338" s="10"/>
      <c r="C338" s="221"/>
      <c r="D338" s="10"/>
      <c r="E338" s="214" t="s">
        <v>393</v>
      </c>
      <c r="F338" s="213" t="s">
        <v>392</v>
      </c>
      <c r="G338" s="344" t="s">
        <v>391</v>
      </c>
      <c r="H338" s="343"/>
      <c r="I338" s="342"/>
      <c r="J338" s="342" t="s">
        <v>390</v>
      </c>
      <c r="K338" s="286" t="s">
        <v>2364</v>
      </c>
      <c r="L338" s="60"/>
      <c r="M338" s="201"/>
    </row>
    <row r="339" spans="1:13" s="242" customFormat="1" ht="21" x14ac:dyDescent="0.15">
      <c r="A339" s="222"/>
      <c r="B339" s="10"/>
      <c r="C339" s="215">
        <v>3</v>
      </c>
      <c r="D339" s="127" t="s">
        <v>386</v>
      </c>
      <c r="E339" s="214" t="s">
        <v>46</v>
      </c>
      <c r="F339" s="213" t="s">
        <v>1565</v>
      </c>
      <c r="G339" s="137" t="s">
        <v>2363</v>
      </c>
      <c r="H339" s="62"/>
      <c r="I339" s="281" t="s">
        <v>2362</v>
      </c>
      <c r="J339" s="52" t="s">
        <v>2361</v>
      </c>
      <c r="K339" s="318" t="s">
        <v>41</v>
      </c>
      <c r="L339" s="67" t="s">
        <v>40</v>
      </c>
      <c r="M339" s="183" t="s">
        <v>39</v>
      </c>
    </row>
    <row r="340" spans="1:13" s="242" customFormat="1" x14ac:dyDescent="0.15">
      <c r="A340" s="222"/>
      <c r="B340" s="10"/>
      <c r="C340" s="221"/>
      <c r="D340" s="10"/>
      <c r="E340" s="209"/>
      <c r="F340" s="210"/>
      <c r="G340" s="52" t="s">
        <v>2360</v>
      </c>
      <c r="H340" s="62"/>
      <c r="I340" s="281"/>
      <c r="J340" s="278" t="s">
        <v>2359</v>
      </c>
      <c r="K340" s="178" t="s">
        <v>77</v>
      </c>
      <c r="L340" s="98"/>
      <c r="M340" s="201"/>
    </row>
    <row r="341" spans="1:13" s="242" customFormat="1" ht="31.5" x14ac:dyDescent="0.15">
      <c r="A341" s="222"/>
      <c r="B341" s="10"/>
      <c r="C341" s="215">
        <v>4</v>
      </c>
      <c r="D341" s="127" t="s">
        <v>381</v>
      </c>
      <c r="E341" s="235" t="s">
        <v>46</v>
      </c>
      <c r="F341" s="234" t="s">
        <v>1555</v>
      </c>
      <c r="G341" s="37" t="s">
        <v>2358</v>
      </c>
      <c r="H341" s="80"/>
      <c r="I341" s="278" t="s">
        <v>2357</v>
      </c>
      <c r="J341" s="313" t="s">
        <v>2356</v>
      </c>
      <c r="K341" s="41" t="s">
        <v>41</v>
      </c>
      <c r="L341" s="67" t="s">
        <v>40</v>
      </c>
      <c r="M341" s="183" t="s">
        <v>39</v>
      </c>
    </row>
    <row r="342" spans="1:13" s="195" customFormat="1" x14ac:dyDescent="0.15">
      <c r="A342" s="241">
        <v>68</v>
      </c>
      <c r="B342" s="127" t="s">
        <v>379</v>
      </c>
      <c r="C342" s="215">
        <v>1</v>
      </c>
      <c r="D342" s="127" t="s">
        <v>379</v>
      </c>
      <c r="E342" s="214" t="s">
        <v>46</v>
      </c>
      <c r="F342" s="213" t="s">
        <v>2355</v>
      </c>
      <c r="G342" s="52" t="s">
        <v>2354</v>
      </c>
      <c r="H342" s="62" t="s">
        <v>2353</v>
      </c>
      <c r="I342" s="281" t="s">
        <v>2353</v>
      </c>
      <c r="J342" s="278" t="s">
        <v>2352</v>
      </c>
      <c r="K342" s="314" t="s">
        <v>36</v>
      </c>
      <c r="L342" s="67" t="s">
        <v>40</v>
      </c>
      <c r="M342" s="183" t="s">
        <v>39</v>
      </c>
    </row>
    <row r="343" spans="1:13" s="195" customFormat="1" x14ac:dyDescent="0.15">
      <c r="A343" s="222"/>
      <c r="B343" s="10"/>
      <c r="C343" s="208"/>
      <c r="D343" s="5"/>
      <c r="E343" s="235" t="s">
        <v>55</v>
      </c>
      <c r="F343" s="234" t="s">
        <v>2351</v>
      </c>
      <c r="G343" s="52" t="s">
        <v>2350</v>
      </c>
      <c r="H343" s="62"/>
      <c r="I343" s="80"/>
      <c r="J343" s="278" t="s">
        <v>2349</v>
      </c>
      <c r="K343" s="314" t="s">
        <v>77</v>
      </c>
      <c r="L343" s="217"/>
      <c r="M343" s="70"/>
    </row>
    <row r="344" spans="1:13" s="242" customFormat="1" ht="21" x14ac:dyDescent="0.15">
      <c r="A344" s="222"/>
      <c r="B344" s="10"/>
      <c r="C344" s="221">
        <v>3</v>
      </c>
      <c r="D344" s="10" t="s">
        <v>376</v>
      </c>
      <c r="E344" s="209" t="s">
        <v>46</v>
      </c>
      <c r="F344" s="210" t="s">
        <v>378</v>
      </c>
      <c r="G344" s="52" t="s">
        <v>2348</v>
      </c>
      <c r="H344" s="62"/>
      <c r="I344" s="281" t="s">
        <v>2347</v>
      </c>
      <c r="J344" s="281" t="s">
        <v>2346</v>
      </c>
      <c r="K344" s="99" t="s">
        <v>41</v>
      </c>
      <c r="L344" s="60" t="s">
        <v>40</v>
      </c>
      <c r="M344" s="201" t="s">
        <v>39</v>
      </c>
    </row>
    <row r="345" spans="1:13" s="242" customFormat="1" ht="21" x14ac:dyDescent="0.15">
      <c r="A345" s="222"/>
      <c r="B345" s="10"/>
      <c r="C345" s="249">
        <v>4</v>
      </c>
      <c r="D345" s="234" t="s">
        <v>364</v>
      </c>
      <c r="E345" s="209" t="s">
        <v>46</v>
      </c>
      <c r="F345" s="210" t="s">
        <v>366</v>
      </c>
      <c r="G345" s="52" t="s">
        <v>2345</v>
      </c>
      <c r="H345" s="62"/>
      <c r="I345" s="52" t="s">
        <v>2344</v>
      </c>
      <c r="J345" s="52" t="s">
        <v>2343</v>
      </c>
      <c r="K345" s="99" t="s">
        <v>41</v>
      </c>
      <c r="L345" s="37" t="s">
        <v>40</v>
      </c>
      <c r="M345" s="40" t="s">
        <v>39</v>
      </c>
    </row>
    <row r="346" spans="1:13" s="242" customFormat="1" ht="31.5" x14ac:dyDescent="0.15">
      <c r="A346" s="222"/>
      <c r="B346" s="10"/>
      <c r="C346" s="215">
        <v>5</v>
      </c>
      <c r="D346" s="127" t="s">
        <v>357</v>
      </c>
      <c r="E346" s="214" t="s">
        <v>46</v>
      </c>
      <c r="F346" s="213" t="s">
        <v>359</v>
      </c>
      <c r="G346" s="52" t="s">
        <v>2342</v>
      </c>
      <c r="H346" s="62"/>
      <c r="I346" s="281" t="s">
        <v>2341</v>
      </c>
      <c r="J346" s="52" t="s">
        <v>2340</v>
      </c>
      <c r="K346" s="318" t="s">
        <v>41</v>
      </c>
      <c r="L346" s="60" t="s">
        <v>40</v>
      </c>
      <c r="M346" s="201" t="s">
        <v>39</v>
      </c>
    </row>
    <row r="347" spans="1:13" s="242" customFormat="1" ht="21" x14ac:dyDescent="0.15">
      <c r="A347" s="222"/>
      <c r="B347" s="10"/>
      <c r="C347" s="221"/>
      <c r="D347" s="10"/>
      <c r="E347" s="220"/>
      <c r="F347" s="219"/>
      <c r="G347" s="52" t="s">
        <v>2339</v>
      </c>
      <c r="H347" s="62"/>
      <c r="I347" s="281"/>
      <c r="J347" s="281" t="s">
        <v>2338</v>
      </c>
      <c r="K347" s="318" t="s">
        <v>36</v>
      </c>
      <c r="L347" s="60"/>
      <c r="M347" s="201"/>
    </row>
    <row r="348" spans="1:13" s="242" customFormat="1" ht="105" x14ac:dyDescent="0.15">
      <c r="A348" s="222"/>
      <c r="B348" s="10"/>
      <c r="C348" s="221"/>
      <c r="D348" s="10"/>
      <c r="E348" s="220"/>
      <c r="F348" s="219"/>
      <c r="G348" s="52" t="s">
        <v>3629</v>
      </c>
      <c r="H348" s="62"/>
      <c r="I348" s="281"/>
      <c r="J348" s="278" t="s">
        <v>3628</v>
      </c>
      <c r="K348" s="314" t="s">
        <v>47</v>
      </c>
      <c r="L348" s="98"/>
      <c r="M348" s="201"/>
    </row>
    <row r="349" spans="1:13" s="242" customFormat="1" ht="21" x14ac:dyDescent="0.15">
      <c r="A349" s="222"/>
      <c r="B349" s="10"/>
      <c r="C349" s="221"/>
      <c r="D349" s="10"/>
      <c r="E349" s="220"/>
      <c r="F349" s="219"/>
      <c r="G349" s="52" t="s">
        <v>2335</v>
      </c>
      <c r="H349" s="62"/>
      <c r="I349" s="281"/>
      <c r="J349" s="278" t="s">
        <v>2334</v>
      </c>
      <c r="K349" s="314" t="s">
        <v>33</v>
      </c>
      <c r="L349" s="98"/>
      <c r="M349" s="201"/>
    </row>
    <row r="350" spans="1:13" s="242" customFormat="1" x14ac:dyDescent="0.15">
      <c r="A350" s="222"/>
      <c r="B350" s="10"/>
      <c r="C350" s="221"/>
      <c r="D350" s="10"/>
      <c r="E350" s="209"/>
      <c r="F350" s="210"/>
      <c r="G350" s="52" t="s">
        <v>2333</v>
      </c>
      <c r="H350" s="62"/>
      <c r="I350" s="281"/>
      <c r="J350" s="281" t="s">
        <v>2332</v>
      </c>
      <c r="K350" s="326" t="s">
        <v>77</v>
      </c>
      <c r="L350" s="98"/>
      <c r="M350" s="201"/>
    </row>
    <row r="351" spans="1:13" s="242" customFormat="1" ht="21" x14ac:dyDescent="0.15">
      <c r="A351" s="341"/>
      <c r="B351" s="200"/>
      <c r="C351" s="251"/>
      <c r="D351" s="200"/>
      <c r="E351" s="220" t="s">
        <v>55</v>
      </c>
      <c r="F351" s="219" t="s">
        <v>2331</v>
      </c>
      <c r="G351" s="52" t="s">
        <v>2330</v>
      </c>
      <c r="H351" s="62"/>
      <c r="I351" s="281"/>
      <c r="J351" s="278" t="s">
        <v>2329</v>
      </c>
      <c r="K351" s="326" t="s">
        <v>41</v>
      </c>
      <c r="L351" s="98"/>
      <c r="M351" s="201"/>
    </row>
    <row r="352" spans="1:13" s="242" customFormat="1" ht="21" x14ac:dyDescent="0.15">
      <c r="A352" s="341"/>
      <c r="B352" s="200"/>
      <c r="C352" s="251"/>
      <c r="D352" s="200"/>
      <c r="E352" s="251"/>
      <c r="F352" s="200"/>
      <c r="G352" s="52" t="s">
        <v>2328</v>
      </c>
      <c r="H352" s="62"/>
      <c r="I352" s="281"/>
      <c r="J352" s="52" t="s">
        <v>2327</v>
      </c>
      <c r="K352" s="99" t="s">
        <v>47</v>
      </c>
      <c r="L352" s="98"/>
      <c r="M352" s="201"/>
    </row>
    <row r="353" spans="1:13" s="242" customFormat="1" x14ac:dyDescent="0.15">
      <c r="A353" s="238"/>
      <c r="B353" s="5"/>
      <c r="C353" s="208"/>
      <c r="D353" s="5"/>
      <c r="E353" s="235" t="s">
        <v>93</v>
      </c>
      <c r="F353" s="234" t="s">
        <v>2326</v>
      </c>
      <c r="G353" s="52" t="s">
        <v>2325</v>
      </c>
      <c r="H353" s="80"/>
      <c r="I353" s="283"/>
      <c r="J353" s="283" t="s">
        <v>2324</v>
      </c>
      <c r="K353" s="41" t="s">
        <v>36</v>
      </c>
      <c r="L353" s="217"/>
      <c r="M353" s="70"/>
    </row>
    <row r="354" spans="1:13" s="242" customFormat="1" x14ac:dyDescent="0.15">
      <c r="A354" s="241">
        <v>69</v>
      </c>
      <c r="B354" s="127" t="s">
        <v>351</v>
      </c>
      <c r="C354" s="884">
        <v>1</v>
      </c>
      <c r="D354" s="837" t="s">
        <v>351</v>
      </c>
      <c r="E354" s="214" t="s">
        <v>55</v>
      </c>
      <c r="F354" s="213" t="s">
        <v>347</v>
      </c>
      <c r="G354" s="52" t="s">
        <v>2323</v>
      </c>
      <c r="H354" s="62" t="s">
        <v>2322</v>
      </c>
      <c r="I354" s="852" t="s">
        <v>2322</v>
      </c>
      <c r="J354" s="52" t="s">
        <v>2321</v>
      </c>
      <c r="K354" s="326" t="s">
        <v>77</v>
      </c>
      <c r="L354" s="894" t="s">
        <v>40</v>
      </c>
      <c r="M354" s="894" t="s">
        <v>39</v>
      </c>
    </row>
    <row r="355" spans="1:13" s="242" customFormat="1" x14ac:dyDescent="0.15">
      <c r="A355" s="222"/>
      <c r="B355" s="10"/>
      <c r="C355" s="892"/>
      <c r="D355" s="839"/>
      <c r="E355" s="209" t="s">
        <v>93</v>
      </c>
      <c r="F355" s="210" t="s">
        <v>2320</v>
      </c>
      <c r="G355" s="52" t="s">
        <v>2319</v>
      </c>
      <c r="H355" s="62"/>
      <c r="I355" s="853"/>
      <c r="J355" s="52" t="s">
        <v>2318</v>
      </c>
      <c r="K355" s="326" t="s">
        <v>47</v>
      </c>
      <c r="L355" s="895"/>
      <c r="M355" s="895"/>
    </row>
    <row r="356" spans="1:13" s="242" customFormat="1" ht="21" x14ac:dyDescent="0.15">
      <c r="A356" s="222"/>
      <c r="B356" s="10"/>
      <c r="C356" s="249">
        <v>2</v>
      </c>
      <c r="D356" s="234" t="s">
        <v>327</v>
      </c>
      <c r="E356" s="220" t="s">
        <v>163</v>
      </c>
      <c r="F356" s="219" t="s">
        <v>309</v>
      </c>
      <c r="G356" s="52" t="s">
        <v>2317</v>
      </c>
      <c r="H356" s="182"/>
      <c r="I356" s="272" t="s">
        <v>2316</v>
      </c>
      <c r="J356" s="278" t="s">
        <v>2315</v>
      </c>
      <c r="K356" s="339" t="s">
        <v>47</v>
      </c>
      <c r="L356" s="37" t="s">
        <v>40</v>
      </c>
      <c r="M356" s="37" t="s">
        <v>39</v>
      </c>
    </row>
    <row r="357" spans="1:13" s="242" customFormat="1" ht="31.5" x14ac:dyDescent="0.15">
      <c r="A357" s="222"/>
      <c r="B357" s="10"/>
      <c r="C357" s="221">
        <v>3</v>
      </c>
      <c r="D357" s="10" t="s">
        <v>295</v>
      </c>
      <c r="E357" s="885" t="s">
        <v>298</v>
      </c>
      <c r="F357" s="837" t="s">
        <v>297</v>
      </c>
      <c r="G357" s="52" t="s">
        <v>2314</v>
      </c>
      <c r="H357" s="62"/>
      <c r="I357" s="69" t="s">
        <v>2313</v>
      </c>
      <c r="J357" s="278" t="s">
        <v>2312</v>
      </c>
      <c r="K357" s="314" t="s">
        <v>47</v>
      </c>
      <c r="L357" s="60" t="s">
        <v>40</v>
      </c>
      <c r="M357" s="201" t="s">
        <v>39</v>
      </c>
    </row>
    <row r="358" spans="1:13" s="242" customFormat="1" ht="21" x14ac:dyDescent="0.15">
      <c r="A358" s="222"/>
      <c r="B358" s="10"/>
      <c r="C358" s="221"/>
      <c r="D358" s="10"/>
      <c r="E358" s="886"/>
      <c r="F358" s="838"/>
      <c r="G358" s="52" t="s">
        <v>2311</v>
      </c>
      <c r="H358" s="62"/>
      <c r="I358" s="62"/>
      <c r="J358" s="278" t="s">
        <v>2310</v>
      </c>
      <c r="K358" s="314" t="s">
        <v>77</v>
      </c>
      <c r="L358" s="60"/>
      <c r="M358" s="201"/>
    </row>
    <row r="359" spans="1:13" s="242" customFormat="1" x14ac:dyDescent="0.15">
      <c r="A359" s="222"/>
      <c r="B359" s="10"/>
      <c r="C359" s="221"/>
      <c r="D359" s="10"/>
      <c r="E359" s="235" t="s">
        <v>93</v>
      </c>
      <c r="F359" s="234" t="s">
        <v>290</v>
      </c>
      <c r="G359" s="52" t="s">
        <v>2309</v>
      </c>
      <c r="H359" s="62"/>
      <c r="I359" s="281"/>
      <c r="J359" s="278" t="s">
        <v>2308</v>
      </c>
      <c r="K359" s="41" t="s">
        <v>41</v>
      </c>
      <c r="L359" s="98"/>
      <c r="M359" s="201"/>
    </row>
    <row r="360" spans="1:13" s="242" customFormat="1" ht="42" x14ac:dyDescent="0.15">
      <c r="A360" s="222"/>
      <c r="B360" s="10"/>
      <c r="C360" s="221"/>
      <c r="D360" s="10"/>
      <c r="E360" s="220" t="s">
        <v>163</v>
      </c>
      <c r="F360" s="219" t="s">
        <v>279</v>
      </c>
      <c r="G360" s="52" t="s">
        <v>2307</v>
      </c>
      <c r="H360" s="62"/>
      <c r="I360" s="281"/>
      <c r="J360" s="278" t="s">
        <v>2306</v>
      </c>
      <c r="K360" s="77" t="s">
        <v>41</v>
      </c>
      <c r="L360" s="98"/>
      <c r="M360" s="201"/>
    </row>
    <row r="361" spans="1:13" s="242" customFormat="1" x14ac:dyDescent="0.15">
      <c r="A361" s="222"/>
      <c r="B361" s="10"/>
      <c r="C361" s="221"/>
      <c r="D361" s="10"/>
      <c r="E361" s="220"/>
      <c r="F361" s="219"/>
      <c r="G361" s="52" t="s">
        <v>2305</v>
      </c>
      <c r="H361" s="62"/>
      <c r="I361" s="281"/>
      <c r="J361" s="281" t="s">
        <v>2304</v>
      </c>
      <c r="K361" s="41" t="s">
        <v>133</v>
      </c>
      <c r="L361" s="98"/>
      <c r="M361" s="201"/>
    </row>
    <row r="362" spans="1:13" s="242" customFormat="1" x14ac:dyDescent="0.15">
      <c r="A362" s="222"/>
      <c r="B362" s="10"/>
      <c r="C362" s="221"/>
      <c r="D362" s="10"/>
      <c r="E362" s="220"/>
      <c r="F362" s="219"/>
      <c r="G362" s="52" t="s">
        <v>3627</v>
      </c>
      <c r="H362" s="62"/>
      <c r="I362" s="281"/>
      <c r="J362" s="278" t="s">
        <v>2302</v>
      </c>
      <c r="K362" s="99" t="s">
        <v>181</v>
      </c>
      <c r="L362" s="98"/>
      <c r="M362" s="201"/>
    </row>
    <row r="363" spans="1:13" s="242" customFormat="1" x14ac:dyDescent="0.15">
      <c r="A363" s="222"/>
      <c r="B363" s="10"/>
      <c r="C363" s="221"/>
      <c r="D363" s="10"/>
      <c r="E363" s="220"/>
      <c r="F363" s="219"/>
      <c r="G363" s="52" t="s">
        <v>2301</v>
      </c>
      <c r="H363" s="62"/>
      <c r="I363" s="281"/>
      <c r="J363" s="283" t="s">
        <v>2300</v>
      </c>
      <c r="K363" s="99" t="s">
        <v>77</v>
      </c>
      <c r="L363" s="98"/>
      <c r="M363" s="201"/>
    </row>
    <row r="364" spans="1:13" s="242" customFormat="1" ht="21" x14ac:dyDescent="0.15">
      <c r="A364" s="222"/>
      <c r="B364" s="10"/>
      <c r="C364" s="221"/>
      <c r="D364" s="10"/>
      <c r="E364" s="220"/>
      <c r="F364" s="219"/>
      <c r="G364" s="210" t="s">
        <v>1523</v>
      </c>
      <c r="H364" s="62"/>
      <c r="I364" s="62"/>
      <c r="J364" s="281" t="s">
        <v>3626</v>
      </c>
      <c r="K364" s="99" t="s">
        <v>272</v>
      </c>
      <c r="L364" s="98"/>
      <c r="M364" s="201"/>
    </row>
    <row r="365" spans="1:13" s="242" customFormat="1" ht="21" x14ac:dyDescent="0.15">
      <c r="A365" s="238"/>
      <c r="B365" s="5"/>
      <c r="C365" s="208"/>
      <c r="D365" s="5"/>
      <c r="E365" s="235" t="s">
        <v>65</v>
      </c>
      <c r="F365" s="234" t="s">
        <v>271</v>
      </c>
      <c r="G365" s="37" t="s">
        <v>2298</v>
      </c>
      <c r="H365" s="80"/>
      <c r="I365" s="80"/>
      <c r="J365" s="278" t="s">
        <v>2297</v>
      </c>
      <c r="K365" s="142" t="s">
        <v>41</v>
      </c>
      <c r="L365" s="98"/>
      <c r="M365" s="201"/>
    </row>
    <row r="366" spans="1:13" s="203" customFormat="1" ht="63" x14ac:dyDescent="0.15">
      <c r="A366" s="222">
        <v>71</v>
      </c>
      <c r="B366" s="10" t="s">
        <v>239</v>
      </c>
      <c r="C366" s="221">
        <v>1</v>
      </c>
      <c r="D366" s="10" t="s">
        <v>261</v>
      </c>
      <c r="E366" s="220" t="s">
        <v>46</v>
      </c>
      <c r="F366" s="219" t="s">
        <v>263</v>
      </c>
      <c r="G366" s="52" t="s">
        <v>2296</v>
      </c>
      <c r="H366" s="62" t="s">
        <v>2281</v>
      </c>
      <c r="I366" s="281" t="s">
        <v>2295</v>
      </c>
      <c r="J366" s="281" t="s">
        <v>2294</v>
      </c>
      <c r="K366" s="286" t="s">
        <v>41</v>
      </c>
      <c r="L366" s="894" t="s">
        <v>40</v>
      </c>
      <c r="M366" s="894" t="s">
        <v>39</v>
      </c>
    </row>
    <row r="367" spans="1:13" s="203" customFormat="1" ht="21" x14ac:dyDescent="0.15">
      <c r="A367" s="222"/>
      <c r="B367" s="10"/>
      <c r="C367" s="221"/>
      <c r="D367" s="10"/>
      <c r="E367" s="220"/>
      <c r="F367" s="219"/>
      <c r="G367" s="52" t="s">
        <v>2293</v>
      </c>
      <c r="H367" s="62"/>
      <c r="I367" s="281"/>
      <c r="J367" s="52" t="s">
        <v>2292</v>
      </c>
      <c r="K367" s="286" t="s">
        <v>36</v>
      </c>
      <c r="L367" s="895"/>
      <c r="M367" s="895"/>
    </row>
    <row r="368" spans="1:13" s="203" customFormat="1" ht="31.5" x14ac:dyDescent="0.15">
      <c r="A368" s="222"/>
      <c r="B368" s="247"/>
      <c r="C368" s="221"/>
      <c r="D368" s="10"/>
      <c r="E368" s="235" t="s">
        <v>259</v>
      </c>
      <c r="F368" s="234" t="s">
        <v>258</v>
      </c>
      <c r="G368" s="137" t="s">
        <v>257</v>
      </c>
      <c r="H368" s="182"/>
      <c r="I368" s="272"/>
      <c r="J368" s="327" t="s">
        <v>2291</v>
      </c>
      <c r="K368" s="37" t="s">
        <v>133</v>
      </c>
      <c r="L368" s="147" t="s">
        <v>255</v>
      </c>
      <c r="M368" s="206" t="s">
        <v>254</v>
      </c>
    </row>
    <row r="369" spans="1:13" s="203" customFormat="1" x14ac:dyDescent="0.15">
      <c r="A369" s="222"/>
      <c r="B369" s="247"/>
      <c r="C369" s="221"/>
      <c r="D369" s="10"/>
      <c r="E369" s="235" t="s">
        <v>93</v>
      </c>
      <c r="F369" s="234" t="s">
        <v>253</v>
      </c>
      <c r="G369" s="137" t="s">
        <v>2290</v>
      </c>
      <c r="H369" s="182"/>
      <c r="I369" s="272"/>
      <c r="J369" s="137" t="s">
        <v>2289</v>
      </c>
      <c r="K369" s="330" t="s">
        <v>41</v>
      </c>
      <c r="L369" s="894" t="s">
        <v>40</v>
      </c>
      <c r="M369" s="201" t="s">
        <v>39</v>
      </c>
    </row>
    <row r="370" spans="1:13" s="203" customFormat="1" x14ac:dyDescent="0.15">
      <c r="A370" s="222"/>
      <c r="B370" s="10"/>
      <c r="C370" s="221"/>
      <c r="D370" s="10"/>
      <c r="E370" s="220" t="s">
        <v>87</v>
      </c>
      <c r="F370" s="219" t="s">
        <v>250</v>
      </c>
      <c r="G370" s="52" t="s">
        <v>2288</v>
      </c>
      <c r="H370" s="182"/>
      <c r="I370" s="272"/>
      <c r="J370" s="52" t="s">
        <v>2287</v>
      </c>
      <c r="K370" s="52" t="s">
        <v>41</v>
      </c>
      <c r="L370" s="893"/>
      <c r="M370" s="201"/>
    </row>
    <row r="371" spans="1:13" s="203" customFormat="1" x14ac:dyDescent="0.15">
      <c r="A371" s="222"/>
      <c r="B371" s="10"/>
      <c r="C371" s="221"/>
      <c r="D371" s="10"/>
      <c r="E371" s="220"/>
      <c r="F371" s="219"/>
      <c r="G371" s="52" t="s">
        <v>2286</v>
      </c>
      <c r="H371" s="182"/>
      <c r="I371" s="272"/>
      <c r="J371" s="137" t="s">
        <v>2285</v>
      </c>
      <c r="K371" s="52" t="s">
        <v>36</v>
      </c>
      <c r="L371" s="893"/>
      <c r="M371" s="201"/>
    </row>
    <row r="372" spans="1:13" s="203" customFormat="1" x14ac:dyDescent="0.15">
      <c r="A372" s="222"/>
      <c r="B372" s="10"/>
      <c r="C372" s="221"/>
      <c r="D372" s="10"/>
      <c r="E372" s="220"/>
      <c r="F372" s="219"/>
      <c r="G372" s="52" t="s">
        <v>2284</v>
      </c>
      <c r="H372" s="62"/>
      <c r="I372" s="80"/>
      <c r="J372" s="272" t="s">
        <v>2283</v>
      </c>
      <c r="K372" s="273" t="s">
        <v>77</v>
      </c>
      <c r="L372" s="893"/>
      <c r="M372" s="201"/>
    </row>
    <row r="373" spans="1:13" s="203" customFormat="1" ht="52.5" x14ac:dyDescent="0.15">
      <c r="A373" s="222"/>
      <c r="B373" s="10"/>
      <c r="C373" s="215">
        <v>2</v>
      </c>
      <c r="D373" s="127" t="s">
        <v>239</v>
      </c>
      <c r="E373" s="885" t="s">
        <v>46</v>
      </c>
      <c r="F373" s="837" t="s">
        <v>241</v>
      </c>
      <c r="G373" s="137" t="s">
        <v>2282</v>
      </c>
      <c r="H373" s="182"/>
      <c r="I373" s="272" t="s">
        <v>2281</v>
      </c>
      <c r="J373" s="327" t="s">
        <v>2280</v>
      </c>
      <c r="K373" s="286" t="s">
        <v>99</v>
      </c>
      <c r="L373" s="67" t="s">
        <v>40</v>
      </c>
      <c r="M373" s="183" t="s">
        <v>39</v>
      </c>
    </row>
    <row r="374" spans="1:13" s="203" customFormat="1" x14ac:dyDescent="0.15">
      <c r="A374" s="222"/>
      <c r="B374" s="10"/>
      <c r="C374" s="221"/>
      <c r="D374" s="10"/>
      <c r="E374" s="889"/>
      <c r="F374" s="839"/>
      <c r="G374" s="137" t="s">
        <v>2279</v>
      </c>
      <c r="H374" s="182"/>
      <c r="I374" s="272"/>
      <c r="J374" s="327" t="s">
        <v>2278</v>
      </c>
      <c r="K374" s="340" t="s">
        <v>33</v>
      </c>
      <c r="L374" s="60"/>
      <c r="M374" s="201"/>
    </row>
    <row r="375" spans="1:13" s="203" customFormat="1" ht="21" x14ac:dyDescent="0.15">
      <c r="A375" s="222"/>
      <c r="B375" s="10"/>
      <c r="C375" s="221"/>
      <c r="D375" s="10"/>
      <c r="E375" s="235" t="s">
        <v>93</v>
      </c>
      <c r="F375" s="234" t="s">
        <v>231</v>
      </c>
      <c r="G375" s="52" t="s">
        <v>2277</v>
      </c>
      <c r="H375" s="62"/>
      <c r="I375" s="281"/>
      <c r="J375" s="52" t="s">
        <v>2276</v>
      </c>
      <c r="K375" s="92" t="s">
        <v>41</v>
      </c>
      <c r="L375" s="60"/>
      <c r="M375" s="201"/>
    </row>
    <row r="376" spans="1:13" s="203" customFormat="1" ht="21" x14ac:dyDescent="0.15">
      <c r="A376" s="222"/>
      <c r="B376" s="10"/>
      <c r="C376" s="221"/>
      <c r="D376" s="10"/>
      <c r="E376" s="885" t="s">
        <v>87</v>
      </c>
      <c r="F376" s="837" t="s">
        <v>228</v>
      </c>
      <c r="G376" s="52" t="s">
        <v>2275</v>
      </c>
      <c r="H376" s="62"/>
      <c r="I376" s="281"/>
      <c r="J376" s="281" t="s">
        <v>2274</v>
      </c>
      <c r="K376" s="277" t="s">
        <v>41</v>
      </c>
      <c r="L376" s="60"/>
      <c r="M376" s="201"/>
    </row>
    <row r="377" spans="1:13" s="203" customFormat="1" ht="52.5" x14ac:dyDescent="0.15">
      <c r="A377" s="222"/>
      <c r="B377" s="10"/>
      <c r="C377" s="208"/>
      <c r="D377" s="210"/>
      <c r="E377" s="889"/>
      <c r="F377" s="839"/>
      <c r="G377" s="52" t="s">
        <v>3625</v>
      </c>
      <c r="H377" s="62"/>
      <c r="I377" s="80"/>
      <c r="J377" s="278" t="s">
        <v>3624</v>
      </c>
      <c r="K377" s="277" t="s">
        <v>36</v>
      </c>
      <c r="L377" s="60"/>
      <c r="M377" s="201"/>
    </row>
    <row r="378" spans="1:13" s="203" customFormat="1" ht="63" x14ac:dyDescent="0.15">
      <c r="A378" s="222"/>
      <c r="B378" s="10"/>
      <c r="C378" s="221">
        <v>5</v>
      </c>
      <c r="D378" s="10" t="s">
        <v>223</v>
      </c>
      <c r="E378" s="885" t="s">
        <v>46</v>
      </c>
      <c r="F378" s="837" t="s">
        <v>225</v>
      </c>
      <c r="G378" s="52" t="s">
        <v>2271</v>
      </c>
      <c r="H378" s="62"/>
      <c r="I378" s="281" t="s">
        <v>2270</v>
      </c>
      <c r="J378" s="52" t="s">
        <v>2269</v>
      </c>
      <c r="K378" s="142" t="s">
        <v>99</v>
      </c>
      <c r="L378" s="894" t="s">
        <v>40</v>
      </c>
      <c r="M378" s="894" t="s">
        <v>39</v>
      </c>
    </row>
    <row r="379" spans="1:13" s="203" customFormat="1" x14ac:dyDescent="0.15">
      <c r="A379" s="222"/>
      <c r="B379" s="10"/>
      <c r="C379" s="221"/>
      <c r="D379" s="10"/>
      <c r="E379" s="889"/>
      <c r="F379" s="839"/>
      <c r="G379" s="52" t="s">
        <v>2268</v>
      </c>
      <c r="H379" s="62"/>
      <c r="I379" s="281"/>
      <c r="J379" s="281" t="s">
        <v>2267</v>
      </c>
      <c r="K379" s="339" t="s">
        <v>33</v>
      </c>
      <c r="L379" s="893"/>
      <c r="M379" s="893"/>
    </row>
    <row r="380" spans="1:13" s="203" customFormat="1" x14ac:dyDescent="0.15">
      <c r="A380" s="222"/>
      <c r="B380" s="10"/>
      <c r="C380" s="221"/>
      <c r="D380" s="10"/>
      <c r="E380" s="214" t="s">
        <v>55</v>
      </c>
      <c r="F380" s="213" t="s">
        <v>221</v>
      </c>
      <c r="G380" s="52" t="s">
        <v>2266</v>
      </c>
      <c r="H380" s="62"/>
      <c r="I380" s="281"/>
      <c r="J380" s="278" t="s">
        <v>2265</v>
      </c>
      <c r="K380" s="338" t="s">
        <v>41</v>
      </c>
      <c r="L380" s="893"/>
      <c r="M380" s="893"/>
    </row>
    <row r="381" spans="1:13" s="203" customFormat="1" x14ac:dyDescent="0.15">
      <c r="A381" s="222"/>
      <c r="B381" s="10"/>
      <c r="C381" s="221"/>
      <c r="D381" s="10"/>
      <c r="E381" s="209"/>
      <c r="F381" s="210"/>
      <c r="G381" s="52" t="s">
        <v>2264</v>
      </c>
      <c r="H381" s="62"/>
      <c r="I381" s="281"/>
      <c r="J381" s="283" t="s">
        <v>2263</v>
      </c>
      <c r="K381" s="178" t="s">
        <v>133</v>
      </c>
      <c r="L381" s="893"/>
      <c r="M381" s="893"/>
    </row>
    <row r="382" spans="1:13" s="203" customFormat="1" ht="21" x14ac:dyDescent="0.15">
      <c r="A382" s="238"/>
      <c r="B382" s="5"/>
      <c r="C382" s="208"/>
      <c r="D382" s="5"/>
      <c r="E382" s="209" t="s">
        <v>87</v>
      </c>
      <c r="F382" s="210" t="s">
        <v>1492</v>
      </c>
      <c r="G382" s="51" t="s">
        <v>2262</v>
      </c>
      <c r="H382" s="315"/>
      <c r="I382" s="337"/>
      <c r="J382" s="336" t="s">
        <v>2261</v>
      </c>
      <c r="K382" s="99" t="s">
        <v>41</v>
      </c>
      <c r="L382" s="147"/>
      <c r="M382" s="70"/>
    </row>
    <row r="383" spans="1:13" s="203" customFormat="1" ht="73.5" x14ac:dyDescent="0.15">
      <c r="A383" s="241">
        <v>72</v>
      </c>
      <c r="B383" s="127" t="s">
        <v>214</v>
      </c>
      <c r="C383" s="215">
        <v>1</v>
      </c>
      <c r="D383" s="127" t="s">
        <v>214</v>
      </c>
      <c r="E383" s="885" t="s">
        <v>46</v>
      </c>
      <c r="F383" s="837" t="s">
        <v>216</v>
      </c>
      <c r="G383" s="52" t="s">
        <v>2260</v>
      </c>
      <c r="H383" s="69" t="s">
        <v>2259</v>
      </c>
      <c r="I383" s="313" t="s">
        <v>2259</v>
      </c>
      <c r="J383" s="52" t="s">
        <v>2258</v>
      </c>
      <c r="K383" s="286" t="s">
        <v>41</v>
      </c>
      <c r="L383" s="67" t="s">
        <v>40</v>
      </c>
      <c r="M383" s="183" t="s">
        <v>39</v>
      </c>
    </row>
    <row r="384" spans="1:13" s="203" customFormat="1" ht="94.5" x14ac:dyDescent="0.15">
      <c r="A384" s="222"/>
      <c r="B384" s="10"/>
      <c r="C384" s="221"/>
      <c r="D384" s="10"/>
      <c r="E384" s="889"/>
      <c r="F384" s="839"/>
      <c r="G384" s="52" t="s">
        <v>3623</v>
      </c>
      <c r="H384" s="62"/>
      <c r="I384" s="281"/>
      <c r="J384" s="80" t="s">
        <v>2256</v>
      </c>
      <c r="K384" s="52" t="s">
        <v>133</v>
      </c>
      <c r="L384" s="60"/>
      <c r="M384" s="201"/>
    </row>
    <row r="385" spans="1:13" s="203" customFormat="1" ht="21" x14ac:dyDescent="0.15">
      <c r="A385" s="222"/>
      <c r="B385" s="10"/>
      <c r="C385" s="221"/>
      <c r="D385" s="10"/>
      <c r="E385" s="220" t="s">
        <v>55</v>
      </c>
      <c r="F385" s="219" t="s">
        <v>212</v>
      </c>
      <c r="G385" s="52" t="s">
        <v>2253</v>
      </c>
      <c r="H385" s="62"/>
      <c r="I385" s="281"/>
      <c r="J385" s="52" t="s">
        <v>2252</v>
      </c>
      <c r="K385" s="273" t="s">
        <v>41</v>
      </c>
      <c r="L385" s="60"/>
      <c r="M385" s="201"/>
    </row>
    <row r="386" spans="1:13" s="203" customFormat="1" x14ac:dyDescent="0.15">
      <c r="A386" s="222"/>
      <c r="B386" s="10"/>
      <c r="C386" s="221"/>
      <c r="D386" s="10"/>
      <c r="E386" s="209"/>
      <c r="F386" s="335"/>
      <c r="G386" s="52" t="s">
        <v>2251</v>
      </c>
      <c r="H386" s="62"/>
      <c r="I386" s="281"/>
      <c r="J386" s="281" t="s">
        <v>2250</v>
      </c>
      <c r="K386" s="286" t="s">
        <v>33</v>
      </c>
      <c r="L386" s="60"/>
      <c r="M386" s="201"/>
    </row>
    <row r="387" spans="1:13" s="203" customFormat="1" x14ac:dyDescent="0.15">
      <c r="A387" s="222"/>
      <c r="B387" s="10"/>
      <c r="C387" s="221"/>
      <c r="D387" s="10"/>
      <c r="E387" s="214" t="s">
        <v>93</v>
      </c>
      <c r="F387" s="213" t="s">
        <v>209</v>
      </c>
      <c r="G387" s="127" t="s">
        <v>206</v>
      </c>
      <c r="H387" s="212"/>
      <c r="I387" s="60"/>
      <c r="J387" s="37" t="s">
        <v>2249</v>
      </c>
      <c r="K387" s="67" t="s">
        <v>47</v>
      </c>
      <c r="L387" s="60"/>
      <c r="M387" s="201"/>
    </row>
    <row r="388" spans="1:13" s="203" customFormat="1" ht="189" x14ac:dyDescent="0.15">
      <c r="A388" s="222"/>
      <c r="B388" s="10"/>
      <c r="C388" s="221"/>
      <c r="D388" s="10"/>
      <c r="E388" s="214" t="s">
        <v>87</v>
      </c>
      <c r="F388" s="213" t="s">
        <v>204</v>
      </c>
      <c r="G388" s="52" t="s">
        <v>2248</v>
      </c>
      <c r="H388" s="62"/>
      <c r="I388" s="281"/>
      <c r="J388" s="278" t="s">
        <v>3622</v>
      </c>
      <c r="K388" s="286" t="s">
        <v>99</v>
      </c>
      <c r="L388" s="60"/>
      <c r="M388" s="201"/>
    </row>
    <row r="389" spans="1:13" s="203" customFormat="1" ht="168" x14ac:dyDescent="0.15">
      <c r="A389" s="222"/>
      <c r="B389" s="10"/>
      <c r="C389" s="221"/>
      <c r="D389" s="10"/>
      <c r="E389" s="220"/>
      <c r="F389" s="219"/>
      <c r="G389" s="52" t="s">
        <v>3621</v>
      </c>
      <c r="H389" s="62"/>
      <c r="I389" s="281"/>
      <c r="J389" s="69" t="s">
        <v>3620</v>
      </c>
      <c r="K389" s="52" t="s">
        <v>133</v>
      </c>
      <c r="L389" s="60"/>
      <c r="M389" s="201"/>
    </row>
    <row r="390" spans="1:13" s="203" customFormat="1" ht="21" x14ac:dyDescent="0.15">
      <c r="A390" s="222"/>
      <c r="B390" s="10"/>
      <c r="C390" s="221"/>
      <c r="D390" s="219"/>
      <c r="E390" s="209"/>
      <c r="F390" s="210"/>
      <c r="G390" s="52" t="s">
        <v>3092</v>
      </c>
      <c r="H390" s="62"/>
      <c r="I390" s="281"/>
      <c r="J390" s="278" t="s">
        <v>3619</v>
      </c>
      <c r="K390" s="277" t="s">
        <v>118</v>
      </c>
      <c r="L390" s="60"/>
      <c r="M390" s="201"/>
    </row>
    <row r="391" spans="1:13" s="203" customFormat="1" ht="52.5" x14ac:dyDescent="0.15">
      <c r="A391" s="222"/>
      <c r="B391" s="10"/>
      <c r="C391" s="221"/>
      <c r="D391" s="10"/>
      <c r="E391" s="885" t="s">
        <v>65</v>
      </c>
      <c r="F391" s="837" t="s">
        <v>192</v>
      </c>
      <c r="G391" s="52" t="s">
        <v>2244</v>
      </c>
      <c r="H391" s="62"/>
      <c r="I391" s="281"/>
      <c r="J391" s="52" t="s">
        <v>2243</v>
      </c>
      <c r="K391" s="277" t="s">
        <v>41</v>
      </c>
      <c r="L391" s="60"/>
      <c r="M391" s="201"/>
    </row>
    <row r="392" spans="1:13" s="203" customFormat="1" ht="63" x14ac:dyDescent="0.15">
      <c r="A392" s="222"/>
      <c r="B392" s="10"/>
      <c r="C392" s="221"/>
      <c r="D392" s="10"/>
      <c r="E392" s="886"/>
      <c r="F392" s="838"/>
      <c r="G392" s="52" t="s">
        <v>2242</v>
      </c>
      <c r="H392" s="62"/>
      <c r="I392" s="281"/>
      <c r="J392" s="52" t="s">
        <v>2241</v>
      </c>
      <c r="K392" s="277" t="s">
        <v>36</v>
      </c>
      <c r="L392" s="60"/>
      <c r="M392" s="201"/>
    </row>
    <row r="393" spans="1:13" s="203" customFormat="1" x14ac:dyDescent="0.15">
      <c r="A393" s="222"/>
      <c r="B393" s="10"/>
      <c r="C393" s="221"/>
      <c r="D393" s="10"/>
      <c r="E393" s="889"/>
      <c r="F393" s="839"/>
      <c r="G393" s="52" t="s">
        <v>2240</v>
      </c>
      <c r="H393" s="62"/>
      <c r="I393" s="281"/>
      <c r="J393" s="283" t="s">
        <v>2239</v>
      </c>
      <c r="K393" s="277" t="s">
        <v>47</v>
      </c>
      <c r="L393" s="60"/>
      <c r="M393" s="201"/>
    </row>
    <row r="394" spans="1:13" s="203" customFormat="1" x14ac:dyDescent="0.15">
      <c r="A394" s="222"/>
      <c r="B394" s="219"/>
      <c r="C394" s="208"/>
      <c r="D394" s="5"/>
      <c r="E394" s="209" t="s">
        <v>152</v>
      </c>
      <c r="F394" s="210" t="s">
        <v>186</v>
      </c>
      <c r="G394" s="52" t="s">
        <v>2238</v>
      </c>
      <c r="H394" s="62"/>
      <c r="I394" s="80"/>
      <c r="J394" s="283" t="s">
        <v>2237</v>
      </c>
      <c r="K394" s="277" t="s">
        <v>99</v>
      </c>
      <c r="L394" s="147"/>
      <c r="M394" s="70"/>
    </row>
    <row r="395" spans="1:13" s="203" customFormat="1" ht="21" x14ac:dyDescent="0.15">
      <c r="A395" s="222"/>
      <c r="B395" s="219"/>
      <c r="C395" s="884">
        <v>2</v>
      </c>
      <c r="D395" s="837" t="s">
        <v>180</v>
      </c>
      <c r="E395" s="209" t="s">
        <v>46</v>
      </c>
      <c r="F395" s="210" t="s">
        <v>179</v>
      </c>
      <c r="G395" s="5" t="s">
        <v>2236</v>
      </c>
      <c r="H395" s="62"/>
      <c r="I395" s="281" t="s">
        <v>2235</v>
      </c>
      <c r="J395" s="283" t="s">
        <v>2234</v>
      </c>
      <c r="K395" s="286" t="s">
        <v>99</v>
      </c>
      <c r="L395" s="67" t="s">
        <v>40</v>
      </c>
      <c r="M395" s="126" t="s">
        <v>39</v>
      </c>
    </row>
    <row r="396" spans="1:13" s="203" customFormat="1" ht="52.5" x14ac:dyDescent="0.15">
      <c r="A396" s="222"/>
      <c r="B396" s="219"/>
      <c r="C396" s="874"/>
      <c r="D396" s="838"/>
      <c r="E396" s="885" t="s">
        <v>55</v>
      </c>
      <c r="F396" s="837" t="s">
        <v>175</v>
      </c>
      <c r="G396" s="52" t="s">
        <v>2233</v>
      </c>
      <c r="H396" s="62"/>
      <c r="I396" s="281"/>
      <c r="J396" s="278" t="s">
        <v>2232</v>
      </c>
      <c r="K396" s="94" t="s">
        <v>36</v>
      </c>
      <c r="L396" s="60"/>
      <c r="M396" s="125"/>
    </row>
    <row r="397" spans="1:13" s="203" customFormat="1" x14ac:dyDescent="0.15">
      <c r="A397" s="222"/>
      <c r="B397" s="219"/>
      <c r="C397" s="874"/>
      <c r="D397" s="838"/>
      <c r="E397" s="889"/>
      <c r="F397" s="839"/>
      <c r="G397" s="52" t="s">
        <v>2231</v>
      </c>
      <c r="H397" s="62"/>
      <c r="I397" s="281"/>
      <c r="J397" s="283" t="s">
        <v>2230</v>
      </c>
      <c r="K397" s="94" t="s">
        <v>47</v>
      </c>
      <c r="L397" s="60"/>
      <c r="M397" s="125"/>
    </row>
    <row r="398" spans="1:13" s="203" customFormat="1" x14ac:dyDescent="0.15">
      <c r="A398" s="222"/>
      <c r="B398" s="219"/>
      <c r="C398" s="874"/>
      <c r="D398" s="838"/>
      <c r="E398" s="235" t="s">
        <v>93</v>
      </c>
      <c r="F398" s="234" t="s">
        <v>172</v>
      </c>
      <c r="G398" s="52" t="s">
        <v>2229</v>
      </c>
      <c r="H398" s="62"/>
      <c r="I398" s="182"/>
      <c r="J398" s="283" t="s">
        <v>2228</v>
      </c>
      <c r="K398" s="92" t="s">
        <v>36</v>
      </c>
      <c r="L398" s="882"/>
      <c r="M398" s="882"/>
    </row>
    <row r="399" spans="1:13" s="203" customFormat="1" x14ac:dyDescent="0.15">
      <c r="A399" s="222"/>
      <c r="B399" s="10"/>
      <c r="C399" s="874"/>
      <c r="D399" s="838"/>
      <c r="E399" s="885" t="s">
        <v>76</v>
      </c>
      <c r="F399" s="837" t="s">
        <v>166</v>
      </c>
      <c r="G399" s="52" t="s">
        <v>2227</v>
      </c>
      <c r="H399" s="62"/>
      <c r="I399" s="182"/>
      <c r="J399" s="52" t="s">
        <v>2226</v>
      </c>
      <c r="K399" s="92" t="s">
        <v>36</v>
      </c>
      <c r="L399" s="882"/>
      <c r="M399" s="882"/>
    </row>
    <row r="400" spans="1:13" s="203" customFormat="1" ht="21" x14ac:dyDescent="0.15">
      <c r="A400" s="222"/>
      <c r="B400" s="10"/>
      <c r="C400" s="874"/>
      <c r="D400" s="838"/>
      <c r="E400" s="886"/>
      <c r="F400" s="838"/>
      <c r="G400" s="137" t="s">
        <v>2223</v>
      </c>
      <c r="H400" s="62"/>
      <c r="I400" s="182"/>
      <c r="J400" s="52" t="s">
        <v>2224</v>
      </c>
      <c r="K400" s="5" t="s">
        <v>36</v>
      </c>
      <c r="L400" s="882"/>
      <c r="M400" s="882"/>
    </row>
    <row r="401" spans="1:13" s="203" customFormat="1" x14ac:dyDescent="0.15">
      <c r="A401" s="222"/>
      <c r="B401" s="10"/>
      <c r="C401" s="892"/>
      <c r="D401" s="839"/>
      <c r="E401" s="889"/>
      <c r="F401" s="839"/>
      <c r="G401" s="137" t="s">
        <v>3618</v>
      </c>
      <c r="H401" s="62"/>
      <c r="I401" s="162"/>
      <c r="J401" s="52" t="s">
        <v>2222</v>
      </c>
      <c r="K401" s="5" t="s">
        <v>47</v>
      </c>
      <c r="L401" s="333"/>
      <c r="M401" s="333"/>
    </row>
    <row r="402" spans="1:13" s="203" customFormat="1" ht="21" x14ac:dyDescent="0.15">
      <c r="A402" s="222"/>
      <c r="B402" s="10"/>
      <c r="C402" s="221">
        <v>3</v>
      </c>
      <c r="D402" s="10" t="s">
        <v>146</v>
      </c>
      <c r="E402" s="885" t="s">
        <v>46</v>
      </c>
      <c r="F402" s="837" t="s">
        <v>148</v>
      </c>
      <c r="G402" s="52" t="s">
        <v>2221</v>
      </c>
      <c r="H402" s="62"/>
      <c r="I402" s="281" t="s">
        <v>2220</v>
      </c>
      <c r="J402" s="281" t="s">
        <v>2219</v>
      </c>
      <c r="K402" s="330" t="s">
        <v>41</v>
      </c>
      <c r="L402" s="60" t="s">
        <v>40</v>
      </c>
      <c r="M402" s="201" t="s">
        <v>39</v>
      </c>
    </row>
    <row r="403" spans="1:13" s="203" customFormat="1" ht="21" x14ac:dyDescent="0.15">
      <c r="A403" s="222"/>
      <c r="B403" s="10"/>
      <c r="C403" s="221"/>
      <c r="D403" s="10"/>
      <c r="E403" s="889"/>
      <c r="F403" s="839"/>
      <c r="G403" s="52" t="s">
        <v>2218</v>
      </c>
      <c r="H403" s="62"/>
      <c r="I403" s="281"/>
      <c r="J403" s="52" t="s">
        <v>2217</v>
      </c>
      <c r="K403" s="330" t="s">
        <v>36</v>
      </c>
      <c r="L403" s="60"/>
      <c r="M403" s="201"/>
    </row>
    <row r="404" spans="1:13" s="203" customFormat="1" x14ac:dyDescent="0.15">
      <c r="A404" s="222"/>
      <c r="B404" s="10"/>
      <c r="C404" s="221"/>
      <c r="D404" s="10"/>
      <c r="E404" s="214" t="s">
        <v>93</v>
      </c>
      <c r="F404" s="213" t="s">
        <v>144</v>
      </c>
      <c r="G404" s="37" t="s">
        <v>1470</v>
      </c>
      <c r="H404" s="62"/>
      <c r="I404" s="281"/>
      <c r="J404" s="283" t="s">
        <v>2216</v>
      </c>
      <c r="K404" s="277" t="s">
        <v>41</v>
      </c>
      <c r="L404" s="60"/>
      <c r="M404" s="201"/>
    </row>
    <row r="405" spans="1:13" s="203" customFormat="1" ht="52.5" x14ac:dyDescent="0.15">
      <c r="A405" s="222"/>
      <c r="B405" s="10"/>
      <c r="C405" s="208"/>
      <c r="D405" s="210"/>
      <c r="E405" s="235" t="s">
        <v>87</v>
      </c>
      <c r="F405" s="234" t="s">
        <v>1468</v>
      </c>
      <c r="G405" s="52" t="s">
        <v>2215</v>
      </c>
      <c r="H405" s="62"/>
      <c r="I405" s="80"/>
      <c r="J405" s="283" t="s">
        <v>2214</v>
      </c>
      <c r="K405" s="92" t="s">
        <v>133</v>
      </c>
      <c r="L405" s="147"/>
      <c r="M405" s="70"/>
    </row>
    <row r="406" spans="1:13" s="203" customFormat="1" ht="21" x14ac:dyDescent="0.15">
      <c r="A406" s="222"/>
      <c r="B406" s="10"/>
      <c r="C406" s="221">
        <v>4</v>
      </c>
      <c r="D406" s="10" t="s">
        <v>130</v>
      </c>
      <c r="E406" s="885" t="s">
        <v>46</v>
      </c>
      <c r="F406" s="837" t="s">
        <v>132</v>
      </c>
      <c r="G406" s="52" t="s">
        <v>2213</v>
      </c>
      <c r="H406" s="62"/>
      <c r="I406" s="281" t="s">
        <v>2212</v>
      </c>
      <c r="J406" s="281" t="s">
        <v>2211</v>
      </c>
      <c r="K406" s="286" t="s">
        <v>41</v>
      </c>
      <c r="L406" s="60" t="s">
        <v>40</v>
      </c>
      <c r="M406" s="201" t="s">
        <v>39</v>
      </c>
    </row>
    <row r="407" spans="1:13" s="203" customFormat="1" ht="21" x14ac:dyDescent="0.15">
      <c r="A407" s="222"/>
      <c r="B407" s="10"/>
      <c r="C407" s="221"/>
      <c r="D407" s="10"/>
      <c r="E407" s="889"/>
      <c r="F407" s="839"/>
      <c r="G407" s="52" t="s">
        <v>2210</v>
      </c>
      <c r="H407" s="62"/>
      <c r="I407" s="281"/>
      <c r="J407" s="52" t="s">
        <v>2209</v>
      </c>
      <c r="K407" s="286" t="s">
        <v>33</v>
      </c>
      <c r="L407" s="60"/>
      <c r="M407" s="201"/>
    </row>
    <row r="408" spans="1:13" s="203" customFormat="1" x14ac:dyDescent="0.15">
      <c r="A408" s="222"/>
      <c r="B408" s="10"/>
      <c r="C408" s="221"/>
      <c r="D408" s="10"/>
      <c r="E408" s="220" t="s">
        <v>55</v>
      </c>
      <c r="F408" s="219" t="s">
        <v>1461</v>
      </c>
      <c r="G408" s="52" t="s">
        <v>2208</v>
      </c>
      <c r="H408" s="62"/>
      <c r="I408" s="281"/>
      <c r="J408" s="278" t="s">
        <v>2207</v>
      </c>
      <c r="K408" s="94" t="s">
        <v>521</v>
      </c>
      <c r="L408" s="60"/>
      <c r="M408" s="201"/>
    </row>
    <row r="409" spans="1:13" s="203" customFormat="1" x14ac:dyDescent="0.15">
      <c r="A409" s="222"/>
      <c r="B409" s="10"/>
      <c r="C409" s="221"/>
      <c r="D409" s="10"/>
      <c r="E409" s="220"/>
      <c r="F409" s="219"/>
      <c r="G409" s="52" t="s">
        <v>2206</v>
      </c>
      <c r="H409" s="62"/>
      <c r="I409" s="281"/>
      <c r="J409" s="278" t="s">
        <v>2205</v>
      </c>
      <c r="K409" s="127" t="s">
        <v>47</v>
      </c>
      <c r="L409" s="60"/>
      <c r="M409" s="201"/>
    </row>
    <row r="410" spans="1:13" s="203" customFormat="1" ht="31.5" x14ac:dyDescent="0.15">
      <c r="A410" s="222"/>
      <c r="B410" s="10"/>
      <c r="C410" s="221"/>
      <c r="D410" s="10"/>
      <c r="E410" s="220"/>
      <c r="F410" s="219"/>
      <c r="G410" s="52" t="s">
        <v>2201</v>
      </c>
      <c r="H410" s="62"/>
      <c r="I410" s="281"/>
      <c r="J410" s="52" t="s">
        <v>2201</v>
      </c>
      <c r="K410" s="317" t="s">
        <v>454</v>
      </c>
      <c r="L410" s="60"/>
      <c r="M410" s="201"/>
    </row>
    <row r="411" spans="1:13" s="203" customFormat="1" x14ac:dyDescent="0.15">
      <c r="A411" s="238"/>
      <c r="B411" s="5"/>
      <c r="C411" s="208"/>
      <c r="D411" s="5"/>
      <c r="E411" s="235" t="s">
        <v>93</v>
      </c>
      <c r="F411" s="234" t="s">
        <v>1455</v>
      </c>
      <c r="G411" s="52" t="s">
        <v>2204</v>
      </c>
      <c r="H411" s="80"/>
      <c r="I411" s="80"/>
      <c r="J411" s="281" t="s">
        <v>2203</v>
      </c>
      <c r="K411" s="93" t="s">
        <v>33</v>
      </c>
      <c r="L411" s="147"/>
      <c r="M411" s="70"/>
    </row>
    <row r="412" spans="1:13" s="203" customFormat="1" ht="21" x14ac:dyDescent="0.15">
      <c r="A412" s="222">
        <v>73</v>
      </c>
      <c r="B412" s="10" t="s">
        <v>126</v>
      </c>
      <c r="C412" s="221">
        <v>1</v>
      </c>
      <c r="D412" s="10" t="s">
        <v>126</v>
      </c>
      <c r="E412" s="885" t="s">
        <v>46</v>
      </c>
      <c r="F412" s="837" t="s">
        <v>128</v>
      </c>
      <c r="G412" s="52" t="s">
        <v>2198</v>
      </c>
      <c r="H412" s="69" t="s">
        <v>2197</v>
      </c>
      <c r="I412" s="313" t="s">
        <v>2197</v>
      </c>
      <c r="J412" s="278" t="s">
        <v>2196</v>
      </c>
      <c r="K412" s="317" t="s">
        <v>36</v>
      </c>
      <c r="L412" s="60" t="s">
        <v>40</v>
      </c>
      <c r="M412" s="201" t="s">
        <v>39</v>
      </c>
    </row>
    <row r="413" spans="1:13" s="203" customFormat="1" ht="31.5" x14ac:dyDescent="0.15">
      <c r="A413" s="222"/>
      <c r="B413" s="10"/>
      <c r="C413" s="221"/>
      <c r="D413" s="10"/>
      <c r="E413" s="886"/>
      <c r="F413" s="838"/>
      <c r="G413" s="277" t="s">
        <v>2195</v>
      </c>
      <c r="H413" s="62"/>
      <c r="I413" s="281"/>
      <c r="J413" s="278" t="s">
        <v>2194</v>
      </c>
      <c r="K413" s="317" t="s">
        <v>36</v>
      </c>
      <c r="L413" s="93" t="s">
        <v>60</v>
      </c>
      <c r="M413" s="93" t="s">
        <v>2148</v>
      </c>
    </row>
    <row r="414" spans="1:13" s="203" customFormat="1" ht="31.5" x14ac:dyDescent="0.15">
      <c r="A414" s="222"/>
      <c r="B414" s="10"/>
      <c r="C414" s="221"/>
      <c r="D414" s="10"/>
      <c r="E414" s="886"/>
      <c r="F414" s="838"/>
      <c r="G414" s="277" t="s">
        <v>2193</v>
      </c>
      <c r="H414" s="62"/>
      <c r="I414" s="281"/>
      <c r="J414" s="278" t="s">
        <v>2192</v>
      </c>
      <c r="K414" s="317" t="s">
        <v>47</v>
      </c>
      <c r="L414" s="93" t="s">
        <v>60</v>
      </c>
      <c r="M414" s="93" t="s">
        <v>2148</v>
      </c>
    </row>
    <row r="415" spans="1:13" s="203" customFormat="1" x14ac:dyDescent="0.15">
      <c r="A415" s="222"/>
      <c r="B415" s="10"/>
      <c r="C415" s="221"/>
      <c r="D415" s="10"/>
      <c r="E415" s="235" t="s">
        <v>55</v>
      </c>
      <c r="F415" s="234" t="s">
        <v>124</v>
      </c>
      <c r="G415" s="52" t="s">
        <v>2191</v>
      </c>
      <c r="H415" s="62"/>
      <c r="I415" s="281"/>
      <c r="J415" s="52" t="s">
        <v>2190</v>
      </c>
      <c r="K415" s="178" t="s">
        <v>33</v>
      </c>
      <c r="L415" s="60" t="s">
        <v>40</v>
      </c>
      <c r="M415" s="201" t="s">
        <v>39</v>
      </c>
    </row>
    <row r="416" spans="1:13" s="203" customFormat="1" x14ac:dyDescent="0.15">
      <c r="A416" s="222"/>
      <c r="B416" s="10"/>
      <c r="C416" s="221"/>
      <c r="D416" s="10"/>
      <c r="E416" s="220" t="s">
        <v>87</v>
      </c>
      <c r="F416" s="219" t="s">
        <v>121</v>
      </c>
      <c r="G416" s="52" t="s">
        <v>1444</v>
      </c>
      <c r="H416" s="62"/>
      <c r="I416" s="281"/>
      <c r="J416" s="281" t="s">
        <v>2189</v>
      </c>
      <c r="K416" s="329" t="s">
        <v>41</v>
      </c>
      <c r="L416" s="98"/>
      <c r="M416" s="182"/>
    </row>
    <row r="417" spans="1:13" s="203" customFormat="1" x14ac:dyDescent="0.15">
      <c r="A417" s="222"/>
      <c r="B417" s="10"/>
      <c r="C417" s="221"/>
      <c r="D417" s="10"/>
      <c r="E417" s="220"/>
      <c r="F417" s="219"/>
      <c r="G417" s="52" t="s">
        <v>2188</v>
      </c>
      <c r="H417" s="62"/>
      <c r="I417" s="281"/>
      <c r="J417" s="52" t="s">
        <v>2187</v>
      </c>
      <c r="K417" s="317" t="s">
        <v>181</v>
      </c>
      <c r="L417" s="98"/>
      <c r="M417" s="182"/>
    </row>
    <row r="418" spans="1:13" s="203" customFormat="1" ht="31.5" x14ac:dyDescent="0.15">
      <c r="A418" s="222"/>
      <c r="B418" s="10"/>
      <c r="C418" s="221"/>
      <c r="D418" s="10"/>
      <c r="E418" s="220"/>
      <c r="F418" s="219"/>
      <c r="G418" s="52" t="s">
        <v>2186</v>
      </c>
      <c r="H418" s="62"/>
      <c r="I418" s="281"/>
      <c r="J418" s="278" t="s">
        <v>2185</v>
      </c>
      <c r="K418" s="317" t="s">
        <v>181</v>
      </c>
      <c r="L418" s="93" t="s">
        <v>60</v>
      </c>
      <c r="M418" s="93" t="s">
        <v>2148</v>
      </c>
    </row>
    <row r="419" spans="1:13" s="203" customFormat="1" x14ac:dyDescent="0.15">
      <c r="A419" s="222"/>
      <c r="B419" s="10"/>
      <c r="C419" s="221"/>
      <c r="D419" s="10"/>
      <c r="E419" s="220"/>
      <c r="F419" s="219"/>
      <c r="G419" s="52" t="s">
        <v>2184</v>
      </c>
      <c r="H419" s="62"/>
      <c r="I419" s="281"/>
      <c r="J419" s="278" t="s">
        <v>2183</v>
      </c>
      <c r="K419" s="317" t="s">
        <v>1626</v>
      </c>
      <c r="L419" s="60" t="s">
        <v>40</v>
      </c>
      <c r="M419" s="201" t="s">
        <v>39</v>
      </c>
    </row>
    <row r="420" spans="1:13" s="203" customFormat="1" ht="21" x14ac:dyDescent="0.15">
      <c r="A420" s="222"/>
      <c r="B420" s="10"/>
      <c r="C420" s="221"/>
      <c r="D420" s="10"/>
      <c r="E420" s="885" t="s">
        <v>76</v>
      </c>
      <c r="F420" s="837" t="s">
        <v>1442</v>
      </c>
      <c r="G420" s="52" t="s">
        <v>2182</v>
      </c>
      <c r="H420" s="62"/>
      <c r="I420" s="281"/>
      <c r="J420" s="278" t="s">
        <v>2181</v>
      </c>
      <c r="K420" s="41" t="s">
        <v>41</v>
      </c>
      <c r="L420" s="98"/>
      <c r="M420" s="182"/>
    </row>
    <row r="421" spans="1:13" s="203" customFormat="1" x14ac:dyDescent="0.15">
      <c r="A421" s="222"/>
      <c r="B421" s="10"/>
      <c r="C421" s="221"/>
      <c r="D421" s="10"/>
      <c r="E421" s="889"/>
      <c r="F421" s="839"/>
      <c r="G421" s="52" t="s">
        <v>2175</v>
      </c>
      <c r="H421" s="62"/>
      <c r="I421" s="281"/>
      <c r="J421" s="52" t="s">
        <v>2174</v>
      </c>
      <c r="K421" s="41" t="s">
        <v>47</v>
      </c>
      <c r="L421" s="98"/>
      <c r="M421" s="182"/>
    </row>
    <row r="422" spans="1:13" s="203" customFormat="1" ht="31.5" x14ac:dyDescent="0.15">
      <c r="A422" s="222"/>
      <c r="B422" s="10"/>
      <c r="C422" s="221"/>
      <c r="D422" s="10"/>
      <c r="E422" s="214" t="s">
        <v>65</v>
      </c>
      <c r="F422" s="213" t="s">
        <v>2180</v>
      </c>
      <c r="G422" s="52" t="s">
        <v>2179</v>
      </c>
      <c r="H422" s="62"/>
      <c r="I422" s="281"/>
      <c r="J422" s="52" t="s">
        <v>2178</v>
      </c>
      <c r="K422" s="41" t="s">
        <v>41</v>
      </c>
      <c r="L422" s="98"/>
      <c r="M422" s="182"/>
    </row>
    <row r="423" spans="1:13" s="203" customFormat="1" x14ac:dyDescent="0.15">
      <c r="A423" s="222"/>
      <c r="B423" s="10"/>
      <c r="C423" s="221"/>
      <c r="D423" s="10"/>
      <c r="E423" s="235" t="s">
        <v>156</v>
      </c>
      <c r="F423" s="234" t="s">
        <v>1421</v>
      </c>
      <c r="G423" s="52" t="s">
        <v>2177</v>
      </c>
      <c r="H423" s="62"/>
      <c r="I423" s="281"/>
      <c r="J423" s="281" t="s">
        <v>2176</v>
      </c>
      <c r="K423" s="99" t="s">
        <v>99</v>
      </c>
      <c r="L423" s="98"/>
      <c r="M423" s="182"/>
    </row>
    <row r="424" spans="1:13" s="203" customFormat="1" ht="63" x14ac:dyDescent="0.15">
      <c r="A424" s="222"/>
      <c r="B424" s="10"/>
      <c r="C424" s="208"/>
      <c r="D424" s="210"/>
      <c r="E424" s="214" t="s">
        <v>115</v>
      </c>
      <c r="F424" s="213" t="s">
        <v>114</v>
      </c>
      <c r="G424" s="52" t="s">
        <v>2173</v>
      </c>
      <c r="H424" s="62"/>
      <c r="I424" s="80"/>
      <c r="J424" s="52" t="s">
        <v>2172</v>
      </c>
      <c r="K424" s="326" t="s">
        <v>47</v>
      </c>
      <c r="L424" s="93" t="s">
        <v>60</v>
      </c>
      <c r="M424" s="93" t="s">
        <v>2148</v>
      </c>
    </row>
    <row r="425" spans="1:13" s="203" customFormat="1" ht="42" x14ac:dyDescent="0.15">
      <c r="A425" s="222"/>
      <c r="B425" s="10"/>
      <c r="C425" s="221">
        <v>2</v>
      </c>
      <c r="D425" s="10" t="s">
        <v>101</v>
      </c>
      <c r="E425" s="235" t="s">
        <v>46</v>
      </c>
      <c r="F425" s="234" t="s">
        <v>103</v>
      </c>
      <c r="G425" s="52" t="s">
        <v>2171</v>
      </c>
      <c r="H425" s="62"/>
      <c r="I425" s="69" t="s">
        <v>2170</v>
      </c>
      <c r="J425" s="52" t="s">
        <v>2169</v>
      </c>
      <c r="K425" s="37" t="s">
        <v>1434</v>
      </c>
      <c r="L425" s="60" t="s">
        <v>40</v>
      </c>
      <c r="M425" s="201" t="s">
        <v>39</v>
      </c>
    </row>
    <row r="426" spans="1:13" x14ac:dyDescent="0.15">
      <c r="A426" s="222"/>
      <c r="B426" s="10"/>
      <c r="C426" s="221"/>
      <c r="D426" s="10"/>
      <c r="E426" s="220" t="s">
        <v>87</v>
      </c>
      <c r="F426" s="219" t="s">
        <v>86</v>
      </c>
      <c r="G426" s="330" t="s">
        <v>85</v>
      </c>
      <c r="H426" s="62"/>
      <c r="I426" s="281"/>
      <c r="J426" s="52" t="s">
        <v>84</v>
      </c>
      <c r="K426" s="317" t="s">
        <v>41</v>
      </c>
      <c r="L426" s="60"/>
      <c r="M426" s="182"/>
    </row>
    <row r="427" spans="1:13" ht="52.5" x14ac:dyDescent="0.15">
      <c r="A427" s="222"/>
      <c r="B427" s="10"/>
      <c r="C427" s="221"/>
      <c r="D427" s="10"/>
      <c r="E427" s="220"/>
      <c r="F427" s="219"/>
      <c r="G427" s="330" t="s">
        <v>2168</v>
      </c>
      <c r="H427" s="62"/>
      <c r="I427" s="281"/>
      <c r="J427" s="281" t="s">
        <v>2167</v>
      </c>
      <c r="K427" s="317" t="s">
        <v>41</v>
      </c>
      <c r="L427" s="93" t="s">
        <v>60</v>
      </c>
      <c r="M427" s="93" t="s">
        <v>2148</v>
      </c>
    </row>
    <row r="428" spans="1:13" x14ac:dyDescent="0.15">
      <c r="A428" s="222"/>
      <c r="B428" s="10"/>
      <c r="C428" s="221"/>
      <c r="D428" s="10"/>
      <c r="E428" s="220"/>
      <c r="F428" s="219"/>
      <c r="G428" s="52" t="s">
        <v>2166</v>
      </c>
      <c r="H428" s="62"/>
      <c r="I428" s="281"/>
      <c r="J428" s="69" t="s">
        <v>2165</v>
      </c>
      <c r="K428" s="178" t="s">
        <v>47</v>
      </c>
      <c r="L428" s="60" t="s">
        <v>40</v>
      </c>
      <c r="M428" s="201" t="s">
        <v>39</v>
      </c>
    </row>
    <row r="429" spans="1:13" ht="52.5" x14ac:dyDescent="0.15">
      <c r="A429" s="222"/>
      <c r="B429" s="10"/>
      <c r="C429" s="221"/>
      <c r="D429" s="10"/>
      <c r="E429" s="220"/>
      <c r="F429" s="219"/>
      <c r="G429" s="330" t="s">
        <v>2164</v>
      </c>
      <c r="H429" s="62"/>
      <c r="I429" s="281"/>
      <c r="J429" s="69" t="s">
        <v>2163</v>
      </c>
      <c r="K429" s="329" t="s">
        <v>47</v>
      </c>
      <c r="L429" s="93" t="s">
        <v>60</v>
      </c>
      <c r="M429" s="93" t="s">
        <v>2148</v>
      </c>
    </row>
    <row r="430" spans="1:13" ht="21" x14ac:dyDescent="0.15">
      <c r="A430" s="222"/>
      <c r="B430" s="10"/>
      <c r="C430" s="221"/>
      <c r="D430" s="10"/>
      <c r="E430" s="220"/>
      <c r="F430" s="219"/>
      <c r="G430" s="326" t="s">
        <v>2162</v>
      </c>
      <c r="H430" s="276"/>
      <c r="I430" s="328"/>
      <c r="J430" s="178" t="s">
        <v>2161</v>
      </c>
      <c r="K430" s="314" t="s">
        <v>33</v>
      </c>
      <c r="L430" s="60" t="s">
        <v>40</v>
      </c>
      <c r="M430" s="285" t="s">
        <v>39</v>
      </c>
    </row>
    <row r="431" spans="1:13" ht="31.5" x14ac:dyDescent="0.15">
      <c r="A431" s="222"/>
      <c r="B431" s="10"/>
      <c r="C431" s="221"/>
      <c r="D431" s="10"/>
      <c r="E431" s="209"/>
      <c r="F431" s="210"/>
      <c r="G431" s="326" t="s">
        <v>2160</v>
      </c>
      <c r="H431" s="276"/>
      <c r="I431" s="328"/>
      <c r="J431" s="178" t="s">
        <v>2159</v>
      </c>
      <c r="K431" s="314" t="s">
        <v>33</v>
      </c>
      <c r="L431" s="93" t="s">
        <v>60</v>
      </c>
      <c r="M431" s="93" t="s">
        <v>2148</v>
      </c>
    </row>
    <row r="432" spans="1:13" s="204" customFormat="1" ht="31.5" x14ac:dyDescent="0.15">
      <c r="A432" s="222"/>
      <c r="B432" s="10"/>
      <c r="C432" s="221"/>
      <c r="D432" s="10"/>
      <c r="E432" s="886" t="s">
        <v>76</v>
      </c>
      <c r="F432" s="219" t="s">
        <v>75</v>
      </c>
      <c r="G432" s="137" t="s">
        <v>2158</v>
      </c>
      <c r="H432" s="182"/>
      <c r="I432" s="272"/>
      <c r="J432" s="272" t="s">
        <v>2157</v>
      </c>
      <c r="K432" s="55" t="s">
        <v>41</v>
      </c>
      <c r="L432" s="60" t="s">
        <v>40</v>
      </c>
      <c r="M432" s="201" t="s">
        <v>39</v>
      </c>
    </row>
    <row r="433" spans="1:13" x14ac:dyDescent="0.15">
      <c r="A433" s="222"/>
      <c r="B433" s="10"/>
      <c r="C433" s="221"/>
      <c r="D433" s="10"/>
      <c r="E433" s="886"/>
      <c r="F433" s="890"/>
      <c r="G433" s="137" t="s">
        <v>2156</v>
      </c>
      <c r="H433" s="182"/>
      <c r="I433" s="272"/>
      <c r="J433" s="327" t="s">
        <v>2155</v>
      </c>
      <c r="K433" s="55" t="s">
        <v>36</v>
      </c>
      <c r="L433" s="98"/>
      <c r="M433" s="201"/>
    </row>
    <row r="434" spans="1:13" x14ac:dyDescent="0.15">
      <c r="A434" s="222"/>
      <c r="B434" s="10"/>
      <c r="C434" s="221"/>
      <c r="D434" s="10"/>
      <c r="E434" s="886"/>
      <c r="F434" s="890"/>
      <c r="G434" s="137" t="s">
        <v>2154</v>
      </c>
      <c r="H434" s="182"/>
      <c r="I434" s="272"/>
      <c r="J434" s="137" t="s">
        <v>2153</v>
      </c>
      <c r="K434" s="37" t="s">
        <v>68</v>
      </c>
      <c r="L434" s="98"/>
      <c r="M434" s="201"/>
    </row>
    <row r="435" spans="1:13" x14ac:dyDescent="0.15">
      <c r="A435" s="222"/>
      <c r="B435" s="10"/>
      <c r="C435" s="221"/>
      <c r="D435" s="10"/>
      <c r="E435" s="889"/>
      <c r="F435" s="891"/>
      <c r="G435" s="137" t="s">
        <v>2152</v>
      </c>
      <c r="H435" s="182"/>
      <c r="I435" s="272"/>
      <c r="J435" s="272" t="s">
        <v>2151</v>
      </c>
      <c r="K435" s="210" t="s">
        <v>77</v>
      </c>
      <c r="L435" s="147"/>
      <c r="M435" s="201"/>
    </row>
    <row r="436" spans="1:13" ht="31.5" x14ac:dyDescent="0.15">
      <c r="A436" s="222"/>
      <c r="B436" s="10"/>
      <c r="C436" s="208"/>
      <c r="D436" s="210"/>
      <c r="E436" s="235" t="s">
        <v>65</v>
      </c>
      <c r="F436" s="234" t="s">
        <v>64</v>
      </c>
      <c r="G436" s="326" t="s">
        <v>2150</v>
      </c>
      <c r="H436" s="276"/>
      <c r="I436" s="157"/>
      <c r="J436" s="178" t="s">
        <v>2149</v>
      </c>
      <c r="K436" s="317" t="s">
        <v>181</v>
      </c>
      <c r="L436" s="93" t="s">
        <v>60</v>
      </c>
      <c r="M436" s="93" t="s">
        <v>2148</v>
      </c>
    </row>
    <row r="437" spans="1:13" s="203" customFormat="1" ht="21" x14ac:dyDescent="0.15">
      <c r="A437" s="222"/>
      <c r="B437" s="10"/>
      <c r="C437" s="221">
        <v>3</v>
      </c>
      <c r="D437" s="10" t="s">
        <v>1419</v>
      </c>
      <c r="E437" s="220" t="s">
        <v>46</v>
      </c>
      <c r="F437" s="219" t="s">
        <v>1421</v>
      </c>
      <c r="G437" s="37" t="s">
        <v>2147</v>
      </c>
      <c r="H437" s="316"/>
      <c r="I437" s="281" t="s">
        <v>2146</v>
      </c>
      <c r="J437" s="37" t="s">
        <v>2145</v>
      </c>
      <c r="K437" s="77" t="s">
        <v>41</v>
      </c>
      <c r="L437" s="60" t="s">
        <v>40</v>
      </c>
      <c r="M437" s="201" t="s">
        <v>39</v>
      </c>
    </row>
    <row r="438" spans="1:13" s="203" customFormat="1" ht="31.5" x14ac:dyDescent="0.15">
      <c r="A438" s="222"/>
      <c r="B438" s="10"/>
      <c r="C438" s="221"/>
      <c r="D438" s="10"/>
      <c r="E438" s="214" t="s">
        <v>55</v>
      </c>
      <c r="F438" s="213" t="s">
        <v>2144</v>
      </c>
      <c r="G438" s="52" t="s">
        <v>2143</v>
      </c>
      <c r="H438" s="316"/>
      <c r="I438" s="281"/>
      <c r="J438" s="278" t="s">
        <v>2142</v>
      </c>
      <c r="K438" s="317" t="s">
        <v>41</v>
      </c>
      <c r="L438" s="60"/>
      <c r="M438" s="201"/>
    </row>
    <row r="439" spans="1:13" s="203" customFormat="1" ht="21" x14ac:dyDescent="0.15">
      <c r="A439" s="222"/>
      <c r="B439" s="10"/>
      <c r="C439" s="221"/>
      <c r="D439" s="10"/>
      <c r="E439" s="209"/>
      <c r="F439" s="210"/>
      <c r="G439" s="52" t="s">
        <v>2141</v>
      </c>
      <c r="H439" s="316"/>
      <c r="I439" s="281"/>
      <c r="J439" s="283" t="s">
        <v>2140</v>
      </c>
      <c r="K439" s="317" t="s">
        <v>47</v>
      </c>
      <c r="L439" s="98"/>
      <c r="M439" s="201"/>
    </row>
    <row r="440" spans="1:13" s="203" customFormat="1" ht="31.5" x14ac:dyDescent="0.15">
      <c r="A440" s="233"/>
      <c r="B440" s="232"/>
      <c r="C440" s="325"/>
      <c r="D440" s="232"/>
      <c r="E440" s="324" t="s">
        <v>163</v>
      </c>
      <c r="F440" s="323" t="s">
        <v>1417</v>
      </c>
      <c r="G440" s="52" t="s">
        <v>2139</v>
      </c>
      <c r="H440" s="316"/>
      <c r="I440" s="281"/>
      <c r="J440" s="283" t="s">
        <v>3617</v>
      </c>
      <c r="K440" s="318" t="s">
        <v>41</v>
      </c>
      <c r="L440" s="322"/>
      <c r="M440" s="321"/>
    </row>
    <row r="441" spans="1:13" s="203" customFormat="1" ht="42" x14ac:dyDescent="0.15">
      <c r="A441" s="233"/>
      <c r="B441" s="232"/>
      <c r="C441" s="231"/>
      <c r="D441" s="230"/>
      <c r="E441" s="229"/>
      <c r="F441" s="228"/>
      <c r="G441" s="320" t="s">
        <v>1416</v>
      </c>
      <c r="H441" s="316"/>
      <c r="I441" s="319"/>
      <c r="J441" s="319" t="s">
        <v>2137</v>
      </c>
      <c r="K441" s="225" t="s">
        <v>1414</v>
      </c>
      <c r="L441" s="224"/>
      <c r="M441" s="223"/>
    </row>
    <row r="442" spans="1:13" s="203" customFormat="1" x14ac:dyDescent="0.15">
      <c r="A442" s="222"/>
      <c r="B442" s="10"/>
      <c r="C442" s="221">
        <v>4</v>
      </c>
      <c r="D442" s="219" t="s">
        <v>56</v>
      </c>
      <c r="E442" s="214" t="s">
        <v>55</v>
      </c>
      <c r="F442" s="213" t="s">
        <v>54</v>
      </c>
      <c r="G442" s="52" t="s">
        <v>2136</v>
      </c>
      <c r="H442" s="316"/>
      <c r="I442" s="281" t="s">
        <v>2135</v>
      </c>
      <c r="J442" s="278" t="s">
        <v>2134</v>
      </c>
      <c r="K442" s="318" t="s">
        <v>36</v>
      </c>
      <c r="L442" s="60" t="s">
        <v>40</v>
      </c>
      <c r="M442" s="201" t="s">
        <v>39</v>
      </c>
    </row>
    <row r="443" spans="1:13" s="203" customFormat="1" ht="21" x14ac:dyDescent="0.15">
      <c r="A443" s="222"/>
      <c r="B443" s="219"/>
      <c r="C443" s="221"/>
      <c r="D443" s="10"/>
      <c r="E443" s="220"/>
      <c r="F443" s="219"/>
      <c r="G443" s="52" t="s">
        <v>2133</v>
      </c>
      <c r="H443" s="316"/>
      <c r="I443" s="878"/>
      <c r="J443" s="278" t="s">
        <v>2132</v>
      </c>
      <c r="K443" s="317" t="s">
        <v>47</v>
      </c>
      <c r="L443" s="880"/>
      <c r="M443" s="882"/>
    </row>
    <row r="444" spans="1:13" s="203" customFormat="1" x14ac:dyDescent="0.15">
      <c r="A444" s="222"/>
      <c r="B444" s="219"/>
      <c r="C444" s="221"/>
      <c r="D444" s="10"/>
      <c r="E444" s="220"/>
      <c r="F444" s="219"/>
      <c r="G444" s="52" t="s">
        <v>2131</v>
      </c>
      <c r="H444" s="316"/>
      <c r="I444" s="878"/>
      <c r="J444" s="278" t="s">
        <v>2130</v>
      </c>
      <c r="K444" s="314" t="s">
        <v>33</v>
      </c>
      <c r="L444" s="880"/>
      <c r="M444" s="882"/>
    </row>
    <row r="445" spans="1:13" s="203" customFormat="1" ht="21" x14ac:dyDescent="0.15">
      <c r="A445" s="222"/>
      <c r="B445" s="219"/>
      <c r="C445" s="221"/>
      <c r="D445" s="10"/>
      <c r="E445" s="220"/>
      <c r="F445" s="219"/>
      <c r="G445" s="52" t="s">
        <v>2129</v>
      </c>
      <c r="H445" s="315"/>
      <c r="I445" s="879"/>
      <c r="J445" s="278" t="s">
        <v>2128</v>
      </c>
      <c r="K445" s="314" t="s">
        <v>77</v>
      </c>
      <c r="L445" s="881"/>
      <c r="M445" s="883"/>
    </row>
    <row r="446" spans="1:13" x14ac:dyDescent="0.15">
      <c r="A446" s="214">
        <v>74</v>
      </c>
      <c r="B446" s="213" t="s">
        <v>43</v>
      </c>
      <c r="C446" s="215">
        <v>1</v>
      </c>
      <c r="D446" s="127" t="s">
        <v>43</v>
      </c>
      <c r="E446" s="214" t="s">
        <v>46</v>
      </c>
      <c r="F446" s="213" t="s">
        <v>45</v>
      </c>
      <c r="G446" s="52" t="s">
        <v>44</v>
      </c>
      <c r="H446" s="69" t="s">
        <v>2127</v>
      </c>
      <c r="I446" s="313" t="s">
        <v>2127</v>
      </c>
      <c r="J446" s="52" t="s">
        <v>2126</v>
      </c>
      <c r="K446" s="92" t="s">
        <v>41</v>
      </c>
      <c r="L446" s="67" t="s">
        <v>40</v>
      </c>
      <c r="M446" s="183" t="s">
        <v>39</v>
      </c>
    </row>
    <row r="447" spans="1:13" x14ac:dyDescent="0.15">
      <c r="A447" s="220"/>
      <c r="B447" s="10"/>
      <c r="C447" s="221"/>
      <c r="D447" s="10"/>
      <c r="E447" s="220"/>
      <c r="F447" s="219"/>
      <c r="G447" s="181" t="s">
        <v>35</v>
      </c>
      <c r="H447" s="218"/>
      <c r="I447" s="147"/>
      <c r="J447" s="37" t="s">
        <v>2125</v>
      </c>
      <c r="K447" s="92" t="s">
        <v>33</v>
      </c>
      <c r="L447" s="147"/>
      <c r="M447" s="70"/>
    </row>
    <row r="448" spans="1:13" ht="31.5" x14ac:dyDescent="0.15">
      <c r="A448" s="214">
        <v>75</v>
      </c>
      <c r="B448" s="183" t="s">
        <v>2121</v>
      </c>
      <c r="C448" s="884">
        <v>2</v>
      </c>
      <c r="D448" s="837" t="s">
        <v>2124</v>
      </c>
      <c r="E448" s="885" t="s">
        <v>46</v>
      </c>
      <c r="F448" s="837" t="s">
        <v>2123</v>
      </c>
      <c r="G448" s="37" t="s">
        <v>2122</v>
      </c>
      <c r="H448" s="887" t="s">
        <v>2121</v>
      </c>
      <c r="I448" s="888" t="s">
        <v>2120</v>
      </c>
      <c r="J448" s="312" t="s">
        <v>2119</v>
      </c>
      <c r="K448" s="92" t="s">
        <v>2118</v>
      </c>
      <c r="L448" s="126" t="s">
        <v>40</v>
      </c>
      <c r="M448" s="126" t="s">
        <v>39</v>
      </c>
    </row>
    <row r="449" spans="1:13" ht="42" x14ac:dyDescent="0.15">
      <c r="A449" s="258"/>
      <c r="B449" s="201"/>
      <c r="C449" s="874"/>
      <c r="D449" s="838"/>
      <c r="E449" s="886"/>
      <c r="F449" s="838"/>
      <c r="G449" s="37" t="s">
        <v>2117</v>
      </c>
      <c r="H449" s="887"/>
      <c r="I449" s="888"/>
      <c r="J449" s="312" t="s">
        <v>2116</v>
      </c>
      <c r="K449" s="92" t="s">
        <v>2115</v>
      </c>
      <c r="L449" s="125"/>
      <c r="M449" s="125"/>
    </row>
    <row r="450" spans="1:13" ht="31.5" x14ac:dyDescent="0.15">
      <c r="A450" s="258"/>
      <c r="B450" s="201"/>
      <c r="C450" s="874"/>
      <c r="D450" s="838"/>
      <c r="E450" s="886"/>
      <c r="F450" s="838"/>
      <c r="G450" s="93" t="s">
        <v>3616</v>
      </c>
      <c r="H450" s="887"/>
      <c r="I450" s="888"/>
      <c r="J450" s="499" t="s">
        <v>3615</v>
      </c>
      <c r="K450" s="92" t="s">
        <v>99</v>
      </c>
      <c r="L450" s="125"/>
      <c r="M450" s="125"/>
    </row>
    <row r="451" spans="1:13" ht="115.5" x14ac:dyDescent="0.15">
      <c r="A451" s="211"/>
      <c r="B451" s="70"/>
      <c r="C451" s="892"/>
      <c r="D451" s="839"/>
      <c r="E451" s="889"/>
      <c r="F451" s="839"/>
      <c r="G451" s="126" t="s">
        <v>2114</v>
      </c>
      <c r="H451" s="963"/>
      <c r="I451" s="964"/>
      <c r="J451" s="499" t="s">
        <v>2113</v>
      </c>
      <c r="K451" s="498" t="s">
        <v>2112</v>
      </c>
      <c r="L451" s="206"/>
      <c r="M451" s="206"/>
    </row>
    <row r="452" spans="1:13" ht="10.5" customHeight="1" x14ac:dyDescent="0.15">
      <c r="A452" s="16" t="s">
        <v>32</v>
      </c>
      <c r="B452" s="15"/>
      <c r="C452" s="15"/>
      <c r="D452" s="15"/>
      <c r="E452" s="15"/>
      <c r="F452" s="15"/>
      <c r="G452" s="15"/>
      <c r="H452" s="15"/>
      <c r="I452" s="15"/>
      <c r="J452" s="15"/>
      <c r="K452" s="10"/>
      <c r="L452" s="14"/>
      <c r="M452" s="13"/>
    </row>
    <row r="453" spans="1:13" ht="10.5" customHeight="1" x14ac:dyDescent="0.15">
      <c r="A453" s="12" t="s">
        <v>31</v>
      </c>
      <c r="B453" s="11"/>
      <c r="C453" s="11"/>
      <c r="D453" s="11"/>
      <c r="E453" s="11"/>
      <c r="F453" s="11"/>
      <c r="G453" s="11"/>
      <c r="H453" s="11"/>
      <c r="I453" s="11"/>
      <c r="J453" s="11"/>
      <c r="K453" s="10"/>
      <c r="L453" s="14"/>
      <c r="M453" s="13"/>
    </row>
    <row r="454" spans="1:13" ht="10.5" customHeight="1" x14ac:dyDescent="0.15">
      <c r="A454" s="12" t="s">
        <v>30</v>
      </c>
      <c r="B454" s="11"/>
      <c r="C454" s="11"/>
      <c r="D454" s="11"/>
      <c r="E454" s="11"/>
      <c r="F454" s="11"/>
      <c r="G454" s="11"/>
      <c r="H454" s="11"/>
      <c r="I454" s="11"/>
      <c r="J454" s="11"/>
      <c r="K454" s="10"/>
      <c r="L454" s="14"/>
      <c r="M454" s="13"/>
    </row>
    <row r="455" spans="1:13" ht="10.5" customHeight="1" x14ac:dyDescent="0.15">
      <c r="A455" s="12" t="s">
        <v>29</v>
      </c>
      <c r="B455" s="11"/>
      <c r="C455" s="11"/>
      <c r="D455" s="11"/>
      <c r="E455" s="11"/>
      <c r="F455" s="11"/>
      <c r="G455" s="11"/>
      <c r="H455" s="11"/>
      <c r="I455" s="11"/>
      <c r="J455" s="11"/>
      <c r="K455" s="10"/>
      <c r="L455" s="14"/>
      <c r="M455" s="13"/>
    </row>
    <row r="456" spans="1:13" ht="10.5" customHeight="1" x14ac:dyDescent="0.15">
      <c r="A456" s="12" t="s">
        <v>28</v>
      </c>
      <c r="B456" s="11"/>
      <c r="C456" s="11"/>
      <c r="D456" s="11"/>
      <c r="E456" s="11"/>
      <c r="F456" s="11"/>
      <c r="G456" s="11"/>
      <c r="H456" s="11"/>
      <c r="I456" s="11"/>
      <c r="J456" s="11"/>
      <c r="K456" s="10"/>
      <c r="L456" s="14"/>
      <c r="M456" s="13"/>
    </row>
    <row r="457" spans="1:13" ht="10.5" customHeight="1" x14ac:dyDescent="0.15">
      <c r="A457" s="12" t="s">
        <v>27</v>
      </c>
      <c r="B457" s="11"/>
      <c r="C457" s="11"/>
      <c r="D457" s="11"/>
      <c r="E457" s="11"/>
      <c r="F457" s="11"/>
      <c r="G457" s="11"/>
      <c r="H457" s="11"/>
      <c r="I457" s="11"/>
      <c r="J457" s="11"/>
      <c r="K457" s="10"/>
      <c r="L457" s="14"/>
      <c r="M457" s="13"/>
    </row>
    <row r="458" spans="1:13" ht="10.5" customHeight="1" x14ac:dyDescent="0.15">
      <c r="A458" s="12" t="s">
        <v>26</v>
      </c>
      <c r="B458" s="11"/>
      <c r="C458" s="11"/>
      <c r="D458" s="11"/>
      <c r="E458" s="11"/>
      <c r="F458" s="11"/>
      <c r="G458" s="11"/>
      <c r="H458" s="11"/>
      <c r="I458" s="11"/>
      <c r="J458" s="11"/>
      <c r="K458" s="10"/>
      <c r="L458" s="14"/>
      <c r="M458" s="13"/>
    </row>
    <row r="459" spans="1:13" ht="10.5" customHeight="1" x14ac:dyDescent="0.15">
      <c r="A459" s="12" t="s">
        <v>25</v>
      </c>
      <c r="B459" s="11"/>
      <c r="C459" s="11"/>
      <c r="D459" s="11"/>
      <c r="E459" s="11"/>
      <c r="F459" s="11"/>
      <c r="G459" s="11"/>
      <c r="H459" s="11"/>
      <c r="I459" s="11"/>
      <c r="J459" s="11"/>
      <c r="K459" s="10"/>
      <c r="L459" s="14"/>
      <c r="M459" s="13"/>
    </row>
    <row r="460" spans="1:13" ht="10.5" customHeight="1" x14ac:dyDescent="0.15">
      <c r="A460" s="12" t="s">
        <v>24</v>
      </c>
      <c r="B460" s="11"/>
      <c r="C460" s="11"/>
      <c r="D460" s="11"/>
      <c r="E460" s="11"/>
      <c r="F460" s="11"/>
      <c r="G460" s="11"/>
      <c r="H460" s="11"/>
      <c r="I460" s="11"/>
      <c r="J460" s="11"/>
      <c r="K460" s="10"/>
      <c r="L460" s="14"/>
      <c r="M460" s="13"/>
    </row>
    <row r="461" spans="1:13" ht="10.5" customHeight="1" x14ac:dyDescent="0.15">
      <c r="A461" s="12" t="s">
        <v>23</v>
      </c>
      <c r="B461" s="11"/>
      <c r="C461" s="11"/>
      <c r="D461" s="11"/>
      <c r="E461" s="11"/>
      <c r="F461" s="11"/>
      <c r="G461" s="11"/>
      <c r="H461" s="11"/>
      <c r="I461" s="11"/>
      <c r="J461" s="11"/>
      <c r="K461" s="10"/>
      <c r="L461" s="14"/>
      <c r="M461" s="13"/>
    </row>
    <row r="462" spans="1:13" ht="10.5" customHeight="1" x14ac:dyDescent="0.15">
      <c r="A462" s="12" t="s">
        <v>22</v>
      </c>
      <c r="B462" s="11"/>
      <c r="C462" s="11"/>
      <c r="D462" s="11"/>
      <c r="E462" s="11"/>
      <c r="F462" s="11"/>
      <c r="G462" s="11"/>
      <c r="H462" s="11"/>
      <c r="I462" s="11"/>
      <c r="J462" s="11"/>
      <c r="K462" s="10"/>
      <c r="L462" s="14"/>
      <c r="M462" s="13"/>
    </row>
    <row r="463" spans="1:13" ht="10.5" customHeight="1" x14ac:dyDescent="0.15">
      <c r="A463" s="12" t="s">
        <v>21</v>
      </c>
      <c r="B463" s="11"/>
      <c r="C463" s="11"/>
      <c r="D463" s="11"/>
      <c r="E463" s="11"/>
      <c r="F463" s="11"/>
      <c r="G463" s="11"/>
      <c r="H463" s="11"/>
      <c r="I463" s="11"/>
      <c r="J463" s="11"/>
      <c r="K463" s="10"/>
      <c r="L463" s="14"/>
      <c r="M463" s="13"/>
    </row>
    <row r="464" spans="1:13" ht="10.5" customHeight="1" x14ac:dyDescent="0.15">
      <c r="A464" s="12" t="s">
        <v>20</v>
      </c>
      <c r="B464" s="11"/>
      <c r="C464" s="11"/>
      <c r="D464" s="11"/>
      <c r="E464" s="11"/>
      <c r="F464" s="11"/>
      <c r="G464" s="11"/>
      <c r="H464" s="11"/>
      <c r="I464" s="11"/>
      <c r="J464" s="11"/>
      <c r="K464" s="10"/>
      <c r="L464" s="14"/>
      <c r="M464" s="13"/>
    </row>
    <row r="465" spans="1:13" ht="10.5" customHeight="1" x14ac:dyDescent="0.15">
      <c r="A465" s="12" t="s">
        <v>19</v>
      </c>
      <c r="B465" s="11"/>
      <c r="C465" s="11"/>
      <c r="D465" s="11"/>
      <c r="E465" s="11"/>
      <c r="F465" s="11"/>
      <c r="G465" s="11"/>
      <c r="H465" s="11"/>
      <c r="I465" s="11"/>
      <c r="J465" s="11"/>
      <c r="K465" s="10"/>
      <c r="L465" s="14"/>
      <c r="M465" s="13"/>
    </row>
    <row r="466" spans="1:13" ht="10.5" customHeight="1" x14ac:dyDescent="0.15">
      <c r="A466" s="12" t="s">
        <v>18</v>
      </c>
      <c r="B466" s="11"/>
      <c r="C466" s="11"/>
      <c r="D466" s="11"/>
      <c r="E466" s="11"/>
      <c r="F466" s="11"/>
      <c r="G466" s="11"/>
      <c r="H466" s="11"/>
      <c r="I466" s="11"/>
      <c r="J466" s="11"/>
      <c r="K466" s="10"/>
      <c r="L466" s="14"/>
      <c r="M466" s="13"/>
    </row>
    <row r="467" spans="1:13" ht="10.5" customHeight="1" x14ac:dyDescent="0.15">
      <c r="A467" s="12" t="s">
        <v>17</v>
      </c>
      <c r="B467" s="11"/>
      <c r="C467" s="11"/>
      <c r="D467" s="11"/>
      <c r="E467" s="11"/>
      <c r="F467" s="11"/>
      <c r="G467" s="11"/>
      <c r="H467" s="11"/>
      <c r="I467" s="11"/>
      <c r="J467" s="11"/>
      <c r="K467" s="10"/>
      <c r="L467" s="14"/>
      <c r="M467" s="13"/>
    </row>
    <row r="468" spans="1:13" ht="10.5" customHeight="1" x14ac:dyDescent="0.15">
      <c r="A468" s="12" t="s">
        <v>16</v>
      </c>
      <c r="B468" s="11"/>
      <c r="C468" s="11"/>
      <c r="D468" s="11"/>
      <c r="E468" s="11"/>
      <c r="F468" s="11"/>
      <c r="G468" s="11"/>
      <c r="H468" s="11"/>
      <c r="I468" s="11"/>
      <c r="J468" s="11"/>
      <c r="K468" s="10"/>
      <c r="L468" s="14"/>
      <c r="M468" s="13"/>
    </row>
    <row r="469" spans="1:13" ht="10.5" customHeight="1" x14ac:dyDescent="0.15">
      <c r="A469" s="12" t="s">
        <v>15</v>
      </c>
      <c r="B469" s="11"/>
      <c r="C469" s="11"/>
      <c r="D469" s="11"/>
      <c r="E469" s="11"/>
      <c r="F469" s="11"/>
      <c r="G469" s="11"/>
      <c r="H469" s="11"/>
      <c r="I469" s="11"/>
      <c r="J469" s="11"/>
      <c r="K469" s="10"/>
      <c r="L469" s="14"/>
      <c r="M469" s="13"/>
    </row>
    <row r="470" spans="1:13" ht="10.5" customHeight="1" x14ac:dyDescent="0.15">
      <c r="A470" s="12" t="s">
        <v>14</v>
      </c>
      <c r="B470" s="11"/>
      <c r="C470" s="11"/>
      <c r="D470" s="11"/>
      <c r="E470" s="11"/>
      <c r="F470" s="11"/>
      <c r="G470" s="11"/>
      <c r="H470" s="11"/>
      <c r="I470" s="11"/>
      <c r="J470" s="11"/>
      <c r="K470" s="10"/>
      <c r="L470" s="14"/>
      <c r="M470" s="13"/>
    </row>
    <row r="471" spans="1:13" ht="10.5" customHeight="1" x14ac:dyDescent="0.15">
      <c r="A471" s="12" t="s">
        <v>13</v>
      </c>
      <c r="B471" s="11"/>
      <c r="C471" s="11"/>
      <c r="D471" s="11"/>
      <c r="E471" s="11"/>
      <c r="F471" s="11"/>
      <c r="G471" s="11"/>
      <c r="H471" s="11"/>
      <c r="I471" s="11"/>
      <c r="J471" s="11"/>
      <c r="K471" s="10"/>
      <c r="L471" s="14"/>
      <c r="M471" s="13"/>
    </row>
    <row r="472" spans="1:13" ht="10.5" customHeight="1" x14ac:dyDescent="0.15">
      <c r="A472" s="12" t="s">
        <v>12</v>
      </c>
      <c r="B472" s="11"/>
      <c r="C472" s="11"/>
      <c r="D472" s="11"/>
      <c r="E472" s="11"/>
      <c r="F472" s="11"/>
      <c r="G472" s="11"/>
      <c r="H472" s="11"/>
      <c r="I472" s="11"/>
      <c r="J472" s="11"/>
      <c r="K472" s="10"/>
      <c r="L472" s="9"/>
      <c r="M472" s="8"/>
    </row>
    <row r="473" spans="1:13" ht="10.5" customHeight="1" x14ac:dyDescent="0.15">
      <c r="A473" s="12" t="s">
        <v>11</v>
      </c>
      <c r="B473" s="11"/>
      <c r="C473" s="11"/>
      <c r="D473" s="11"/>
      <c r="E473" s="11"/>
      <c r="F473" s="11"/>
      <c r="G473" s="11"/>
      <c r="H473" s="11"/>
      <c r="I473" s="11"/>
      <c r="J473" s="11"/>
      <c r="K473" s="10"/>
      <c r="L473" s="9"/>
      <c r="M473" s="8"/>
    </row>
    <row r="474" spans="1:13" ht="10.5" customHeight="1" x14ac:dyDescent="0.15">
      <c r="A474" s="12" t="s">
        <v>10</v>
      </c>
      <c r="B474" s="11"/>
      <c r="C474" s="11"/>
      <c r="D474" s="11"/>
      <c r="E474" s="11"/>
      <c r="F474" s="11"/>
      <c r="G474" s="11"/>
      <c r="H474" s="11"/>
      <c r="I474" s="11"/>
      <c r="J474" s="11"/>
      <c r="K474" s="10"/>
      <c r="L474" s="9"/>
      <c r="M474" s="8"/>
    </row>
    <row r="475" spans="1:13" ht="10.5" customHeight="1" x14ac:dyDescent="0.15">
      <c r="A475" s="12" t="s">
        <v>9</v>
      </c>
      <c r="B475" s="11"/>
      <c r="C475" s="11"/>
      <c r="D475" s="11"/>
      <c r="E475" s="11"/>
      <c r="F475" s="11"/>
      <c r="G475" s="11"/>
      <c r="H475" s="11"/>
      <c r="I475" s="11"/>
      <c r="J475" s="11"/>
      <c r="K475" s="10"/>
      <c r="L475" s="9"/>
      <c r="M475" s="8"/>
    </row>
    <row r="476" spans="1:13" ht="10.5" customHeight="1" x14ac:dyDescent="0.15">
      <c r="A476" s="12" t="s">
        <v>8</v>
      </c>
      <c r="B476" s="11"/>
      <c r="C476" s="11"/>
      <c r="D476" s="11"/>
      <c r="E476" s="11"/>
      <c r="F476" s="11"/>
      <c r="G476" s="11"/>
      <c r="H476" s="11"/>
      <c r="I476" s="11"/>
      <c r="J476" s="11"/>
      <c r="K476" s="10"/>
      <c r="L476" s="9"/>
      <c r="M476" s="8"/>
    </row>
    <row r="477" spans="1:13" ht="10.5" customHeight="1" x14ac:dyDescent="0.15">
      <c r="A477" s="12" t="s">
        <v>7</v>
      </c>
      <c r="B477" s="11"/>
      <c r="C477" s="11"/>
      <c r="D477" s="11"/>
      <c r="E477" s="11"/>
      <c r="F477" s="11"/>
      <c r="G477" s="11"/>
      <c r="H477" s="11"/>
      <c r="I477" s="11"/>
      <c r="J477" s="11"/>
      <c r="K477" s="10"/>
      <c r="L477" s="9"/>
      <c r="M477" s="8"/>
    </row>
    <row r="478" spans="1:13" ht="10.5" customHeight="1" x14ac:dyDescent="0.15">
      <c r="A478" s="12" t="s">
        <v>6</v>
      </c>
      <c r="B478" s="11"/>
      <c r="C478" s="11"/>
      <c r="D478" s="11"/>
      <c r="E478" s="11"/>
      <c r="F478" s="11"/>
      <c r="G478" s="11"/>
      <c r="H478" s="11"/>
      <c r="I478" s="11"/>
      <c r="J478" s="11"/>
      <c r="K478" s="10"/>
      <c r="L478" s="9"/>
      <c r="M478" s="8"/>
    </row>
    <row r="479" spans="1:13" ht="10.5" customHeight="1" x14ac:dyDescent="0.15">
      <c r="A479" s="12" t="s">
        <v>5</v>
      </c>
      <c r="B479" s="11"/>
      <c r="C479" s="11"/>
      <c r="D479" s="11"/>
      <c r="E479" s="11"/>
      <c r="F479" s="11"/>
      <c r="G479" s="11"/>
      <c r="H479" s="11"/>
      <c r="I479" s="11"/>
      <c r="J479" s="11"/>
      <c r="K479" s="10"/>
      <c r="L479" s="9"/>
      <c r="M479" s="8"/>
    </row>
    <row r="480" spans="1:13" ht="10.5" customHeight="1" x14ac:dyDescent="0.15">
      <c r="A480" s="12" t="s">
        <v>4</v>
      </c>
      <c r="B480" s="11"/>
      <c r="C480" s="11"/>
      <c r="D480" s="11"/>
      <c r="E480" s="11"/>
      <c r="F480" s="11"/>
      <c r="G480" s="11"/>
      <c r="H480" s="11"/>
      <c r="I480" s="11"/>
      <c r="J480" s="11"/>
      <c r="K480" s="10"/>
      <c r="L480" s="9"/>
      <c r="M480" s="8"/>
    </row>
    <row r="481" spans="1:13" ht="10.5" customHeight="1" x14ac:dyDescent="0.15">
      <c r="A481" s="12" t="s">
        <v>3</v>
      </c>
      <c r="B481" s="11"/>
      <c r="C481" s="11"/>
      <c r="D481" s="11"/>
      <c r="E481" s="11"/>
      <c r="F481" s="11"/>
      <c r="G481" s="11"/>
      <c r="H481" s="11"/>
      <c r="I481" s="11"/>
      <c r="J481" s="11"/>
      <c r="K481" s="10"/>
      <c r="L481" s="9"/>
      <c r="M481" s="8"/>
    </row>
    <row r="482" spans="1:13" ht="10.5" customHeight="1" x14ac:dyDescent="0.15">
      <c r="A482" s="12" t="s">
        <v>2</v>
      </c>
      <c r="B482" s="11"/>
      <c r="C482" s="11"/>
      <c r="D482" s="11"/>
      <c r="E482" s="11"/>
      <c r="F482" s="11"/>
      <c r="G482" s="11"/>
      <c r="H482" s="11"/>
      <c r="I482" s="11"/>
      <c r="J482" s="11"/>
      <c r="K482" s="10"/>
      <c r="L482" s="9"/>
      <c r="M482" s="8"/>
    </row>
    <row r="483" spans="1:13" ht="10.5" customHeight="1" x14ac:dyDescent="0.15">
      <c r="A483" s="12" t="s">
        <v>1</v>
      </c>
      <c r="B483" s="11"/>
      <c r="C483" s="11"/>
      <c r="D483" s="11"/>
      <c r="E483" s="11"/>
      <c r="F483" s="11"/>
      <c r="G483" s="11"/>
      <c r="H483" s="11"/>
      <c r="I483" s="11"/>
      <c r="J483" s="11"/>
      <c r="K483" s="10"/>
      <c r="L483" s="9"/>
      <c r="M483" s="8"/>
    </row>
    <row r="484" spans="1:13" ht="10.5" customHeight="1" x14ac:dyDescent="0.15">
      <c r="A484" s="12"/>
      <c r="B484" s="11"/>
      <c r="C484" s="11"/>
      <c r="D484" s="11"/>
      <c r="E484" s="11"/>
      <c r="F484" s="11"/>
      <c r="G484" s="11"/>
      <c r="H484" s="11"/>
      <c r="I484" s="11"/>
      <c r="J484" s="11"/>
      <c r="K484" s="10"/>
      <c r="L484" s="9"/>
      <c r="M484" s="8"/>
    </row>
    <row r="485" spans="1:13" ht="10.5" customHeight="1" x14ac:dyDescent="0.15">
      <c r="A485" s="12" t="s">
        <v>0</v>
      </c>
      <c r="B485" s="11"/>
      <c r="C485" s="11"/>
      <c r="D485" s="11"/>
      <c r="E485" s="11"/>
      <c r="F485" s="11"/>
      <c r="G485" s="11"/>
      <c r="H485" s="11"/>
      <c r="I485" s="11"/>
      <c r="J485" s="11"/>
      <c r="K485" s="10"/>
      <c r="L485" s="9"/>
      <c r="M485" s="8"/>
    </row>
    <row r="486" spans="1:13" ht="10.5" customHeight="1" x14ac:dyDescent="0.15">
      <c r="A486" s="7"/>
      <c r="B486" s="6"/>
      <c r="C486" s="6"/>
      <c r="D486" s="6"/>
      <c r="E486" s="6"/>
      <c r="F486" s="6"/>
      <c r="G486" s="6"/>
      <c r="H486" s="6"/>
      <c r="I486" s="6"/>
      <c r="J486" s="6"/>
      <c r="K486" s="5"/>
      <c r="L486" s="4"/>
      <c r="M486" s="3"/>
    </row>
  </sheetData>
  <sheetProtection algorithmName="SHA-512" hashValue="yFPR13KJgeKZKeGBH6iSSt/Gmpv1aCaR8nqpkcKRnjuRuNMTSoirHEx6HT1AIlgJ1wu+57NmFn7ZJ4d6HdirUQ==" saltValue="PRw14lJzf8+xKJK1G+jiuw==" spinCount="100000" sheet="1" objects="1" scenarios="1" selectLockedCells="1" selectUnlockedCells="1"/>
  <mergeCells count="216">
    <mergeCell ref="H5:H6"/>
    <mergeCell ref="I5:I6"/>
    <mergeCell ref="L5:L6"/>
    <mergeCell ref="M5:M6"/>
    <mergeCell ref="L8:L11"/>
    <mergeCell ref="M8:M11"/>
    <mergeCell ref="A1:M1"/>
    <mergeCell ref="A3:D3"/>
    <mergeCell ref="H3:I3"/>
    <mergeCell ref="J3:M3"/>
    <mergeCell ref="A4:B4"/>
    <mergeCell ref="C4:D4"/>
    <mergeCell ref="E4:F4"/>
    <mergeCell ref="A5:A6"/>
    <mergeCell ref="B5:B6"/>
    <mergeCell ref="C5:C6"/>
    <mergeCell ref="D5:D6"/>
    <mergeCell ref="E5:E6"/>
    <mergeCell ref="F5:F6"/>
    <mergeCell ref="M41:M42"/>
    <mergeCell ref="L43:L49"/>
    <mergeCell ref="E46:E47"/>
    <mergeCell ref="F46:F47"/>
    <mergeCell ref="H12:H15"/>
    <mergeCell ref="I12:I15"/>
    <mergeCell ref="A8:A11"/>
    <mergeCell ref="B8:B11"/>
    <mergeCell ref="C8:C11"/>
    <mergeCell ref="D8:D11"/>
    <mergeCell ref="H8:H11"/>
    <mergeCell ref="I8:I11"/>
    <mergeCell ref="E14:E15"/>
    <mergeCell ref="F14:F15"/>
    <mergeCell ref="A12:A15"/>
    <mergeCell ref="B12:B15"/>
    <mergeCell ref="C12:C15"/>
    <mergeCell ref="D12:D15"/>
    <mergeCell ref="E12:E13"/>
    <mergeCell ref="F12:F13"/>
    <mergeCell ref="L25:L27"/>
    <mergeCell ref="E29:E30"/>
    <mergeCell ref="F29:F30"/>
    <mergeCell ref="E18:F20"/>
    <mergeCell ref="I71:I72"/>
    <mergeCell ref="E73:E74"/>
    <mergeCell ref="F73:F74"/>
    <mergeCell ref="I73:I77"/>
    <mergeCell ref="E31:E32"/>
    <mergeCell ref="F31:F32"/>
    <mergeCell ref="E41:E42"/>
    <mergeCell ref="D78:D80"/>
    <mergeCell ref="F78:F80"/>
    <mergeCell ref="E55:E56"/>
    <mergeCell ref="F55:F56"/>
    <mergeCell ref="E58:E62"/>
    <mergeCell ref="F58:F62"/>
    <mergeCell ref="E66:E70"/>
    <mergeCell ref="F66:F70"/>
    <mergeCell ref="C82:C83"/>
    <mergeCell ref="D82:D83"/>
    <mergeCell ref="E82:E83"/>
    <mergeCell ref="F82:F83"/>
    <mergeCell ref="M82:M83"/>
    <mergeCell ref="C84:C89"/>
    <mergeCell ref="D84:D89"/>
    <mergeCell ref="E84:E89"/>
    <mergeCell ref="F84:F89"/>
    <mergeCell ref="E92:E93"/>
    <mergeCell ref="F92:F93"/>
    <mergeCell ref="G95:G96"/>
    <mergeCell ref="L100:L103"/>
    <mergeCell ref="G105:G106"/>
    <mergeCell ref="C120:D121"/>
    <mergeCell ref="E120:E121"/>
    <mergeCell ref="F120:F121"/>
    <mergeCell ref="L120:L121"/>
    <mergeCell ref="M161:M162"/>
    <mergeCell ref="E165:E167"/>
    <mergeCell ref="F165:F167"/>
    <mergeCell ref="I167:I168"/>
    <mergeCell ref="E148:E149"/>
    <mergeCell ref="F148:F149"/>
    <mergeCell ref="E152:E153"/>
    <mergeCell ref="F152:F153"/>
    <mergeCell ref="M120:M121"/>
    <mergeCell ref="E129:E130"/>
    <mergeCell ref="E132:E135"/>
    <mergeCell ref="F132:F135"/>
    <mergeCell ref="E136:E137"/>
    <mergeCell ref="F136:F137"/>
    <mergeCell ref="E138:E139"/>
    <mergeCell ref="F138:F139"/>
    <mergeCell ref="E141:E142"/>
    <mergeCell ref="F141:F142"/>
    <mergeCell ref="E143:E145"/>
    <mergeCell ref="F143:F145"/>
    <mergeCell ref="H161:H163"/>
    <mergeCell ref="I161:I162"/>
    <mergeCell ref="L161:L162"/>
    <mergeCell ref="C161:C162"/>
    <mergeCell ref="D200:D202"/>
    <mergeCell ref="D159:D162"/>
    <mergeCell ref="C172:C173"/>
    <mergeCell ref="D172:D173"/>
    <mergeCell ref="E172:E173"/>
    <mergeCell ref="F172:F173"/>
    <mergeCell ref="G172:G173"/>
    <mergeCell ref="E231:E232"/>
    <mergeCell ref="F231:F232"/>
    <mergeCell ref="G231:G232"/>
    <mergeCell ref="C238:C239"/>
    <mergeCell ref="D238:D239"/>
    <mergeCell ref="E238:E240"/>
    <mergeCell ref="F238:F239"/>
    <mergeCell ref="M172:M173"/>
    <mergeCell ref="E180:E181"/>
    <mergeCell ref="F180:F181"/>
    <mergeCell ref="F183:F191"/>
    <mergeCell ref="H199:H200"/>
    <mergeCell ref="L199:L200"/>
    <mergeCell ref="M199:M200"/>
    <mergeCell ref="D203:D206"/>
    <mergeCell ref="E205:E206"/>
    <mergeCell ref="F205:F206"/>
    <mergeCell ref="E209:E210"/>
    <mergeCell ref="F209:F210"/>
    <mergeCell ref="L172:L173"/>
    <mergeCell ref="L209:L212"/>
    <mergeCell ref="I172:I173"/>
    <mergeCell ref="E269:E270"/>
    <mergeCell ref="F269:F270"/>
    <mergeCell ref="M238:M240"/>
    <mergeCell ref="D241:D247"/>
    <mergeCell ref="M241:M247"/>
    <mergeCell ref="H251:H254"/>
    <mergeCell ref="L252:L253"/>
    <mergeCell ref="M252:M253"/>
    <mergeCell ref="I238:I239"/>
    <mergeCell ref="L238:L240"/>
    <mergeCell ref="G255:G257"/>
    <mergeCell ref="G262:G263"/>
    <mergeCell ref="E264:F265"/>
    <mergeCell ref="E266:E267"/>
    <mergeCell ref="F266:F267"/>
    <mergeCell ref="E279:E280"/>
    <mergeCell ref="F279:F280"/>
    <mergeCell ref="I279:I280"/>
    <mergeCell ref="L279:L280"/>
    <mergeCell ref="C354:C355"/>
    <mergeCell ref="D354:D355"/>
    <mergeCell ref="I354:I355"/>
    <mergeCell ref="L354:L355"/>
    <mergeCell ref="M279:M280"/>
    <mergeCell ref="E292:E295"/>
    <mergeCell ref="F292:F295"/>
    <mergeCell ref="C304:D308"/>
    <mergeCell ref="E304:E308"/>
    <mergeCell ref="F304:F308"/>
    <mergeCell ref="L304:L308"/>
    <mergeCell ref="M304:M308"/>
    <mergeCell ref="C279:C280"/>
    <mergeCell ref="D279:D280"/>
    <mergeCell ref="L380:L381"/>
    <mergeCell ref="M380:M381"/>
    <mergeCell ref="M354:M355"/>
    <mergeCell ref="E357:E358"/>
    <mergeCell ref="F357:F358"/>
    <mergeCell ref="E315:E316"/>
    <mergeCell ref="F315:F316"/>
    <mergeCell ref="E318:E321"/>
    <mergeCell ref="F318:F321"/>
    <mergeCell ref="F324:F326"/>
    <mergeCell ref="E334:F336"/>
    <mergeCell ref="L366:L367"/>
    <mergeCell ref="M366:M367"/>
    <mergeCell ref="L369:L372"/>
    <mergeCell ref="E373:E374"/>
    <mergeCell ref="F373:F374"/>
    <mergeCell ref="E376:E377"/>
    <mergeCell ref="F376:F377"/>
    <mergeCell ref="E378:E379"/>
    <mergeCell ref="F378:F379"/>
    <mergeCell ref="L378:L379"/>
    <mergeCell ref="M378:M379"/>
    <mergeCell ref="E383:E384"/>
    <mergeCell ref="F383:F384"/>
    <mergeCell ref="E391:E393"/>
    <mergeCell ref="F391:F393"/>
    <mergeCell ref="C395:C396"/>
    <mergeCell ref="D395:D401"/>
    <mergeCell ref="E396:E397"/>
    <mergeCell ref="F396:F397"/>
    <mergeCell ref="C397:C401"/>
    <mergeCell ref="L443:L445"/>
    <mergeCell ref="M443:M445"/>
    <mergeCell ref="L398:L400"/>
    <mergeCell ref="M398:M400"/>
    <mergeCell ref="E399:E401"/>
    <mergeCell ref="F399:F401"/>
    <mergeCell ref="E402:E403"/>
    <mergeCell ref="F402:F403"/>
    <mergeCell ref="E406:E407"/>
    <mergeCell ref="F406:F407"/>
    <mergeCell ref="E412:E414"/>
    <mergeCell ref="F412:F414"/>
    <mergeCell ref="E420:E421"/>
    <mergeCell ref="F420:F421"/>
    <mergeCell ref="C448:C451"/>
    <mergeCell ref="D448:D451"/>
    <mergeCell ref="E448:E451"/>
    <mergeCell ref="F448:F451"/>
    <mergeCell ref="H448:H451"/>
    <mergeCell ref="I448:I451"/>
    <mergeCell ref="E432:E435"/>
    <mergeCell ref="F433:F435"/>
    <mergeCell ref="I443:I445"/>
  </mergeCells>
  <phoneticPr fontId="6"/>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FFCA-EFB2-4529-B63D-DB6E8D7B84D2}">
  <sheetPr codeName="Sheet7"/>
  <dimension ref="A1:O490"/>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7.5" style="196" customWidth="1"/>
    <col min="9" max="9" width="6" style="194" customWidth="1"/>
    <col min="10" max="10" width="33.875" style="196" bestFit="1" customWidth="1"/>
    <col min="11" max="11" width="11.25" style="196" customWidth="1"/>
    <col min="12" max="12" width="11.375" style="196" customWidth="1"/>
    <col min="13" max="13" width="26.25" style="195" customWidth="1"/>
    <col min="14" max="16384" width="9" style="194"/>
  </cols>
  <sheetData>
    <row r="1" spans="1:13" ht="18.600000000000001" customHeight="1" x14ac:dyDescent="0.15">
      <c r="A1" s="862" t="s">
        <v>3735</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2110</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25.5" customHeight="1" x14ac:dyDescent="0.15">
      <c r="A5" s="885">
        <v>13</v>
      </c>
      <c r="B5" s="837" t="s">
        <v>1386</v>
      </c>
      <c r="C5" s="884">
        <v>3</v>
      </c>
      <c r="D5" s="837" t="s">
        <v>1385</v>
      </c>
      <c r="E5" s="885" t="s">
        <v>46</v>
      </c>
      <c r="F5" s="837" t="s">
        <v>1384</v>
      </c>
      <c r="G5" s="93" t="s">
        <v>3059</v>
      </c>
      <c r="H5" s="917" t="s">
        <v>3058</v>
      </c>
      <c r="I5" s="894" t="s">
        <v>3057</v>
      </c>
      <c r="J5" s="93" t="s">
        <v>3056</v>
      </c>
      <c r="K5" s="93" t="s">
        <v>99</v>
      </c>
      <c r="L5" s="894" t="s">
        <v>1378</v>
      </c>
      <c r="M5" s="894" t="s">
        <v>1377</v>
      </c>
    </row>
    <row r="6" spans="1:13" ht="32.25" customHeight="1" x14ac:dyDescent="0.15">
      <c r="A6" s="889"/>
      <c r="B6" s="839"/>
      <c r="C6" s="892"/>
      <c r="D6" s="839"/>
      <c r="E6" s="889"/>
      <c r="F6" s="839"/>
      <c r="G6" s="206" t="s">
        <v>3055</v>
      </c>
      <c r="H6" s="918"/>
      <c r="I6" s="895"/>
      <c r="J6" s="93" t="s">
        <v>3054</v>
      </c>
      <c r="K6" s="93" t="s">
        <v>36</v>
      </c>
      <c r="L6" s="895"/>
      <c r="M6" s="895"/>
    </row>
    <row r="7" spans="1:13" ht="63" x14ac:dyDescent="0.15">
      <c r="A7" s="216">
        <v>14</v>
      </c>
      <c r="B7" s="183" t="s">
        <v>1374</v>
      </c>
      <c r="C7" s="208">
        <v>2</v>
      </c>
      <c r="D7" s="70" t="s">
        <v>1373</v>
      </c>
      <c r="E7" s="180" t="s">
        <v>55</v>
      </c>
      <c r="F7" s="40" t="s">
        <v>1372</v>
      </c>
      <c r="G7" s="236" t="s">
        <v>3053</v>
      </c>
      <c r="H7" s="373" t="s">
        <v>3052</v>
      </c>
      <c r="I7" s="93" t="s">
        <v>3051</v>
      </c>
      <c r="J7" s="93" t="s">
        <v>3050</v>
      </c>
      <c r="K7" s="206" t="s">
        <v>1367</v>
      </c>
      <c r="L7" s="125" t="s">
        <v>1366</v>
      </c>
      <c r="M7" s="125" t="s">
        <v>1365</v>
      </c>
    </row>
    <row r="8" spans="1:13" ht="21" x14ac:dyDescent="0.15">
      <c r="A8" s="871">
        <v>22</v>
      </c>
      <c r="B8" s="872" t="s">
        <v>1364</v>
      </c>
      <c r="C8" s="873">
        <v>1</v>
      </c>
      <c r="D8" s="872" t="s">
        <v>1363</v>
      </c>
      <c r="E8" s="216" t="s">
        <v>46</v>
      </c>
      <c r="F8" s="183" t="s">
        <v>1362</v>
      </c>
      <c r="G8" s="93" t="s">
        <v>1361</v>
      </c>
      <c r="H8" s="852" t="s">
        <v>3049</v>
      </c>
      <c r="I8" s="852" t="s">
        <v>2103</v>
      </c>
      <c r="J8" s="285" t="s">
        <v>3048</v>
      </c>
      <c r="K8" s="126" t="s">
        <v>2398</v>
      </c>
      <c r="L8" s="894" t="s">
        <v>1357</v>
      </c>
      <c r="M8" s="919" t="s">
        <v>1356</v>
      </c>
    </row>
    <row r="9" spans="1:13" ht="21" x14ac:dyDescent="0.15">
      <c r="A9" s="871"/>
      <c r="B9" s="872"/>
      <c r="C9" s="873"/>
      <c r="D9" s="872"/>
      <c r="E9" s="216" t="s">
        <v>55</v>
      </c>
      <c r="F9" s="183" t="s">
        <v>1355</v>
      </c>
      <c r="G9" s="93" t="s">
        <v>2100</v>
      </c>
      <c r="H9" s="903"/>
      <c r="I9" s="903"/>
      <c r="J9" s="327" t="s">
        <v>3047</v>
      </c>
      <c r="K9" s="126" t="s">
        <v>68</v>
      </c>
      <c r="L9" s="893"/>
      <c r="M9" s="919"/>
    </row>
    <row r="10" spans="1:13" x14ac:dyDescent="0.15">
      <c r="A10" s="871"/>
      <c r="B10" s="872"/>
      <c r="C10" s="873"/>
      <c r="D10" s="872"/>
      <c r="E10" s="216" t="s">
        <v>93</v>
      </c>
      <c r="F10" s="183" t="s">
        <v>1352</v>
      </c>
      <c r="G10" s="93" t="s">
        <v>1351</v>
      </c>
      <c r="H10" s="903"/>
      <c r="I10" s="903"/>
      <c r="J10" s="327" t="s">
        <v>3046</v>
      </c>
      <c r="K10" s="126" t="s">
        <v>1349</v>
      </c>
      <c r="L10" s="893"/>
      <c r="M10" s="919"/>
    </row>
    <row r="11" spans="1:13" ht="21" x14ac:dyDescent="0.15">
      <c r="A11" s="871"/>
      <c r="B11" s="872"/>
      <c r="C11" s="873"/>
      <c r="D11" s="872"/>
      <c r="E11" s="180" t="s">
        <v>87</v>
      </c>
      <c r="F11" s="40" t="s">
        <v>1348</v>
      </c>
      <c r="G11" s="93" t="s">
        <v>1347</v>
      </c>
      <c r="H11" s="853"/>
      <c r="I11" s="853"/>
      <c r="J11" s="361" t="s">
        <v>3045</v>
      </c>
      <c r="K11" s="93" t="s">
        <v>1345</v>
      </c>
      <c r="L11" s="895"/>
      <c r="M11" s="919"/>
    </row>
    <row r="12" spans="1:13" ht="31.5" x14ac:dyDescent="0.15">
      <c r="A12" s="911">
        <v>25</v>
      </c>
      <c r="B12" s="837" t="s">
        <v>1342</v>
      </c>
      <c r="C12" s="884">
        <v>1</v>
      </c>
      <c r="D12" s="837" t="s">
        <v>1341</v>
      </c>
      <c r="E12" s="885" t="s">
        <v>46</v>
      </c>
      <c r="F12" s="837" t="s">
        <v>1344</v>
      </c>
      <c r="G12" s="93" t="s">
        <v>3044</v>
      </c>
      <c r="H12" s="898" t="s">
        <v>3043</v>
      </c>
      <c r="I12" s="898" t="s">
        <v>3042</v>
      </c>
      <c r="J12" s="93" t="s">
        <v>3734</v>
      </c>
      <c r="K12" s="216" t="s">
        <v>33</v>
      </c>
      <c r="L12" s="126" t="s">
        <v>60</v>
      </c>
      <c r="M12" s="183" t="s">
        <v>2148</v>
      </c>
    </row>
    <row r="13" spans="1:13" ht="31.5" x14ac:dyDescent="0.15">
      <c r="A13" s="912"/>
      <c r="B13" s="838"/>
      <c r="C13" s="874"/>
      <c r="D13" s="838"/>
      <c r="E13" s="886"/>
      <c r="F13" s="838"/>
      <c r="G13" s="93" t="s">
        <v>3733</v>
      </c>
      <c r="H13" s="898"/>
      <c r="I13" s="898"/>
      <c r="J13" s="93" t="s">
        <v>3732</v>
      </c>
      <c r="K13" s="216" t="s">
        <v>3731</v>
      </c>
      <c r="L13" s="894" t="s">
        <v>1339</v>
      </c>
      <c r="M13" s="894" t="s">
        <v>2095</v>
      </c>
    </row>
    <row r="14" spans="1:13" ht="84" x14ac:dyDescent="0.15">
      <c r="A14" s="912"/>
      <c r="B14" s="838"/>
      <c r="C14" s="874"/>
      <c r="D14" s="838"/>
      <c r="E14" s="885" t="s">
        <v>55</v>
      </c>
      <c r="F14" s="837" t="s">
        <v>1338</v>
      </c>
      <c r="G14" s="93" t="s">
        <v>3038</v>
      </c>
      <c r="H14" s="898"/>
      <c r="I14" s="898"/>
      <c r="J14" s="93" t="s">
        <v>3730</v>
      </c>
      <c r="K14" s="216" t="s">
        <v>33</v>
      </c>
      <c r="L14" s="893"/>
      <c r="M14" s="893"/>
    </row>
    <row r="15" spans="1:13" ht="42" x14ac:dyDescent="0.15">
      <c r="A15" s="912"/>
      <c r="B15" s="838"/>
      <c r="C15" s="874"/>
      <c r="D15" s="838"/>
      <c r="E15" s="886"/>
      <c r="F15" s="838"/>
      <c r="G15" s="93" t="s">
        <v>3036</v>
      </c>
      <c r="H15" s="898"/>
      <c r="I15" s="898"/>
      <c r="J15" s="93" t="s">
        <v>3729</v>
      </c>
      <c r="K15" s="216" t="s">
        <v>1345</v>
      </c>
      <c r="L15" s="893"/>
      <c r="M15" s="893"/>
    </row>
    <row r="16" spans="1:13" s="203" customFormat="1" ht="147" x14ac:dyDescent="0.15">
      <c r="A16" s="241">
        <v>50</v>
      </c>
      <c r="B16" s="127" t="s">
        <v>1310</v>
      </c>
      <c r="C16" s="215">
        <v>1</v>
      </c>
      <c r="D16" s="127" t="s">
        <v>1309</v>
      </c>
      <c r="E16" s="214" t="s">
        <v>46</v>
      </c>
      <c r="F16" s="213" t="s">
        <v>1312</v>
      </c>
      <c r="G16" s="127" t="s">
        <v>3034</v>
      </c>
      <c r="H16" s="62" t="s">
        <v>3033</v>
      </c>
      <c r="I16" s="281" t="s">
        <v>3032</v>
      </c>
      <c r="J16" s="37" t="s">
        <v>3031</v>
      </c>
      <c r="K16" s="93" t="s">
        <v>41</v>
      </c>
      <c r="L16" s="37" t="s">
        <v>40</v>
      </c>
      <c r="M16" s="183" t="s">
        <v>39</v>
      </c>
    </row>
    <row r="17" spans="1:13" s="203" customFormat="1" ht="42" x14ac:dyDescent="0.15">
      <c r="A17" s="222"/>
      <c r="B17" s="10"/>
      <c r="C17" s="221"/>
      <c r="D17" s="10"/>
      <c r="E17" s="220"/>
      <c r="F17" s="219"/>
      <c r="G17" s="127" t="s">
        <v>3030</v>
      </c>
      <c r="H17" s="62"/>
      <c r="I17" s="281"/>
      <c r="J17" s="37" t="s">
        <v>3029</v>
      </c>
      <c r="K17" s="206" t="s">
        <v>99</v>
      </c>
      <c r="L17" s="93" t="s">
        <v>60</v>
      </c>
      <c r="M17" s="93" t="s">
        <v>2148</v>
      </c>
    </row>
    <row r="18" spans="1:13" s="203" customFormat="1" x14ac:dyDescent="0.15">
      <c r="A18" s="222"/>
      <c r="B18" s="10"/>
      <c r="C18" s="221"/>
      <c r="D18" s="10"/>
      <c r="E18" s="913"/>
      <c r="F18" s="914"/>
      <c r="G18" s="127" t="s">
        <v>3028</v>
      </c>
      <c r="H18" s="62"/>
      <c r="I18" s="281"/>
      <c r="J18" s="37" t="s">
        <v>3027</v>
      </c>
      <c r="K18" s="93" t="s">
        <v>47</v>
      </c>
      <c r="L18" s="60" t="s">
        <v>40</v>
      </c>
      <c r="M18" s="201" t="s">
        <v>1356</v>
      </c>
    </row>
    <row r="19" spans="1:13" s="203" customFormat="1" ht="31.5" x14ac:dyDescent="0.15">
      <c r="A19" s="222"/>
      <c r="B19" s="10"/>
      <c r="C19" s="221"/>
      <c r="D19" s="10"/>
      <c r="E19" s="913"/>
      <c r="F19" s="914"/>
      <c r="G19" s="127" t="s">
        <v>3026</v>
      </c>
      <c r="H19" s="62"/>
      <c r="I19" s="281"/>
      <c r="J19" s="37" t="s">
        <v>3025</v>
      </c>
      <c r="K19" s="206" t="s">
        <v>1212</v>
      </c>
      <c r="L19" s="93" t="s">
        <v>60</v>
      </c>
      <c r="M19" s="93" t="s">
        <v>2148</v>
      </c>
    </row>
    <row r="20" spans="1:13" s="203" customFormat="1" ht="63" x14ac:dyDescent="0.15">
      <c r="A20" s="222"/>
      <c r="B20" s="10"/>
      <c r="C20" s="221"/>
      <c r="D20" s="10"/>
      <c r="E20" s="915"/>
      <c r="F20" s="916"/>
      <c r="G20" s="127" t="s">
        <v>3024</v>
      </c>
      <c r="H20" s="62"/>
      <c r="I20" s="281"/>
      <c r="J20" s="37" t="s">
        <v>3023</v>
      </c>
      <c r="K20" s="41" t="s">
        <v>3022</v>
      </c>
      <c r="L20" s="60" t="s">
        <v>40</v>
      </c>
      <c r="M20" s="201" t="s">
        <v>1356</v>
      </c>
    </row>
    <row r="21" spans="1:13" s="203" customFormat="1" x14ac:dyDescent="0.15">
      <c r="A21" s="222"/>
      <c r="B21" s="10"/>
      <c r="C21" s="221"/>
      <c r="D21" s="10"/>
      <c r="E21" s="214" t="s">
        <v>87</v>
      </c>
      <c r="F21" s="213" t="s">
        <v>1295</v>
      </c>
      <c r="G21" s="93" t="s">
        <v>1294</v>
      </c>
      <c r="H21" s="212"/>
      <c r="I21" s="60"/>
      <c r="J21" s="93" t="s">
        <v>3020</v>
      </c>
      <c r="K21" s="93" t="s">
        <v>99</v>
      </c>
      <c r="L21" s="60"/>
      <c r="M21" s="201"/>
    </row>
    <row r="22" spans="1:13" s="203" customFormat="1" x14ac:dyDescent="0.15">
      <c r="A22" s="222"/>
      <c r="B22" s="10"/>
      <c r="C22" s="221"/>
      <c r="D22" s="10"/>
      <c r="E22" s="209"/>
      <c r="F22" s="210"/>
      <c r="G22" s="93" t="s">
        <v>3661</v>
      </c>
      <c r="H22" s="212"/>
      <c r="I22" s="60"/>
      <c r="J22" s="93" t="s">
        <v>3018</v>
      </c>
      <c r="K22" s="93" t="s">
        <v>133</v>
      </c>
      <c r="L22" s="60"/>
      <c r="M22" s="201"/>
    </row>
    <row r="23" spans="1:13" s="203" customFormat="1" ht="21" x14ac:dyDescent="0.15">
      <c r="A23" s="222"/>
      <c r="B23" s="10"/>
      <c r="C23" s="221"/>
      <c r="D23" s="10"/>
      <c r="E23" s="220" t="s">
        <v>163</v>
      </c>
      <c r="F23" s="219" t="s">
        <v>1289</v>
      </c>
      <c r="G23" s="181" t="s">
        <v>3017</v>
      </c>
      <c r="H23" s="212"/>
      <c r="I23" s="60"/>
      <c r="J23" s="37" t="s">
        <v>3728</v>
      </c>
      <c r="K23" s="93" t="s">
        <v>41</v>
      </c>
      <c r="L23" s="60"/>
      <c r="M23" s="201"/>
    </row>
    <row r="24" spans="1:13" s="203" customFormat="1" ht="31.5" x14ac:dyDescent="0.15">
      <c r="A24" s="222"/>
      <c r="B24" s="10"/>
      <c r="C24" s="221"/>
      <c r="D24" s="10"/>
      <c r="E24" s="220"/>
      <c r="F24" s="219"/>
      <c r="G24" s="10" t="s">
        <v>3015</v>
      </c>
      <c r="H24" s="212"/>
      <c r="I24" s="60"/>
      <c r="J24" s="37" t="s">
        <v>3014</v>
      </c>
      <c r="K24" s="258" t="s">
        <v>36</v>
      </c>
      <c r="L24" s="37" t="s">
        <v>711</v>
      </c>
      <c r="M24" s="93" t="s">
        <v>2148</v>
      </c>
    </row>
    <row r="25" spans="1:13" s="203" customFormat="1" x14ac:dyDescent="0.15">
      <c r="A25" s="222"/>
      <c r="B25" s="10"/>
      <c r="C25" s="221"/>
      <c r="D25" s="10"/>
      <c r="E25" s="214" t="s">
        <v>65</v>
      </c>
      <c r="F25" s="213" t="s">
        <v>1284</v>
      </c>
      <c r="G25" s="52" t="s">
        <v>3013</v>
      </c>
      <c r="H25" s="212"/>
      <c r="I25" s="60"/>
      <c r="J25" s="278" t="s">
        <v>3012</v>
      </c>
      <c r="K25" s="372" t="s">
        <v>36</v>
      </c>
      <c r="L25" s="894" t="s">
        <v>40</v>
      </c>
      <c r="M25" s="201" t="s">
        <v>39</v>
      </c>
    </row>
    <row r="26" spans="1:13" s="203" customFormat="1" ht="21" x14ac:dyDescent="0.15">
      <c r="A26" s="222"/>
      <c r="B26" s="10"/>
      <c r="C26" s="221"/>
      <c r="D26" s="10"/>
      <c r="E26" s="220"/>
      <c r="F26" s="219"/>
      <c r="G26" s="52" t="s">
        <v>3011</v>
      </c>
      <c r="H26" s="212"/>
      <c r="I26" s="60"/>
      <c r="J26" s="278" t="s">
        <v>3010</v>
      </c>
      <c r="K26" s="372" t="s">
        <v>47</v>
      </c>
      <c r="L26" s="893"/>
      <c r="M26" s="201"/>
    </row>
    <row r="27" spans="1:13" s="203" customFormat="1" ht="31.5" x14ac:dyDescent="0.15">
      <c r="A27" s="222"/>
      <c r="B27" s="10"/>
      <c r="C27" s="208"/>
      <c r="D27" s="210"/>
      <c r="E27" s="235" t="s">
        <v>393</v>
      </c>
      <c r="F27" s="234" t="s">
        <v>1271</v>
      </c>
      <c r="G27" s="5" t="s">
        <v>3009</v>
      </c>
      <c r="H27" s="212"/>
      <c r="I27" s="147"/>
      <c r="J27" s="37" t="s">
        <v>3727</v>
      </c>
      <c r="K27" s="206" t="s">
        <v>41</v>
      </c>
      <c r="L27" s="895"/>
      <c r="M27" s="206"/>
    </row>
    <row r="28" spans="1:13" s="203" customFormat="1" x14ac:dyDescent="0.15">
      <c r="A28" s="222"/>
      <c r="B28" s="10"/>
      <c r="C28" s="249">
        <v>2</v>
      </c>
      <c r="D28" s="234" t="s">
        <v>1259</v>
      </c>
      <c r="E28" s="220" t="s">
        <v>93</v>
      </c>
      <c r="F28" s="219" t="s">
        <v>1250</v>
      </c>
      <c r="G28" s="37" t="s">
        <v>1249</v>
      </c>
      <c r="H28" s="212"/>
      <c r="I28" s="37" t="s">
        <v>1259</v>
      </c>
      <c r="J28" s="37" t="s">
        <v>3007</v>
      </c>
      <c r="K28" s="93" t="s">
        <v>77</v>
      </c>
      <c r="L28" s="93" t="s">
        <v>40</v>
      </c>
      <c r="M28" s="40" t="s">
        <v>39</v>
      </c>
    </row>
    <row r="29" spans="1:13" s="203" customFormat="1" x14ac:dyDescent="0.15">
      <c r="A29" s="222"/>
      <c r="B29" s="10"/>
      <c r="C29" s="221">
        <v>3</v>
      </c>
      <c r="D29" s="10" t="s">
        <v>1238</v>
      </c>
      <c r="E29" s="885" t="s">
        <v>46</v>
      </c>
      <c r="F29" s="837" t="s">
        <v>1240</v>
      </c>
      <c r="G29" s="5" t="s">
        <v>3006</v>
      </c>
      <c r="H29" s="212"/>
      <c r="I29" s="60" t="s">
        <v>3005</v>
      </c>
      <c r="J29" s="37" t="s">
        <v>3726</v>
      </c>
      <c r="K29" s="99" t="s">
        <v>99</v>
      </c>
      <c r="L29" s="125" t="s">
        <v>40</v>
      </c>
      <c r="M29" s="201" t="s">
        <v>39</v>
      </c>
    </row>
    <row r="30" spans="1:13" s="203" customFormat="1" x14ac:dyDescent="0.15">
      <c r="A30" s="222"/>
      <c r="B30" s="10"/>
      <c r="C30" s="221"/>
      <c r="D30" s="10"/>
      <c r="E30" s="889"/>
      <c r="F30" s="839"/>
      <c r="G30" s="10" t="s">
        <v>3003</v>
      </c>
      <c r="H30" s="212"/>
      <c r="I30" s="60"/>
      <c r="J30" s="37" t="s">
        <v>3002</v>
      </c>
      <c r="K30" s="77" t="s">
        <v>36</v>
      </c>
      <c r="L30" s="125"/>
      <c r="M30" s="201"/>
    </row>
    <row r="31" spans="1:13" s="203" customFormat="1" ht="31.5" x14ac:dyDescent="0.15">
      <c r="A31" s="222"/>
      <c r="B31" s="10"/>
      <c r="C31" s="221"/>
      <c r="D31" s="10"/>
      <c r="E31" s="885" t="s">
        <v>55</v>
      </c>
      <c r="F31" s="837" t="s">
        <v>1236</v>
      </c>
      <c r="G31" s="127" t="s">
        <v>3001</v>
      </c>
      <c r="H31" s="212"/>
      <c r="I31" s="60"/>
      <c r="J31" s="37" t="s">
        <v>3000</v>
      </c>
      <c r="K31" s="257" t="s">
        <v>47</v>
      </c>
      <c r="L31" s="125"/>
      <c r="M31" s="201"/>
    </row>
    <row r="32" spans="1:13" s="203" customFormat="1" ht="31.5" x14ac:dyDescent="0.15">
      <c r="A32" s="222"/>
      <c r="B32" s="10"/>
      <c r="C32" s="221"/>
      <c r="D32" s="10"/>
      <c r="E32" s="889"/>
      <c r="F32" s="839"/>
      <c r="G32" s="93" t="s">
        <v>2999</v>
      </c>
      <c r="H32" s="212"/>
      <c r="I32" s="60"/>
      <c r="J32" s="52" t="s">
        <v>2998</v>
      </c>
      <c r="K32" s="41" t="s">
        <v>1231</v>
      </c>
      <c r="L32" s="125"/>
      <c r="M32" s="201"/>
    </row>
    <row r="33" spans="1:13" s="203" customFormat="1" x14ac:dyDescent="0.15">
      <c r="A33" s="222"/>
      <c r="B33" s="10"/>
      <c r="C33" s="221"/>
      <c r="D33" s="10"/>
      <c r="E33" s="220" t="s">
        <v>93</v>
      </c>
      <c r="F33" s="219" t="s">
        <v>1230</v>
      </c>
      <c r="G33" s="37" t="s">
        <v>2997</v>
      </c>
      <c r="H33" s="212"/>
      <c r="I33" s="60"/>
      <c r="J33" s="278" t="s">
        <v>2996</v>
      </c>
      <c r="K33" s="92" t="s">
        <v>36</v>
      </c>
      <c r="L33" s="125"/>
      <c r="M33" s="201"/>
    </row>
    <row r="34" spans="1:13" s="203" customFormat="1" ht="21" x14ac:dyDescent="0.15">
      <c r="A34" s="222"/>
      <c r="B34" s="10"/>
      <c r="C34" s="221"/>
      <c r="D34" s="10"/>
      <c r="E34" s="220"/>
      <c r="F34" s="219"/>
      <c r="G34" s="37" t="s">
        <v>2995</v>
      </c>
      <c r="H34" s="212"/>
      <c r="I34" s="60"/>
      <c r="J34" s="283" t="s">
        <v>2994</v>
      </c>
      <c r="K34" s="142" t="s">
        <v>33</v>
      </c>
      <c r="L34" s="125"/>
      <c r="M34" s="201"/>
    </row>
    <row r="35" spans="1:13" s="203" customFormat="1" x14ac:dyDescent="0.15">
      <c r="A35" s="222"/>
      <c r="B35" s="10"/>
      <c r="C35" s="221"/>
      <c r="D35" s="10"/>
      <c r="E35" s="220"/>
      <c r="F35" s="219"/>
      <c r="G35" s="37" t="s">
        <v>1225</v>
      </c>
      <c r="H35" s="212"/>
      <c r="I35" s="60"/>
      <c r="J35" s="281" t="s">
        <v>2993</v>
      </c>
      <c r="K35" s="55" t="s">
        <v>521</v>
      </c>
      <c r="L35" s="125"/>
      <c r="M35" s="201"/>
    </row>
    <row r="36" spans="1:13" s="203" customFormat="1" x14ac:dyDescent="0.15">
      <c r="A36" s="222"/>
      <c r="B36" s="10"/>
      <c r="C36" s="221"/>
      <c r="D36" s="10"/>
      <c r="E36" s="235" t="s">
        <v>87</v>
      </c>
      <c r="F36" s="234" t="s">
        <v>1223</v>
      </c>
      <c r="G36" s="37" t="s">
        <v>2992</v>
      </c>
      <c r="H36" s="212"/>
      <c r="I36" s="60"/>
      <c r="J36" s="52" t="s">
        <v>2991</v>
      </c>
      <c r="K36" s="99" t="s">
        <v>47</v>
      </c>
      <c r="L36" s="125"/>
      <c r="M36" s="201"/>
    </row>
    <row r="37" spans="1:13" s="203" customFormat="1" ht="42" x14ac:dyDescent="0.15">
      <c r="A37" s="222"/>
      <c r="B37" s="10"/>
      <c r="C37" s="221"/>
      <c r="D37" s="10"/>
      <c r="E37" s="220" t="s">
        <v>76</v>
      </c>
      <c r="F37" s="219" t="s">
        <v>1220</v>
      </c>
      <c r="G37" s="37" t="s">
        <v>2990</v>
      </c>
      <c r="H37" s="212"/>
      <c r="I37" s="60"/>
      <c r="J37" s="52" t="s">
        <v>2989</v>
      </c>
      <c r="K37" s="55" t="s">
        <v>99</v>
      </c>
      <c r="L37" s="125"/>
      <c r="M37" s="201"/>
    </row>
    <row r="38" spans="1:13" s="203" customFormat="1" ht="42" x14ac:dyDescent="0.15">
      <c r="A38" s="222"/>
      <c r="B38" s="10"/>
      <c r="C38" s="221"/>
      <c r="D38" s="10"/>
      <c r="E38" s="220"/>
      <c r="F38" s="219"/>
      <c r="G38" s="37" t="s">
        <v>2988</v>
      </c>
      <c r="H38" s="212"/>
      <c r="I38" s="60"/>
      <c r="J38" s="281" t="s">
        <v>3725</v>
      </c>
      <c r="K38" s="55" t="s">
        <v>47</v>
      </c>
      <c r="L38" s="125"/>
      <c r="M38" s="201"/>
    </row>
    <row r="39" spans="1:13" s="203" customFormat="1" ht="31.5" x14ac:dyDescent="0.15">
      <c r="A39" s="222"/>
      <c r="B39" s="10"/>
      <c r="C39" s="221"/>
      <c r="D39" s="10"/>
      <c r="E39" s="220"/>
      <c r="F39" s="219"/>
      <c r="G39" s="5" t="s">
        <v>3724</v>
      </c>
      <c r="H39" s="212"/>
      <c r="I39" s="60"/>
      <c r="J39" s="52" t="s">
        <v>2985</v>
      </c>
      <c r="K39" s="55" t="s">
        <v>181</v>
      </c>
      <c r="L39" s="93" t="s">
        <v>60</v>
      </c>
      <c r="M39" s="93" t="s">
        <v>2148</v>
      </c>
    </row>
    <row r="40" spans="1:13" ht="21" x14ac:dyDescent="0.15">
      <c r="A40" s="222"/>
      <c r="B40" s="10"/>
      <c r="C40" s="221"/>
      <c r="D40" s="10"/>
      <c r="E40" s="220"/>
      <c r="F40" s="219"/>
      <c r="G40" s="37" t="s">
        <v>2984</v>
      </c>
      <c r="H40" s="212"/>
      <c r="I40" s="60"/>
      <c r="J40" s="278" t="s">
        <v>2983</v>
      </c>
      <c r="K40" s="237" t="s">
        <v>1212</v>
      </c>
      <c r="L40" s="126" t="s">
        <v>40</v>
      </c>
      <c r="M40" s="201" t="s">
        <v>39</v>
      </c>
    </row>
    <row r="41" spans="1:13" ht="31.5" x14ac:dyDescent="0.15">
      <c r="A41" s="222"/>
      <c r="B41" s="10"/>
      <c r="C41" s="221"/>
      <c r="D41" s="10"/>
      <c r="E41" s="885" t="s">
        <v>163</v>
      </c>
      <c r="F41" s="183" t="s">
        <v>1211</v>
      </c>
      <c r="G41" s="93" t="s">
        <v>2982</v>
      </c>
      <c r="H41" s="212"/>
      <c r="I41" s="60"/>
      <c r="J41" s="313" t="s">
        <v>2981</v>
      </c>
      <c r="K41" s="55" t="s">
        <v>41</v>
      </c>
      <c r="L41" s="125"/>
      <c r="M41" s="882"/>
    </row>
    <row r="42" spans="1:13" x14ac:dyDescent="0.15">
      <c r="A42" s="222"/>
      <c r="B42" s="10"/>
      <c r="C42" s="208"/>
      <c r="D42" s="210"/>
      <c r="E42" s="889"/>
      <c r="F42" s="70"/>
      <c r="G42" s="206" t="s">
        <v>2980</v>
      </c>
      <c r="H42" s="212"/>
      <c r="I42" s="147"/>
      <c r="J42" s="313" t="s">
        <v>2979</v>
      </c>
      <c r="K42" s="41" t="s">
        <v>47</v>
      </c>
      <c r="L42" s="206"/>
      <c r="M42" s="883"/>
    </row>
    <row r="43" spans="1:13" s="203" customFormat="1" x14ac:dyDescent="0.15">
      <c r="A43" s="222"/>
      <c r="B43" s="10"/>
      <c r="C43" s="221">
        <v>4</v>
      </c>
      <c r="D43" s="10" t="s">
        <v>1191</v>
      </c>
      <c r="E43" s="220" t="s">
        <v>55</v>
      </c>
      <c r="F43" s="219" t="s">
        <v>1193</v>
      </c>
      <c r="G43" s="37" t="s">
        <v>2978</v>
      </c>
      <c r="H43" s="212"/>
      <c r="I43" s="60" t="s">
        <v>1191</v>
      </c>
      <c r="J43" s="278" t="s">
        <v>2977</v>
      </c>
      <c r="K43" s="142" t="s">
        <v>41</v>
      </c>
      <c r="L43" s="904" t="s">
        <v>40</v>
      </c>
      <c r="M43" s="201" t="s">
        <v>39</v>
      </c>
    </row>
    <row r="44" spans="1:13" s="203" customFormat="1" ht="21" x14ac:dyDescent="0.15">
      <c r="A44" s="222"/>
      <c r="B44" s="10"/>
      <c r="C44" s="221"/>
      <c r="D44" s="10"/>
      <c r="E44" s="209"/>
      <c r="F44" s="210"/>
      <c r="G44" s="37" t="s">
        <v>2976</v>
      </c>
      <c r="H44" s="212"/>
      <c r="I44" s="60"/>
      <c r="J44" s="278" t="s">
        <v>2975</v>
      </c>
      <c r="K44" s="142" t="s">
        <v>36</v>
      </c>
      <c r="L44" s="908"/>
      <c r="M44" s="201"/>
    </row>
    <row r="45" spans="1:13" s="203" customFormat="1" ht="21" x14ac:dyDescent="0.15">
      <c r="A45" s="222"/>
      <c r="B45" s="10"/>
      <c r="C45" s="221"/>
      <c r="D45" s="10"/>
      <c r="E45" s="214" t="s">
        <v>93</v>
      </c>
      <c r="F45" s="213" t="s">
        <v>1188</v>
      </c>
      <c r="G45" s="37" t="s">
        <v>1187</v>
      </c>
      <c r="H45" s="212"/>
      <c r="I45" s="60"/>
      <c r="J45" s="278" t="s">
        <v>2974</v>
      </c>
      <c r="K45" s="41" t="s">
        <v>99</v>
      </c>
      <c r="L45" s="908"/>
      <c r="M45" s="201"/>
    </row>
    <row r="46" spans="1:13" s="203" customFormat="1" x14ac:dyDescent="0.15">
      <c r="A46" s="222"/>
      <c r="B46" s="10"/>
      <c r="C46" s="251"/>
      <c r="D46" s="194"/>
      <c r="E46" s="909" t="s">
        <v>163</v>
      </c>
      <c r="F46" s="837" t="s">
        <v>1182</v>
      </c>
      <c r="G46" s="37" t="s">
        <v>2973</v>
      </c>
      <c r="H46" s="212"/>
      <c r="I46" s="60"/>
      <c r="J46" s="52" t="s">
        <v>3723</v>
      </c>
      <c r="K46" s="41" t="s">
        <v>41</v>
      </c>
      <c r="L46" s="908"/>
      <c r="M46" s="201"/>
    </row>
    <row r="47" spans="1:13" s="203" customFormat="1" x14ac:dyDescent="0.15">
      <c r="A47" s="222"/>
      <c r="B47" s="10"/>
      <c r="C47" s="251"/>
      <c r="D47" s="194"/>
      <c r="E47" s="910"/>
      <c r="F47" s="839"/>
      <c r="G47" s="37" t="s">
        <v>2971</v>
      </c>
      <c r="H47" s="212"/>
      <c r="I47" s="60"/>
      <c r="J47" s="80" t="s">
        <v>2970</v>
      </c>
      <c r="K47" s="41" t="s">
        <v>181</v>
      </c>
      <c r="L47" s="908"/>
      <c r="M47" s="201"/>
    </row>
    <row r="48" spans="1:13" s="203" customFormat="1" x14ac:dyDescent="0.15">
      <c r="A48" s="222"/>
      <c r="B48" s="10"/>
      <c r="C48" s="221"/>
      <c r="D48" s="10"/>
      <c r="E48" s="220" t="s">
        <v>65</v>
      </c>
      <c r="F48" s="219" t="s">
        <v>1179</v>
      </c>
      <c r="G48" s="37" t="s">
        <v>2969</v>
      </c>
      <c r="H48" s="212"/>
      <c r="I48" s="60"/>
      <c r="J48" s="278" t="s">
        <v>2968</v>
      </c>
      <c r="K48" s="77" t="s">
        <v>41</v>
      </c>
      <c r="L48" s="908"/>
      <c r="M48" s="201"/>
    </row>
    <row r="49" spans="1:13" s="203" customFormat="1" x14ac:dyDescent="0.15">
      <c r="A49" s="222"/>
      <c r="B49" s="219"/>
      <c r="C49" s="208"/>
      <c r="D49" s="5"/>
      <c r="E49" s="209"/>
      <c r="F49" s="210"/>
      <c r="G49" s="37" t="s">
        <v>2967</v>
      </c>
      <c r="H49" s="212"/>
      <c r="I49" s="60"/>
      <c r="J49" s="278" t="s">
        <v>2966</v>
      </c>
      <c r="K49" s="55" t="s">
        <v>33</v>
      </c>
      <c r="L49" s="905"/>
      <c r="M49" s="70"/>
    </row>
    <row r="50" spans="1:13" s="203" customFormat="1" x14ac:dyDescent="0.15">
      <c r="A50" s="222"/>
      <c r="B50" s="219"/>
      <c r="C50" s="208">
        <v>5</v>
      </c>
      <c r="D50" s="5" t="s">
        <v>2965</v>
      </c>
      <c r="E50" s="209" t="s">
        <v>46</v>
      </c>
      <c r="F50" s="210" t="s">
        <v>2964</v>
      </c>
      <c r="G50" s="37" t="s">
        <v>2963</v>
      </c>
      <c r="H50" s="212"/>
      <c r="I50" s="278" t="s">
        <v>2962</v>
      </c>
      <c r="J50" s="278" t="s">
        <v>2961</v>
      </c>
      <c r="K50" s="99" t="s">
        <v>41</v>
      </c>
      <c r="L50" s="41" t="s">
        <v>40</v>
      </c>
      <c r="M50" s="70" t="s">
        <v>39</v>
      </c>
    </row>
    <row r="51" spans="1:13" s="203" customFormat="1" x14ac:dyDescent="0.15">
      <c r="A51" s="222"/>
      <c r="B51" s="10"/>
      <c r="C51" s="221">
        <v>6</v>
      </c>
      <c r="D51" s="10" t="s">
        <v>1170</v>
      </c>
      <c r="E51" s="209" t="s">
        <v>46</v>
      </c>
      <c r="F51" s="210" t="s">
        <v>1172</v>
      </c>
      <c r="G51" s="37" t="s">
        <v>2960</v>
      </c>
      <c r="H51" s="212"/>
      <c r="I51" s="281" t="s">
        <v>2959</v>
      </c>
      <c r="J51" s="313" t="s">
        <v>2958</v>
      </c>
      <c r="K51" s="211" t="s">
        <v>41</v>
      </c>
      <c r="L51" s="217" t="s">
        <v>40</v>
      </c>
      <c r="M51" s="201" t="s">
        <v>39</v>
      </c>
    </row>
    <row r="52" spans="1:13" s="203" customFormat="1" ht="31.5" x14ac:dyDescent="0.15">
      <c r="A52" s="222"/>
      <c r="B52" s="10"/>
      <c r="C52" s="208"/>
      <c r="D52" s="10"/>
      <c r="E52" s="235" t="s">
        <v>55</v>
      </c>
      <c r="F52" s="234" t="s">
        <v>2957</v>
      </c>
      <c r="G52" s="37" t="s">
        <v>2956</v>
      </c>
      <c r="H52" s="212"/>
      <c r="I52" s="147"/>
      <c r="J52" s="37" t="s">
        <v>2955</v>
      </c>
      <c r="K52" s="37" t="s">
        <v>47</v>
      </c>
      <c r="L52" s="93" t="s">
        <v>60</v>
      </c>
      <c r="M52" s="93" t="s">
        <v>2148</v>
      </c>
    </row>
    <row r="53" spans="1:13" s="203" customFormat="1" ht="42" x14ac:dyDescent="0.15">
      <c r="A53" s="222"/>
      <c r="B53" s="10"/>
      <c r="C53" s="221">
        <v>7</v>
      </c>
      <c r="D53" s="183" t="s">
        <v>1159</v>
      </c>
      <c r="E53" s="214" t="s">
        <v>55</v>
      </c>
      <c r="F53" s="213" t="s">
        <v>1154</v>
      </c>
      <c r="G53" s="37" t="s">
        <v>2954</v>
      </c>
      <c r="H53" s="212"/>
      <c r="I53" s="60" t="s">
        <v>2047</v>
      </c>
      <c r="J53" s="285" t="s">
        <v>3722</v>
      </c>
      <c r="K53" s="260" t="s">
        <v>1134</v>
      </c>
      <c r="L53" s="244" t="s">
        <v>40</v>
      </c>
      <c r="M53" s="125" t="s">
        <v>1356</v>
      </c>
    </row>
    <row r="54" spans="1:13" s="203" customFormat="1" ht="21" x14ac:dyDescent="0.15">
      <c r="A54" s="222"/>
      <c r="B54" s="10"/>
      <c r="C54" s="221"/>
      <c r="D54" s="201"/>
      <c r="E54" s="209"/>
      <c r="F54" s="210"/>
      <c r="G54" s="52" t="s">
        <v>2952</v>
      </c>
      <c r="H54" s="212"/>
      <c r="I54" s="60"/>
      <c r="J54" s="285" t="s">
        <v>2951</v>
      </c>
      <c r="K54" s="285" t="s">
        <v>36</v>
      </c>
      <c r="L54" s="60"/>
      <c r="M54" s="201"/>
    </row>
    <row r="55" spans="1:13" s="203" customFormat="1" x14ac:dyDescent="0.15">
      <c r="A55" s="222"/>
      <c r="B55" s="10"/>
      <c r="C55" s="221"/>
      <c r="D55" s="201"/>
      <c r="E55" s="885" t="s">
        <v>93</v>
      </c>
      <c r="F55" s="837" t="s">
        <v>1151</v>
      </c>
      <c r="G55" s="52" t="s">
        <v>2950</v>
      </c>
      <c r="H55" s="212"/>
      <c r="I55" s="60"/>
      <c r="J55" s="52" t="s">
        <v>2949</v>
      </c>
      <c r="K55" s="285" t="s">
        <v>99</v>
      </c>
      <c r="L55" s="60"/>
      <c r="M55" s="201"/>
    </row>
    <row r="56" spans="1:13" s="203" customFormat="1" ht="52.5" x14ac:dyDescent="0.15">
      <c r="A56" s="222"/>
      <c r="B56" s="10"/>
      <c r="C56" s="221"/>
      <c r="D56" s="201"/>
      <c r="E56" s="889"/>
      <c r="F56" s="839"/>
      <c r="G56" s="126" t="s">
        <v>2946</v>
      </c>
      <c r="H56" s="212"/>
      <c r="I56" s="60"/>
      <c r="J56" s="37" t="s">
        <v>2945</v>
      </c>
      <c r="K56" s="260" t="s">
        <v>2944</v>
      </c>
      <c r="L56" s="60"/>
      <c r="M56" s="201"/>
    </row>
    <row r="57" spans="1:13" s="203" customFormat="1" ht="42" x14ac:dyDescent="0.15">
      <c r="A57" s="222"/>
      <c r="B57" s="10"/>
      <c r="C57" s="221"/>
      <c r="D57" s="201"/>
      <c r="E57" s="214" t="s">
        <v>87</v>
      </c>
      <c r="F57" s="213" t="s">
        <v>1145</v>
      </c>
      <c r="G57" s="37" t="s">
        <v>2040</v>
      </c>
      <c r="H57" s="212"/>
      <c r="I57" s="60"/>
      <c r="J57" s="278" t="s">
        <v>2943</v>
      </c>
      <c r="K57" s="37" t="s">
        <v>36</v>
      </c>
      <c r="L57" s="60"/>
      <c r="M57" s="201"/>
    </row>
    <row r="58" spans="1:13" s="203" customFormat="1" x14ac:dyDescent="0.15">
      <c r="A58" s="222"/>
      <c r="B58" s="10"/>
      <c r="C58" s="221"/>
      <c r="D58" s="10"/>
      <c r="E58" s="885" t="s">
        <v>163</v>
      </c>
      <c r="F58" s="837" t="s">
        <v>1139</v>
      </c>
      <c r="G58" s="52" t="s">
        <v>2942</v>
      </c>
      <c r="H58" s="212"/>
      <c r="I58" s="60"/>
      <c r="J58" s="278" t="s">
        <v>2941</v>
      </c>
      <c r="K58" s="314" t="s">
        <v>41</v>
      </c>
      <c r="L58" s="60"/>
      <c r="M58" s="201"/>
    </row>
    <row r="59" spans="1:13" s="203" customFormat="1" x14ac:dyDescent="0.15">
      <c r="A59" s="222"/>
      <c r="B59" s="10"/>
      <c r="C59" s="221"/>
      <c r="D59" s="10"/>
      <c r="E59" s="886"/>
      <c r="F59" s="838"/>
      <c r="G59" s="52" t="s">
        <v>1136</v>
      </c>
      <c r="H59" s="212"/>
      <c r="I59" s="60"/>
      <c r="J59" s="278" t="s">
        <v>2940</v>
      </c>
      <c r="K59" s="314" t="s">
        <v>36</v>
      </c>
      <c r="L59" s="60"/>
      <c r="M59" s="201"/>
    </row>
    <row r="60" spans="1:13" s="203" customFormat="1" x14ac:dyDescent="0.15">
      <c r="A60" s="222"/>
      <c r="B60" s="10"/>
      <c r="C60" s="221"/>
      <c r="D60" s="10"/>
      <c r="E60" s="886"/>
      <c r="F60" s="838"/>
      <c r="G60" s="52" t="s">
        <v>2939</v>
      </c>
      <c r="H60" s="212"/>
      <c r="I60" s="60"/>
      <c r="J60" s="278" t="s">
        <v>2938</v>
      </c>
      <c r="K60" s="314" t="s">
        <v>33</v>
      </c>
      <c r="L60" s="60"/>
      <c r="M60" s="201"/>
    </row>
    <row r="61" spans="1:13" s="203" customFormat="1" x14ac:dyDescent="0.15">
      <c r="A61" s="222"/>
      <c r="B61" s="10"/>
      <c r="C61" s="221"/>
      <c r="D61" s="10"/>
      <c r="E61" s="886"/>
      <c r="F61" s="838"/>
      <c r="G61" s="37" t="s">
        <v>2038</v>
      </c>
      <c r="H61" s="212"/>
      <c r="I61" s="60"/>
      <c r="J61" s="278" t="s">
        <v>1137</v>
      </c>
      <c r="K61" s="66" t="s">
        <v>521</v>
      </c>
      <c r="L61" s="60"/>
      <c r="M61" s="201"/>
    </row>
    <row r="62" spans="1:13" ht="31.5" x14ac:dyDescent="0.15">
      <c r="A62" s="222"/>
      <c r="B62" s="10"/>
      <c r="C62" s="221"/>
      <c r="D62" s="10"/>
      <c r="E62" s="886"/>
      <c r="F62" s="838"/>
      <c r="G62" s="37" t="s">
        <v>3721</v>
      </c>
      <c r="H62" s="212"/>
      <c r="I62" s="60"/>
      <c r="J62" s="52" t="s">
        <v>3720</v>
      </c>
      <c r="K62" s="239" t="s">
        <v>1134</v>
      </c>
      <c r="L62" s="60"/>
      <c r="M62" s="201"/>
    </row>
    <row r="63" spans="1:13" x14ac:dyDescent="0.15">
      <c r="A63" s="222"/>
      <c r="B63" s="10"/>
      <c r="C63" s="221"/>
      <c r="D63" s="10"/>
      <c r="E63" s="209"/>
      <c r="F63" s="210"/>
      <c r="G63" s="37" t="s">
        <v>2033</v>
      </c>
      <c r="H63" s="212"/>
      <c r="I63" s="60"/>
      <c r="J63" s="278" t="s">
        <v>1132</v>
      </c>
      <c r="K63" s="55" t="s">
        <v>521</v>
      </c>
      <c r="L63" s="98"/>
      <c r="M63" s="201"/>
    </row>
    <row r="64" spans="1:13" ht="31.5" x14ac:dyDescent="0.15">
      <c r="A64" s="238"/>
      <c r="B64" s="5"/>
      <c r="C64" s="208"/>
      <c r="D64" s="210"/>
      <c r="E64" s="235" t="s">
        <v>65</v>
      </c>
      <c r="F64" s="234" t="s">
        <v>1127</v>
      </c>
      <c r="G64" s="37" t="s">
        <v>2937</v>
      </c>
      <c r="H64" s="218"/>
      <c r="I64" s="147"/>
      <c r="J64" s="371" t="s">
        <v>3719</v>
      </c>
      <c r="K64" s="55" t="s">
        <v>41</v>
      </c>
      <c r="L64" s="217"/>
      <c r="M64" s="70"/>
    </row>
    <row r="65" spans="1:13" ht="31.5" x14ac:dyDescent="0.15">
      <c r="A65" s="222">
        <v>51</v>
      </c>
      <c r="B65" s="10" t="s">
        <v>1122</v>
      </c>
      <c r="C65" s="221">
        <v>4</v>
      </c>
      <c r="D65" s="10" t="s">
        <v>1121</v>
      </c>
      <c r="E65" s="220" t="s">
        <v>46</v>
      </c>
      <c r="F65" s="219" t="s">
        <v>1124</v>
      </c>
      <c r="G65" s="37" t="s">
        <v>2025</v>
      </c>
      <c r="H65" s="61" t="s">
        <v>1122</v>
      </c>
      <c r="I65" s="281" t="s">
        <v>1121</v>
      </c>
      <c r="J65" s="278" t="s">
        <v>2935</v>
      </c>
      <c r="K65" s="94" t="s">
        <v>33</v>
      </c>
      <c r="L65" s="60" t="s">
        <v>40</v>
      </c>
      <c r="M65" s="201" t="s">
        <v>39</v>
      </c>
    </row>
    <row r="66" spans="1:13" s="203" customFormat="1" ht="21" x14ac:dyDescent="0.15">
      <c r="A66" s="222"/>
      <c r="B66" s="10"/>
      <c r="C66" s="221"/>
      <c r="D66" s="10"/>
      <c r="E66" s="885" t="s">
        <v>93</v>
      </c>
      <c r="F66" s="837" t="s">
        <v>1113</v>
      </c>
      <c r="G66" s="52" t="s">
        <v>2934</v>
      </c>
      <c r="H66" s="212"/>
      <c r="I66" s="281"/>
      <c r="J66" s="278" t="s">
        <v>2933</v>
      </c>
      <c r="K66" s="277" t="s">
        <v>99</v>
      </c>
      <c r="L66" s="60"/>
      <c r="M66" s="201"/>
    </row>
    <row r="67" spans="1:13" s="203" customFormat="1" x14ac:dyDescent="0.15">
      <c r="A67" s="222"/>
      <c r="B67" s="10"/>
      <c r="C67" s="221"/>
      <c r="D67" s="10"/>
      <c r="E67" s="886"/>
      <c r="F67" s="838"/>
      <c r="G67" s="52" t="s">
        <v>2932</v>
      </c>
      <c r="H67" s="212"/>
      <c r="I67" s="281"/>
      <c r="J67" s="278" t="s">
        <v>2931</v>
      </c>
      <c r="K67" s="277" t="s">
        <v>47</v>
      </c>
      <c r="L67" s="60"/>
      <c r="M67" s="201"/>
    </row>
    <row r="68" spans="1:13" s="203" customFormat="1" x14ac:dyDescent="0.15">
      <c r="A68" s="222"/>
      <c r="B68" s="10"/>
      <c r="C68" s="221"/>
      <c r="D68" s="10"/>
      <c r="E68" s="886"/>
      <c r="F68" s="838"/>
      <c r="G68" s="52" t="s">
        <v>2930</v>
      </c>
      <c r="H68" s="212"/>
      <c r="I68" s="281"/>
      <c r="J68" s="278" t="s">
        <v>2929</v>
      </c>
      <c r="K68" s="37" t="s">
        <v>33</v>
      </c>
      <c r="L68" s="60"/>
      <c r="M68" s="201"/>
    </row>
    <row r="69" spans="1:13" s="203" customFormat="1" ht="42" x14ac:dyDescent="0.15">
      <c r="A69" s="222"/>
      <c r="B69" s="10"/>
      <c r="C69" s="221"/>
      <c r="D69" s="10"/>
      <c r="E69" s="886"/>
      <c r="F69" s="838"/>
      <c r="G69" s="52" t="s">
        <v>3718</v>
      </c>
      <c r="H69" s="212"/>
      <c r="I69" s="281"/>
      <c r="J69" s="278" t="s">
        <v>2927</v>
      </c>
      <c r="K69" s="330" t="s">
        <v>77</v>
      </c>
      <c r="L69" s="60"/>
      <c r="M69" s="201"/>
    </row>
    <row r="70" spans="1:13" s="203" customFormat="1" ht="210" x14ac:dyDescent="0.15">
      <c r="A70" s="222"/>
      <c r="B70" s="10"/>
      <c r="C70" s="221"/>
      <c r="D70" s="10"/>
      <c r="E70" s="889"/>
      <c r="F70" s="839"/>
      <c r="G70" s="37" t="s">
        <v>2926</v>
      </c>
      <c r="H70" s="218"/>
      <c r="I70" s="283"/>
      <c r="J70" s="278" t="s">
        <v>2925</v>
      </c>
      <c r="K70" s="207" t="s">
        <v>521</v>
      </c>
      <c r="L70" s="147"/>
      <c r="M70" s="201"/>
    </row>
    <row r="71" spans="1:13" s="203" customFormat="1" x14ac:dyDescent="0.15">
      <c r="A71" s="241">
        <v>52</v>
      </c>
      <c r="B71" s="183" t="s">
        <v>1099</v>
      </c>
      <c r="C71" s="215">
        <v>1</v>
      </c>
      <c r="D71" s="183" t="s">
        <v>1099</v>
      </c>
      <c r="E71" s="235" t="s">
        <v>46</v>
      </c>
      <c r="F71" s="183" t="s">
        <v>1106</v>
      </c>
      <c r="G71" s="37" t="s">
        <v>2924</v>
      </c>
      <c r="H71" s="69" t="s">
        <v>2923</v>
      </c>
      <c r="I71" s="852" t="s">
        <v>2923</v>
      </c>
      <c r="J71" s="37" t="s">
        <v>2922</v>
      </c>
      <c r="K71" s="92" t="s">
        <v>41</v>
      </c>
      <c r="L71" s="67" t="s">
        <v>40</v>
      </c>
      <c r="M71" s="183" t="s">
        <v>39</v>
      </c>
    </row>
    <row r="72" spans="1:13" s="203" customFormat="1" x14ac:dyDescent="0.15">
      <c r="A72" s="222"/>
      <c r="B72" s="201"/>
      <c r="C72" s="208"/>
      <c r="D72" s="70"/>
      <c r="E72" s="214"/>
      <c r="F72" s="183"/>
      <c r="G72" s="37" t="s">
        <v>2921</v>
      </c>
      <c r="H72" s="62"/>
      <c r="I72" s="853"/>
      <c r="J72" s="234" t="s">
        <v>2920</v>
      </c>
      <c r="K72" s="5" t="s">
        <v>47</v>
      </c>
      <c r="L72" s="147"/>
      <c r="M72" s="70"/>
    </row>
    <row r="73" spans="1:13" s="203" customFormat="1" x14ac:dyDescent="0.15">
      <c r="A73" s="222"/>
      <c r="B73" s="201"/>
      <c r="C73" s="221">
        <v>3</v>
      </c>
      <c r="D73" s="202" t="s">
        <v>1102</v>
      </c>
      <c r="E73" s="885" t="s">
        <v>55</v>
      </c>
      <c r="F73" s="837" t="s">
        <v>1094</v>
      </c>
      <c r="G73" s="52" t="s">
        <v>2919</v>
      </c>
      <c r="H73" s="212"/>
      <c r="I73" s="852" t="s">
        <v>2918</v>
      </c>
      <c r="J73" s="278" t="s">
        <v>2917</v>
      </c>
      <c r="K73" s="370" t="s">
        <v>99</v>
      </c>
      <c r="L73" s="60" t="s">
        <v>40</v>
      </c>
      <c r="M73" s="201" t="s">
        <v>39</v>
      </c>
    </row>
    <row r="74" spans="1:13" s="203" customFormat="1" ht="21" x14ac:dyDescent="0.15">
      <c r="A74" s="222"/>
      <c r="B74" s="201"/>
      <c r="C74" s="221"/>
      <c r="D74" s="202"/>
      <c r="E74" s="889"/>
      <c r="F74" s="839"/>
      <c r="G74" s="52" t="s">
        <v>2916</v>
      </c>
      <c r="H74" s="212"/>
      <c r="I74" s="903"/>
      <c r="J74" s="278" t="s">
        <v>2915</v>
      </c>
      <c r="K74" s="370" t="s">
        <v>181</v>
      </c>
      <c r="L74" s="60"/>
      <c r="M74" s="201"/>
    </row>
    <row r="75" spans="1:13" s="203" customFormat="1" x14ac:dyDescent="0.15">
      <c r="A75" s="222"/>
      <c r="B75" s="201"/>
      <c r="C75" s="220"/>
      <c r="D75" s="202"/>
      <c r="E75" s="220" t="s">
        <v>87</v>
      </c>
      <c r="F75" s="201" t="s">
        <v>1091</v>
      </c>
      <c r="G75" s="52" t="s">
        <v>2914</v>
      </c>
      <c r="H75" s="212"/>
      <c r="I75" s="903"/>
      <c r="J75" s="278" t="s">
        <v>2913</v>
      </c>
      <c r="K75" s="273" t="s">
        <v>41</v>
      </c>
      <c r="L75" s="60"/>
      <c r="M75" s="201"/>
    </row>
    <row r="76" spans="1:13" s="203" customFormat="1" x14ac:dyDescent="0.15">
      <c r="A76" s="222"/>
      <c r="B76" s="201"/>
      <c r="C76" s="220"/>
      <c r="D76" s="202"/>
      <c r="E76" s="220"/>
      <c r="F76" s="201"/>
      <c r="G76" s="52" t="s">
        <v>2912</v>
      </c>
      <c r="H76" s="212"/>
      <c r="I76" s="903"/>
      <c r="J76" s="278" t="s">
        <v>2911</v>
      </c>
      <c r="K76" s="52" t="s">
        <v>36</v>
      </c>
      <c r="L76" s="60"/>
      <c r="M76" s="201"/>
    </row>
    <row r="77" spans="1:13" s="203" customFormat="1" ht="31.5" x14ac:dyDescent="0.15">
      <c r="A77" s="222"/>
      <c r="B77" s="201"/>
      <c r="C77" s="209"/>
      <c r="D77" s="70"/>
      <c r="E77" s="209"/>
      <c r="F77" s="70"/>
      <c r="G77" s="52" t="s">
        <v>2910</v>
      </c>
      <c r="H77" s="212"/>
      <c r="I77" s="853"/>
      <c r="J77" s="278" t="s">
        <v>2909</v>
      </c>
      <c r="K77" s="277" t="s">
        <v>47</v>
      </c>
      <c r="L77" s="147"/>
      <c r="M77" s="206"/>
    </row>
    <row r="78" spans="1:13" s="203" customFormat="1" x14ac:dyDescent="0.15">
      <c r="A78" s="222"/>
      <c r="B78" s="201"/>
      <c r="C78" s="221">
        <v>4</v>
      </c>
      <c r="D78" s="838" t="s">
        <v>1078</v>
      </c>
      <c r="E78" s="214" t="s">
        <v>46</v>
      </c>
      <c r="F78" s="837" t="s">
        <v>1077</v>
      </c>
      <c r="G78" s="52" t="s">
        <v>2908</v>
      </c>
      <c r="H78" s="212"/>
      <c r="I78" s="281" t="s">
        <v>2907</v>
      </c>
      <c r="J78" s="278" t="s">
        <v>2906</v>
      </c>
      <c r="K78" s="52" t="s">
        <v>99</v>
      </c>
      <c r="L78" s="60" t="s">
        <v>40</v>
      </c>
      <c r="M78" s="201" t="s">
        <v>39</v>
      </c>
    </row>
    <row r="79" spans="1:13" s="203" customFormat="1" x14ac:dyDescent="0.15">
      <c r="A79" s="222"/>
      <c r="B79" s="201"/>
      <c r="C79" s="221"/>
      <c r="D79" s="838"/>
      <c r="E79" s="220"/>
      <c r="F79" s="838"/>
      <c r="G79" s="52" t="s">
        <v>2905</v>
      </c>
      <c r="H79" s="212"/>
      <c r="I79" s="281"/>
      <c r="J79" s="278" t="s">
        <v>2904</v>
      </c>
      <c r="K79" s="52" t="s">
        <v>36</v>
      </c>
      <c r="L79" s="60"/>
      <c r="M79" s="201"/>
    </row>
    <row r="80" spans="1:13" s="203" customFormat="1" ht="105" x14ac:dyDescent="0.15">
      <c r="A80" s="222"/>
      <c r="B80" s="201"/>
      <c r="C80" s="369"/>
      <c r="D80" s="838"/>
      <c r="E80" s="209"/>
      <c r="F80" s="839"/>
      <c r="G80" s="37" t="s">
        <v>2903</v>
      </c>
      <c r="H80" s="212"/>
      <c r="I80" s="147"/>
      <c r="J80" s="278" t="s">
        <v>2902</v>
      </c>
      <c r="K80" s="37" t="s">
        <v>47</v>
      </c>
      <c r="L80" s="147"/>
      <c r="M80" s="201"/>
    </row>
    <row r="81" spans="1:13" ht="31.5" x14ac:dyDescent="0.15">
      <c r="A81" s="222"/>
      <c r="B81" s="219"/>
      <c r="C81" s="249">
        <v>5</v>
      </c>
      <c r="D81" s="234" t="s">
        <v>1066</v>
      </c>
      <c r="E81" s="235" t="s">
        <v>46</v>
      </c>
      <c r="F81" s="234" t="s">
        <v>1991</v>
      </c>
      <c r="G81" s="52" t="s">
        <v>2901</v>
      </c>
      <c r="H81" s="62"/>
      <c r="I81" s="281" t="s">
        <v>2900</v>
      </c>
      <c r="J81" s="278" t="s">
        <v>2899</v>
      </c>
      <c r="K81" s="37" t="s">
        <v>41</v>
      </c>
      <c r="L81" s="60" t="s">
        <v>40</v>
      </c>
      <c r="M81" s="93" t="s">
        <v>39</v>
      </c>
    </row>
    <row r="82" spans="1:13" s="203" customFormat="1" ht="21" x14ac:dyDescent="0.15">
      <c r="A82" s="222"/>
      <c r="B82" s="219"/>
      <c r="C82" s="884">
        <v>7</v>
      </c>
      <c r="D82" s="837" t="s">
        <v>1059</v>
      </c>
      <c r="E82" s="885" t="s">
        <v>46</v>
      </c>
      <c r="F82" s="837" t="s">
        <v>1061</v>
      </c>
      <c r="G82" s="37" t="s">
        <v>1987</v>
      </c>
      <c r="H82" s="62"/>
      <c r="I82" s="69" t="s">
        <v>1986</v>
      </c>
      <c r="J82" s="278" t="s">
        <v>2898</v>
      </c>
      <c r="K82" s="41" t="s">
        <v>41</v>
      </c>
      <c r="L82" s="67" t="s">
        <v>40</v>
      </c>
      <c r="M82" s="894" t="s">
        <v>39</v>
      </c>
    </row>
    <row r="83" spans="1:13" s="203" customFormat="1" ht="21" x14ac:dyDescent="0.15">
      <c r="A83" s="222"/>
      <c r="B83" s="219"/>
      <c r="C83" s="892"/>
      <c r="D83" s="839"/>
      <c r="E83" s="889"/>
      <c r="F83" s="839"/>
      <c r="G83" s="52" t="s">
        <v>2897</v>
      </c>
      <c r="H83" s="80"/>
      <c r="I83" s="283"/>
      <c r="J83" s="278" t="s">
        <v>2896</v>
      </c>
      <c r="K83" s="314" t="s">
        <v>47</v>
      </c>
      <c r="L83" s="147"/>
      <c r="M83" s="895"/>
    </row>
    <row r="84" spans="1:13" s="203" customFormat="1" ht="126" x14ac:dyDescent="0.15">
      <c r="A84" s="241">
        <v>53</v>
      </c>
      <c r="B84" s="213" t="s">
        <v>1053</v>
      </c>
      <c r="C84" s="884">
        <v>1</v>
      </c>
      <c r="D84" s="837" t="s">
        <v>1053</v>
      </c>
      <c r="E84" s="885" t="s">
        <v>46</v>
      </c>
      <c r="F84" s="837" t="s">
        <v>1055</v>
      </c>
      <c r="G84" s="52" t="s">
        <v>2895</v>
      </c>
      <c r="H84" s="69" t="s">
        <v>2894</v>
      </c>
      <c r="I84" s="313" t="s">
        <v>2894</v>
      </c>
      <c r="J84" s="278" t="s">
        <v>3717</v>
      </c>
      <c r="K84" s="55" t="s">
        <v>41</v>
      </c>
      <c r="L84" s="60" t="s">
        <v>40</v>
      </c>
      <c r="M84" s="183" t="s">
        <v>39</v>
      </c>
    </row>
    <row r="85" spans="1:13" s="203" customFormat="1" ht="21" x14ac:dyDescent="0.15">
      <c r="A85" s="222"/>
      <c r="B85" s="219"/>
      <c r="C85" s="874"/>
      <c r="D85" s="838"/>
      <c r="E85" s="886"/>
      <c r="F85" s="838"/>
      <c r="G85" s="52" t="s">
        <v>2892</v>
      </c>
      <c r="H85" s="62"/>
      <c r="I85" s="281"/>
      <c r="J85" s="278" t="s">
        <v>2891</v>
      </c>
      <c r="K85" s="77" t="s">
        <v>36</v>
      </c>
      <c r="L85" s="98"/>
      <c r="M85" s="201"/>
    </row>
    <row r="86" spans="1:13" s="203" customFormat="1" ht="42" x14ac:dyDescent="0.15">
      <c r="A86" s="222"/>
      <c r="B86" s="219"/>
      <c r="C86" s="874"/>
      <c r="D86" s="838"/>
      <c r="E86" s="886"/>
      <c r="F86" s="838"/>
      <c r="G86" s="52" t="s">
        <v>2890</v>
      </c>
      <c r="H86" s="62"/>
      <c r="I86" s="281"/>
      <c r="J86" s="283" t="s">
        <v>2889</v>
      </c>
      <c r="K86" s="178" t="s">
        <v>47</v>
      </c>
      <c r="L86" s="98"/>
      <c r="M86" s="201"/>
    </row>
    <row r="87" spans="1:13" s="203" customFormat="1" x14ac:dyDescent="0.15">
      <c r="A87" s="222"/>
      <c r="B87" s="219"/>
      <c r="C87" s="874"/>
      <c r="D87" s="838"/>
      <c r="E87" s="886"/>
      <c r="F87" s="838"/>
      <c r="G87" s="52" t="s">
        <v>1053</v>
      </c>
      <c r="H87" s="62"/>
      <c r="I87" s="281"/>
      <c r="J87" s="283" t="s">
        <v>2888</v>
      </c>
      <c r="K87" s="178" t="s">
        <v>33</v>
      </c>
      <c r="L87" s="98"/>
      <c r="M87" s="201"/>
    </row>
    <row r="88" spans="1:13" s="203" customFormat="1" ht="21" x14ac:dyDescent="0.15">
      <c r="A88" s="222"/>
      <c r="B88" s="219"/>
      <c r="C88" s="874"/>
      <c r="D88" s="838"/>
      <c r="E88" s="886"/>
      <c r="F88" s="838"/>
      <c r="G88" s="52" t="s">
        <v>3656</v>
      </c>
      <c r="H88" s="62"/>
      <c r="I88" s="281"/>
      <c r="J88" s="278" t="s">
        <v>2886</v>
      </c>
      <c r="K88" s="178" t="s">
        <v>77</v>
      </c>
      <c r="L88" s="98"/>
      <c r="M88" s="201"/>
    </row>
    <row r="89" spans="1:13" s="203" customFormat="1" ht="21" x14ac:dyDescent="0.15">
      <c r="A89" s="222"/>
      <c r="B89" s="219"/>
      <c r="C89" s="874"/>
      <c r="D89" s="838"/>
      <c r="E89" s="889"/>
      <c r="F89" s="839"/>
      <c r="G89" s="52" t="s">
        <v>2885</v>
      </c>
      <c r="H89" s="62"/>
      <c r="I89" s="62"/>
      <c r="J89" s="283" t="s">
        <v>2884</v>
      </c>
      <c r="K89" s="41" t="s">
        <v>272</v>
      </c>
      <c r="L89" s="98"/>
      <c r="M89" s="201"/>
    </row>
    <row r="90" spans="1:13" s="203" customFormat="1" x14ac:dyDescent="0.15">
      <c r="A90" s="222"/>
      <c r="B90" s="219"/>
      <c r="C90" s="221"/>
      <c r="D90" s="10"/>
      <c r="E90" s="220" t="s">
        <v>55</v>
      </c>
      <c r="F90" s="219" t="s">
        <v>2883</v>
      </c>
      <c r="G90" s="5" t="s">
        <v>2882</v>
      </c>
      <c r="H90" s="212"/>
      <c r="I90" s="147"/>
      <c r="J90" s="37" t="s">
        <v>2881</v>
      </c>
      <c r="K90" s="55" t="s">
        <v>36</v>
      </c>
      <c r="L90" s="217"/>
      <c r="M90" s="70"/>
    </row>
    <row r="91" spans="1:13" s="203" customFormat="1" ht="31.5" x14ac:dyDescent="0.15">
      <c r="A91" s="222"/>
      <c r="B91" s="219"/>
      <c r="C91" s="215">
        <v>2</v>
      </c>
      <c r="D91" s="127" t="s">
        <v>1049</v>
      </c>
      <c r="E91" s="235" t="s">
        <v>46</v>
      </c>
      <c r="F91" s="234" t="s">
        <v>1051</v>
      </c>
      <c r="G91" s="52" t="s">
        <v>2880</v>
      </c>
      <c r="H91" s="62"/>
      <c r="I91" s="281" t="s">
        <v>2879</v>
      </c>
      <c r="J91" s="278" t="s">
        <v>2878</v>
      </c>
      <c r="K91" s="178" t="s">
        <v>41</v>
      </c>
      <c r="L91" s="60" t="s">
        <v>40</v>
      </c>
      <c r="M91" s="201" t="s">
        <v>39</v>
      </c>
    </row>
    <row r="92" spans="1:13" s="203" customFormat="1" x14ac:dyDescent="0.15">
      <c r="A92" s="222"/>
      <c r="B92" s="219"/>
      <c r="C92" s="221"/>
      <c r="D92" s="10"/>
      <c r="E92" s="885" t="s">
        <v>93</v>
      </c>
      <c r="F92" s="837" t="s">
        <v>1044</v>
      </c>
      <c r="G92" s="52" t="s">
        <v>2877</v>
      </c>
      <c r="H92" s="62"/>
      <c r="I92" s="281"/>
      <c r="J92" s="283" t="s">
        <v>2876</v>
      </c>
      <c r="K92" s="178" t="s">
        <v>36</v>
      </c>
      <c r="L92" s="98"/>
      <c r="M92" s="201"/>
    </row>
    <row r="93" spans="1:13" s="203" customFormat="1" x14ac:dyDescent="0.15">
      <c r="A93" s="222"/>
      <c r="B93" s="219"/>
      <c r="C93" s="208"/>
      <c r="D93" s="210"/>
      <c r="E93" s="889"/>
      <c r="F93" s="839"/>
      <c r="G93" s="52" t="s">
        <v>2875</v>
      </c>
      <c r="H93" s="62"/>
      <c r="I93" s="80"/>
      <c r="J93" s="283" t="s">
        <v>2874</v>
      </c>
      <c r="K93" s="178" t="s">
        <v>47</v>
      </c>
      <c r="L93" s="217"/>
      <c r="M93" s="70"/>
    </row>
    <row r="94" spans="1:13" s="203" customFormat="1" ht="52.5" x14ac:dyDescent="0.15">
      <c r="A94" s="222"/>
      <c r="B94" s="219"/>
      <c r="C94" s="221">
        <v>3</v>
      </c>
      <c r="D94" s="10" t="s">
        <v>1034</v>
      </c>
      <c r="E94" s="220" t="s">
        <v>46</v>
      </c>
      <c r="F94" s="219" t="s">
        <v>1036</v>
      </c>
      <c r="G94" s="52" t="s">
        <v>2873</v>
      </c>
      <c r="H94" s="62"/>
      <c r="I94" s="281" t="s">
        <v>2872</v>
      </c>
      <c r="J94" s="278" t="s">
        <v>3716</v>
      </c>
      <c r="K94" s="77" t="s">
        <v>41</v>
      </c>
      <c r="L94" s="60" t="s">
        <v>40</v>
      </c>
      <c r="M94" s="201" t="s">
        <v>39</v>
      </c>
    </row>
    <row r="95" spans="1:13" ht="31.5" x14ac:dyDescent="0.15">
      <c r="A95" s="222"/>
      <c r="B95" s="219"/>
      <c r="C95" s="221"/>
      <c r="D95" s="10"/>
      <c r="E95" s="220"/>
      <c r="F95" s="219"/>
      <c r="G95" s="137" t="s">
        <v>1965</v>
      </c>
      <c r="H95" s="62"/>
      <c r="I95" s="281"/>
      <c r="J95" s="278" t="s">
        <v>3715</v>
      </c>
      <c r="K95" s="142" t="s">
        <v>36</v>
      </c>
      <c r="L95" s="60"/>
      <c r="M95" s="201"/>
    </row>
    <row r="96" spans="1:13" x14ac:dyDescent="0.15">
      <c r="A96" s="222"/>
      <c r="B96" s="10"/>
      <c r="C96" s="221"/>
      <c r="D96" s="10"/>
      <c r="E96" s="220"/>
      <c r="F96" s="219"/>
      <c r="G96" s="137" t="s">
        <v>3714</v>
      </c>
      <c r="H96" s="62"/>
      <c r="I96" s="281"/>
      <c r="J96" s="313" t="s">
        <v>2869</v>
      </c>
      <c r="K96" s="339" t="s">
        <v>2868</v>
      </c>
      <c r="L96" s="98"/>
      <c r="M96" s="201"/>
    </row>
    <row r="97" spans="1:13" ht="136.5" x14ac:dyDescent="0.15">
      <c r="A97" s="222"/>
      <c r="B97" s="10"/>
      <c r="C97" s="221"/>
      <c r="D97" s="10"/>
      <c r="E97" s="220"/>
      <c r="F97" s="219"/>
      <c r="G97" s="52" t="s">
        <v>3713</v>
      </c>
      <c r="H97" s="62"/>
      <c r="I97" s="281"/>
      <c r="J97" s="338" t="s">
        <v>3712</v>
      </c>
      <c r="K97" s="318" t="s">
        <v>33</v>
      </c>
      <c r="L97" s="98"/>
      <c r="M97" s="201"/>
    </row>
    <row r="98" spans="1:13" ht="42" x14ac:dyDescent="0.15">
      <c r="A98" s="222"/>
      <c r="B98" s="10"/>
      <c r="C98" s="221"/>
      <c r="D98" s="10"/>
      <c r="E98" s="220"/>
      <c r="F98" s="219"/>
      <c r="G98" s="286" t="s">
        <v>2865</v>
      </c>
      <c r="H98" s="62"/>
      <c r="I98" s="281"/>
      <c r="J98" s="338" t="s">
        <v>2864</v>
      </c>
      <c r="K98" s="318" t="s">
        <v>33</v>
      </c>
      <c r="L98" s="93" t="s">
        <v>60</v>
      </c>
      <c r="M98" s="93" t="s">
        <v>2148</v>
      </c>
    </row>
    <row r="99" spans="1:13" ht="31.5" x14ac:dyDescent="0.15">
      <c r="A99" s="222"/>
      <c r="B99" s="10"/>
      <c r="C99" s="221"/>
      <c r="D99" s="10"/>
      <c r="E99" s="220"/>
      <c r="F99" s="219"/>
      <c r="G99" s="52" t="s">
        <v>2863</v>
      </c>
      <c r="H99" s="62"/>
      <c r="I99" s="281"/>
      <c r="J99" s="338" t="s">
        <v>2862</v>
      </c>
      <c r="K99" s="41" t="s">
        <v>2848</v>
      </c>
      <c r="L99" s="60" t="s">
        <v>40</v>
      </c>
      <c r="M99" s="201" t="s">
        <v>39</v>
      </c>
    </row>
    <row r="100" spans="1:13" s="203" customFormat="1" ht="31.5" x14ac:dyDescent="0.15">
      <c r="A100" s="222"/>
      <c r="B100" s="10"/>
      <c r="C100" s="221"/>
      <c r="D100" s="10"/>
      <c r="E100" s="209"/>
      <c r="F100" s="210"/>
      <c r="G100" s="52" t="s">
        <v>1959</v>
      </c>
      <c r="H100" s="62"/>
      <c r="I100" s="281"/>
      <c r="J100" s="317" t="s">
        <v>1024</v>
      </c>
      <c r="K100" s="41" t="s">
        <v>1023</v>
      </c>
      <c r="L100" s="880"/>
      <c r="M100" s="201"/>
    </row>
    <row r="101" spans="1:13" s="203" customFormat="1" x14ac:dyDescent="0.15">
      <c r="A101" s="222"/>
      <c r="B101" s="219"/>
      <c r="C101" s="221"/>
      <c r="D101" s="10"/>
      <c r="E101" s="235" t="s">
        <v>55</v>
      </c>
      <c r="F101" s="234" t="s">
        <v>1022</v>
      </c>
      <c r="G101" s="52" t="s">
        <v>2861</v>
      </c>
      <c r="H101" s="62"/>
      <c r="I101" s="281"/>
      <c r="J101" s="52" t="s">
        <v>2860</v>
      </c>
      <c r="K101" s="41" t="s">
        <v>41</v>
      </c>
      <c r="L101" s="880"/>
      <c r="M101" s="201"/>
    </row>
    <row r="102" spans="1:13" s="203" customFormat="1" ht="21" x14ac:dyDescent="0.15">
      <c r="A102" s="222"/>
      <c r="B102" s="219"/>
      <c r="C102" s="221"/>
      <c r="D102" s="10"/>
      <c r="E102" s="235" t="s">
        <v>93</v>
      </c>
      <c r="F102" s="234" t="s">
        <v>1017</v>
      </c>
      <c r="G102" s="52" t="s">
        <v>2859</v>
      </c>
      <c r="H102" s="62"/>
      <c r="I102" s="281"/>
      <c r="J102" s="52" t="s">
        <v>2858</v>
      </c>
      <c r="K102" s="41" t="s">
        <v>41</v>
      </c>
      <c r="L102" s="880"/>
      <c r="M102" s="201"/>
    </row>
    <row r="103" spans="1:13" s="203" customFormat="1" x14ac:dyDescent="0.15">
      <c r="A103" s="222"/>
      <c r="B103" s="219"/>
      <c r="C103" s="221"/>
      <c r="D103" s="10"/>
      <c r="E103" s="220" t="s">
        <v>87</v>
      </c>
      <c r="F103" s="219" t="s">
        <v>1012</v>
      </c>
      <c r="G103" s="52" t="s">
        <v>2857</v>
      </c>
      <c r="H103" s="62"/>
      <c r="I103" s="281"/>
      <c r="J103" s="328" t="s">
        <v>2856</v>
      </c>
      <c r="K103" s="77" t="s">
        <v>41</v>
      </c>
      <c r="L103" s="880"/>
      <c r="M103" s="201"/>
    </row>
    <row r="104" spans="1:13" s="203" customFormat="1" ht="21" x14ac:dyDescent="0.15">
      <c r="A104" s="222"/>
      <c r="B104" s="219"/>
      <c r="C104" s="221"/>
      <c r="D104" s="10"/>
      <c r="E104" s="209"/>
      <c r="F104" s="210"/>
      <c r="G104" s="52" t="s">
        <v>2855</v>
      </c>
      <c r="H104" s="62"/>
      <c r="I104" s="281"/>
      <c r="J104" s="52" t="s">
        <v>2854</v>
      </c>
      <c r="K104" s="55" t="s">
        <v>36</v>
      </c>
      <c r="L104" s="98"/>
      <c r="M104" s="201"/>
    </row>
    <row r="105" spans="1:13" s="203" customFormat="1" x14ac:dyDescent="0.15">
      <c r="A105" s="222"/>
      <c r="B105" s="219"/>
      <c r="C105" s="221"/>
      <c r="D105" s="10"/>
      <c r="E105" s="220" t="s">
        <v>76</v>
      </c>
      <c r="F105" s="219" t="s">
        <v>2853</v>
      </c>
      <c r="G105" s="126" t="s">
        <v>2852</v>
      </c>
      <c r="H105" s="62"/>
      <c r="I105" s="281"/>
      <c r="J105" s="37" t="s">
        <v>2851</v>
      </c>
      <c r="K105" s="41" t="s">
        <v>41</v>
      </c>
      <c r="L105" s="98"/>
      <c r="M105" s="201"/>
    </row>
    <row r="106" spans="1:13" s="203" customFormat="1" ht="31.5" x14ac:dyDescent="0.15">
      <c r="A106" s="222"/>
      <c r="B106" s="10"/>
      <c r="C106" s="221"/>
      <c r="D106" s="10"/>
      <c r="E106" s="220"/>
      <c r="F106" s="219"/>
      <c r="G106" s="126" t="s">
        <v>2850</v>
      </c>
      <c r="H106" s="62"/>
      <c r="I106" s="281"/>
      <c r="J106" s="37" t="s">
        <v>2849</v>
      </c>
      <c r="K106" s="41" t="s">
        <v>2848</v>
      </c>
      <c r="L106" s="98"/>
      <c r="M106" s="201"/>
    </row>
    <row r="107" spans="1:13" s="203" customFormat="1" ht="31.5" x14ac:dyDescent="0.15">
      <c r="A107" s="222"/>
      <c r="B107" s="10"/>
      <c r="C107" s="221"/>
      <c r="D107" s="10"/>
      <c r="E107" s="214" t="s">
        <v>163</v>
      </c>
      <c r="F107" s="213" t="s">
        <v>1008</v>
      </c>
      <c r="G107" s="52" t="s">
        <v>2847</v>
      </c>
      <c r="H107" s="62"/>
      <c r="I107" s="281"/>
      <c r="J107" s="313" t="s">
        <v>2846</v>
      </c>
      <c r="K107" s="41" t="s">
        <v>41</v>
      </c>
      <c r="L107" s="98"/>
      <c r="M107" s="201"/>
    </row>
    <row r="108" spans="1:13" s="203" customFormat="1" ht="21" x14ac:dyDescent="0.15">
      <c r="A108" s="222"/>
      <c r="B108" s="10"/>
      <c r="C108" s="221"/>
      <c r="D108" s="10"/>
      <c r="E108" s="220"/>
      <c r="F108" s="219"/>
      <c r="G108" s="52" t="s">
        <v>2845</v>
      </c>
      <c r="H108" s="62"/>
      <c r="I108" s="281"/>
      <c r="J108" s="278" t="s">
        <v>3711</v>
      </c>
      <c r="K108" s="317" t="s">
        <v>36</v>
      </c>
      <c r="L108" s="60"/>
      <c r="M108" s="201"/>
    </row>
    <row r="109" spans="1:13" s="203" customFormat="1" x14ac:dyDescent="0.15">
      <c r="A109" s="222"/>
      <c r="B109" s="10"/>
      <c r="C109" s="221"/>
      <c r="D109" s="10"/>
      <c r="E109" s="220"/>
      <c r="F109" s="219"/>
      <c r="G109" s="52" t="s">
        <v>2843</v>
      </c>
      <c r="H109" s="62"/>
      <c r="I109" s="281"/>
      <c r="J109" s="278" t="s">
        <v>2842</v>
      </c>
      <c r="K109" s="317" t="s">
        <v>33</v>
      </c>
      <c r="L109" s="98"/>
      <c r="M109" s="201"/>
    </row>
    <row r="110" spans="1:13" s="203" customFormat="1" x14ac:dyDescent="0.15">
      <c r="A110" s="222"/>
      <c r="B110" s="10"/>
      <c r="C110" s="221"/>
      <c r="D110" s="10"/>
      <c r="E110" s="209"/>
      <c r="F110" s="210"/>
      <c r="G110" s="52" t="s">
        <v>2841</v>
      </c>
      <c r="H110" s="62"/>
      <c r="I110" s="281"/>
      <c r="J110" s="278" t="s">
        <v>2840</v>
      </c>
      <c r="K110" s="317" t="s">
        <v>77</v>
      </c>
      <c r="L110" s="98"/>
      <c r="M110" s="201"/>
    </row>
    <row r="111" spans="1:13" s="203" customFormat="1" ht="21" x14ac:dyDescent="0.15">
      <c r="A111" s="222"/>
      <c r="B111" s="10"/>
      <c r="C111" s="221"/>
      <c r="D111" s="10"/>
      <c r="E111" s="220" t="s">
        <v>65</v>
      </c>
      <c r="F111" s="219" t="s">
        <v>998</v>
      </c>
      <c r="G111" s="52" t="s">
        <v>2839</v>
      </c>
      <c r="H111" s="62"/>
      <c r="I111" s="281"/>
      <c r="J111" s="278" t="s">
        <v>2838</v>
      </c>
      <c r="K111" s="329" t="s">
        <v>41</v>
      </c>
      <c r="L111" s="98"/>
      <c r="M111" s="201"/>
    </row>
    <row r="112" spans="1:13" s="203" customFormat="1" x14ac:dyDescent="0.15">
      <c r="A112" s="222"/>
      <c r="B112" s="10"/>
      <c r="C112" s="221"/>
      <c r="D112" s="10"/>
      <c r="E112" s="220"/>
      <c r="F112" s="219"/>
      <c r="G112" s="52" t="s">
        <v>2837</v>
      </c>
      <c r="H112" s="62"/>
      <c r="I112" s="281"/>
      <c r="J112" s="283" t="s">
        <v>2836</v>
      </c>
      <c r="K112" s="317" t="s">
        <v>47</v>
      </c>
      <c r="L112" s="98"/>
      <c r="M112" s="201"/>
    </row>
    <row r="113" spans="1:13" s="203" customFormat="1" ht="63" x14ac:dyDescent="0.15">
      <c r="A113" s="222"/>
      <c r="B113" s="10"/>
      <c r="C113" s="221"/>
      <c r="D113" s="10"/>
      <c r="E113" s="220"/>
      <c r="F113" s="219"/>
      <c r="G113" s="52" t="s">
        <v>2835</v>
      </c>
      <c r="H113" s="62"/>
      <c r="I113" s="281"/>
      <c r="J113" s="283" t="s">
        <v>2834</v>
      </c>
      <c r="K113" s="317" t="s">
        <v>33</v>
      </c>
      <c r="L113" s="98"/>
      <c r="M113" s="201"/>
    </row>
    <row r="114" spans="1:13" s="203" customFormat="1" x14ac:dyDescent="0.15">
      <c r="A114" s="222"/>
      <c r="B114" s="10"/>
      <c r="C114" s="221"/>
      <c r="D114" s="10"/>
      <c r="E114" s="209"/>
      <c r="F114" s="210"/>
      <c r="G114" s="52" t="s">
        <v>2833</v>
      </c>
      <c r="H114" s="62"/>
      <c r="I114" s="281"/>
      <c r="J114" s="283" t="s">
        <v>2832</v>
      </c>
      <c r="K114" s="317" t="s">
        <v>1626</v>
      </c>
      <c r="L114" s="98"/>
      <c r="M114" s="201"/>
    </row>
    <row r="115" spans="1:13" s="203" customFormat="1" ht="63" x14ac:dyDescent="0.15">
      <c r="A115" s="222"/>
      <c r="B115" s="10"/>
      <c r="C115" s="221"/>
      <c r="D115" s="10"/>
      <c r="E115" s="220" t="s">
        <v>156</v>
      </c>
      <c r="F115" s="219" t="s">
        <v>993</v>
      </c>
      <c r="G115" s="52" t="s">
        <v>2831</v>
      </c>
      <c r="H115" s="62"/>
      <c r="I115" s="281"/>
      <c r="J115" s="278" t="s">
        <v>2830</v>
      </c>
      <c r="K115" s="41" t="s">
        <v>41</v>
      </c>
      <c r="L115" s="98"/>
      <c r="M115" s="60"/>
    </row>
    <row r="116" spans="1:13" s="203" customFormat="1" x14ac:dyDescent="0.15">
      <c r="A116" s="222"/>
      <c r="B116" s="10"/>
      <c r="C116" s="221"/>
      <c r="D116" s="10"/>
      <c r="E116" s="220"/>
      <c r="F116" s="219"/>
      <c r="G116" s="52" t="s">
        <v>3710</v>
      </c>
      <c r="H116" s="62"/>
      <c r="I116" s="281"/>
      <c r="J116" s="278" t="s">
        <v>3709</v>
      </c>
      <c r="K116" s="41" t="s">
        <v>738</v>
      </c>
      <c r="L116" s="98"/>
      <c r="M116" s="219"/>
    </row>
    <row r="117" spans="1:13" s="203" customFormat="1" x14ac:dyDescent="0.15">
      <c r="A117" s="222"/>
      <c r="B117" s="10"/>
      <c r="C117" s="221"/>
      <c r="D117" s="10"/>
      <c r="E117" s="209"/>
      <c r="F117" s="210"/>
      <c r="G117" s="52" t="s">
        <v>2829</v>
      </c>
      <c r="H117" s="62"/>
      <c r="I117" s="281"/>
      <c r="J117" s="278" t="s">
        <v>2828</v>
      </c>
      <c r="K117" s="41" t="s">
        <v>33</v>
      </c>
      <c r="L117" s="98"/>
      <c r="M117" s="219"/>
    </row>
    <row r="118" spans="1:13" s="203" customFormat="1" ht="21" x14ac:dyDescent="0.15">
      <c r="A118" s="222"/>
      <c r="B118" s="10"/>
      <c r="C118" s="221"/>
      <c r="D118" s="10"/>
      <c r="E118" s="220" t="s">
        <v>393</v>
      </c>
      <c r="F118" s="219" t="s">
        <v>984</v>
      </c>
      <c r="G118" s="52" t="s">
        <v>2827</v>
      </c>
      <c r="H118" s="62"/>
      <c r="I118" s="281"/>
      <c r="J118" s="278" t="s">
        <v>2826</v>
      </c>
      <c r="K118" s="41" t="s">
        <v>41</v>
      </c>
      <c r="L118" s="98"/>
      <c r="M118" s="201"/>
    </row>
    <row r="119" spans="1:13" s="203" customFormat="1" x14ac:dyDescent="0.15">
      <c r="A119" s="222"/>
      <c r="B119" s="10"/>
      <c r="C119" s="221"/>
      <c r="D119" s="10"/>
      <c r="E119" s="220"/>
      <c r="F119" s="219"/>
      <c r="G119" s="52" t="s">
        <v>2825</v>
      </c>
      <c r="H119" s="62"/>
      <c r="I119" s="281"/>
      <c r="J119" s="278" t="s">
        <v>2824</v>
      </c>
      <c r="K119" s="77" t="s">
        <v>33</v>
      </c>
      <c r="L119" s="98"/>
      <c r="M119" s="201"/>
    </row>
    <row r="120" spans="1:13" s="203" customFormat="1" ht="31.5" x14ac:dyDescent="0.15">
      <c r="A120" s="222"/>
      <c r="B120" s="10"/>
      <c r="C120" s="221"/>
      <c r="D120" s="10"/>
      <c r="E120" s="235" t="s">
        <v>115</v>
      </c>
      <c r="F120" s="234" t="s">
        <v>981</v>
      </c>
      <c r="G120" s="52" t="s">
        <v>2823</v>
      </c>
      <c r="H120" s="62"/>
      <c r="I120" s="281"/>
      <c r="J120" s="52" t="s">
        <v>3708</v>
      </c>
      <c r="K120" s="55" t="s">
        <v>41</v>
      </c>
      <c r="L120" s="98"/>
      <c r="M120" s="201"/>
    </row>
    <row r="121" spans="1:13" s="203" customFormat="1" ht="31.5" x14ac:dyDescent="0.15">
      <c r="A121" s="222"/>
      <c r="B121" s="219"/>
      <c r="C121" s="874"/>
      <c r="D121" s="896"/>
      <c r="E121" s="885" t="s">
        <v>879</v>
      </c>
      <c r="F121" s="837" t="s">
        <v>978</v>
      </c>
      <c r="G121" s="52" t="s">
        <v>2821</v>
      </c>
      <c r="H121" s="62"/>
      <c r="I121" s="281"/>
      <c r="J121" s="278" t="s">
        <v>2820</v>
      </c>
      <c r="K121" s="326" t="s">
        <v>41</v>
      </c>
      <c r="L121" s="880"/>
      <c r="M121" s="882"/>
    </row>
    <row r="122" spans="1:13" s="203" customFormat="1" x14ac:dyDescent="0.15">
      <c r="A122" s="222"/>
      <c r="B122" s="10"/>
      <c r="C122" s="892"/>
      <c r="D122" s="897"/>
      <c r="E122" s="889"/>
      <c r="F122" s="839"/>
      <c r="G122" s="52" t="s">
        <v>2819</v>
      </c>
      <c r="H122" s="62"/>
      <c r="I122" s="80"/>
      <c r="J122" s="278" t="s">
        <v>2818</v>
      </c>
      <c r="K122" s="178" t="s">
        <v>36</v>
      </c>
      <c r="L122" s="881"/>
      <c r="M122" s="883"/>
    </row>
    <row r="123" spans="1:13" s="203" customFormat="1" ht="21" x14ac:dyDescent="0.15">
      <c r="A123" s="222"/>
      <c r="B123" s="10"/>
      <c r="C123" s="221">
        <v>4</v>
      </c>
      <c r="D123" s="10" t="s">
        <v>971</v>
      </c>
      <c r="E123" s="220" t="s">
        <v>46</v>
      </c>
      <c r="F123" s="219" t="s">
        <v>973</v>
      </c>
      <c r="G123" s="52" t="s">
        <v>2817</v>
      </c>
      <c r="H123" s="62"/>
      <c r="I123" s="281" t="s">
        <v>2816</v>
      </c>
      <c r="J123" s="278" t="s">
        <v>2815</v>
      </c>
      <c r="K123" s="37" t="s">
        <v>41</v>
      </c>
      <c r="L123" s="60" t="s">
        <v>40</v>
      </c>
      <c r="M123" s="201" t="s">
        <v>39</v>
      </c>
    </row>
    <row r="124" spans="1:13" s="203" customFormat="1" ht="31.5" x14ac:dyDescent="0.15">
      <c r="A124" s="222"/>
      <c r="B124" s="10"/>
      <c r="C124" s="221"/>
      <c r="D124" s="10"/>
      <c r="E124" s="220"/>
      <c r="F124" s="219"/>
      <c r="G124" s="52" t="s">
        <v>2814</v>
      </c>
      <c r="H124" s="62"/>
      <c r="I124" s="281"/>
      <c r="J124" s="278" t="s">
        <v>2813</v>
      </c>
      <c r="K124" s="142" t="s">
        <v>36</v>
      </c>
      <c r="L124" s="60"/>
      <c r="M124" s="201"/>
    </row>
    <row r="125" spans="1:13" s="203" customFormat="1" ht="31.5" x14ac:dyDescent="0.15">
      <c r="A125" s="222"/>
      <c r="B125" s="10"/>
      <c r="C125" s="221"/>
      <c r="D125" s="10"/>
      <c r="E125" s="220"/>
      <c r="F125" s="219"/>
      <c r="G125" s="52" t="s">
        <v>2812</v>
      </c>
      <c r="H125" s="62"/>
      <c r="I125" s="281"/>
      <c r="J125" s="278" t="s">
        <v>2811</v>
      </c>
      <c r="K125" s="37" t="s">
        <v>47</v>
      </c>
      <c r="L125" s="60"/>
      <c r="M125" s="201"/>
    </row>
    <row r="126" spans="1:13" s="203" customFormat="1" ht="31.5" x14ac:dyDescent="0.15">
      <c r="A126" s="238"/>
      <c r="B126" s="5"/>
      <c r="C126" s="208"/>
      <c r="D126" s="210"/>
      <c r="E126" s="209"/>
      <c r="F126" s="210"/>
      <c r="G126" s="277" t="s">
        <v>2810</v>
      </c>
      <c r="H126" s="80"/>
      <c r="I126" s="283"/>
      <c r="J126" s="278" t="s">
        <v>2809</v>
      </c>
      <c r="K126" s="37" t="s">
        <v>181</v>
      </c>
      <c r="L126" s="93" t="s">
        <v>60</v>
      </c>
      <c r="M126" s="93" t="s">
        <v>2148</v>
      </c>
    </row>
    <row r="127" spans="1:13" ht="21" x14ac:dyDescent="0.15">
      <c r="A127" s="222">
        <v>54</v>
      </c>
      <c r="B127" s="10" t="s">
        <v>967</v>
      </c>
      <c r="C127" s="221">
        <v>1</v>
      </c>
      <c r="D127" s="10" t="s">
        <v>966</v>
      </c>
      <c r="E127" s="220" t="s">
        <v>46</v>
      </c>
      <c r="F127" s="219" t="s">
        <v>969</v>
      </c>
      <c r="G127" s="52" t="s">
        <v>2808</v>
      </c>
      <c r="H127" s="62" t="s">
        <v>2807</v>
      </c>
      <c r="I127" s="281" t="s">
        <v>2806</v>
      </c>
      <c r="J127" s="278" t="s">
        <v>3654</v>
      </c>
      <c r="K127" s="286" t="s">
        <v>41</v>
      </c>
      <c r="L127" s="60" t="s">
        <v>40</v>
      </c>
      <c r="M127" s="201" t="s">
        <v>39</v>
      </c>
    </row>
    <row r="128" spans="1:13" x14ac:dyDescent="0.15">
      <c r="A128" s="222"/>
      <c r="B128" s="10"/>
      <c r="C128" s="221"/>
      <c r="D128" s="10"/>
      <c r="E128" s="235" t="s">
        <v>55</v>
      </c>
      <c r="F128" s="234" t="s">
        <v>964</v>
      </c>
      <c r="G128" s="52" t="s">
        <v>963</v>
      </c>
      <c r="H128" s="62"/>
      <c r="I128" s="281"/>
      <c r="J128" s="278" t="s">
        <v>962</v>
      </c>
      <c r="K128" s="278" t="s">
        <v>41</v>
      </c>
      <c r="L128" s="60"/>
      <c r="M128" s="201"/>
    </row>
    <row r="129" spans="1:13" x14ac:dyDescent="0.15">
      <c r="A129" s="222"/>
      <c r="B129" s="10"/>
      <c r="C129" s="221"/>
      <c r="D129" s="10"/>
      <c r="E129" s="235" t="s">
        <v>93</v>
      </c>
      <c r="F129" s="234" t="s">
        <v>961</v>
      </c>
      <c r="G129" s="52" t="s">
        <v>2804</v>
      </c>
      <c r="H129" s="62"/>
      <c r="I129" s="281"/>
      <c r="J129" s="281" t="s">
        <v>2803</v>
      </c>
      <c r="K129" s="278" t="s">
        <v>41</v>
      </c>
      <c r="L129" s="60"/>
      <c r="M129" s="201"/>
    </row>
    <row r="130" spans="1:13" ht="21" x14ac:dyDescent="0.15">
      <c r="A130" s="222"/>
      <c r="B130" s="10"/>
      <c r="C130" s="221"/>
      <c r="D130" s="10"/>
      <c r="E130" s="885" t="s">
        <v>87</v>
      </c>
      <c r="F130" s="837" t="s">
        <v>956</v>
      </c>
      <c r="G130" s="52" t="s">
        <v>2802</v>
      </c>
      <c r="H130" s="62"/>
      <c r="I130" s="281"/>
      <c r="J130" s="52" t="s">
        <v>2801</v>
      </c>
      <c r="K130" s="330" t="s">
        <v>41</v>
      </c>
      <c r="L130" s="98"/>
      <c r="M130" s="201"/>
    </row>
    <row r="131" spans="1:13" x14ac:dyDescent="0.15">
      <c r="A131" s="222"/>
      <c r="B131" s="10"/>
      <c r="C131" s="221"/>
      <c r="D131" s="10"/>
      <c r="E131" s="889"/>
      <c r="F131" s="839"/>
      <c r="G131" s="52" t="s">
        <v>955</v>
      </c>
      <c r="H131" s="62"/>
      <c r="I131" s="281"/>
      <c r="J131" s="278" t="s">
        <v>2800</v>
      </c>
      <c r="K131" s="326" t="s">
        <v>36</v>
      </c>
      <c r="L131" s="60"/>
      <c r="M131" s="201"/>
    </row>
    <row r="132" spans="1:13" s="203" customFormat="1" x14ac:dyDescent="0.15">
      <c r="A132" s="222"/>
      <c r="B132" s="10"/>
      <c r="C132" s="221"/>
      <c r="D132" s="10"/>
      <c r="E132" s="235" t="s">
        <v>163</v>
      </c>
      <c r="F132" s="234" t="s">
        <v>950</v>
      </c>
      <c r="G132" s="52" t="s">
        <v>2799</v>
      </c>
      <c r="H132" s="62"/>
      <c r="I132" s="281"/>
      <c r="J132" s="278" t="s">
        <v>2798</v>
      </c>
      <c r="K132" s="92" t="s">
        <v>41</v>
      </c>
      <c r="L132" s="60"/>
      <c r="M132" s="201"/>
    </row>
    <row r="133" spans="1:13" s="203" customFormat="1" ht="31.5" x14ac:dyDescent="0.15">
      <c r="A133" s="222"/>
      <c r="B133" s="10"/>
      <c r="C133" s="221"/>
      <c r="D133" s="10"/>
      <c r="E133" s="885" t="s">
        <v>65</v>
      </c>
      <c r="F133" s="837" t="s">
        <v>947</v>
      </c>
      <c r="G133" s="52" t="s">
        <v>2797</v>
      </c>
      <c r="H133" s="62"/>
      <c r="I133" s="281"/>
      <c r="J133" s="278" t="s">
        <v>2796</v>
      </c>
      <c r="K133" s="37" t="s">
        <v>41</v>
      </c>
      <c r="L133" s="60"/>
      <c r="M133" s="201"/>
    </row>
    <row r="134" spans="1:13" s="203" customFormat="1" x14ac:dyDescent="0.15">
      <c r="A134" s="222"/>
      <c r="B134" s="10"/>
      <c r="C134" s="221"/>
      <c r="D134" s="10"/>
      <c r="E134" s="886"/>
      <c r="F134" s="838"/>
      <c r="G134" s="52" t="s">
        <v>2795</v>
      </c>
      <c r="H134" s="62"/>
      <c r="I134" s="281"/>
      <c r="J134" s="278" t="s">
        <v>2794</v>
      </c>
      <c r="K134" s="37" t="s">
        <v>36</v>
      </c>
      <c r="L134" s="60"/>
      <c r="M134" s="201"/>
    </row>
    <row r="135" spans="1:13" s="203" customFormat="1" x14ac:dyDescent="0.15">
      <c r="A135" s="222"/>
      <c r="B135" s="10"/>
      <c r="C135" s="221"/>
      <c r="D135" s="10"/>
      <c r="E135" s="886"/>
      <c r="F135" s="838"/>
      <c r="G135" s="80" t="s">
        <v>2793</v>
      </c>
      <c r="H135" s="62"/>
      <c r="I135" s="281"/>
      <c r="J135" s="283" t="s">
        <v>2792</v>
      </c>
      <c r="K135" s="368" t="s">
        <v>47</v>
      </c>
      <c r="L135" s="98"/>
      <c r="M135" s="201"/>
    </row>
    <row r="136" spans="1:13" s="203" customFormat="1" ht="21" x14ac:dyDescent="0.15">
      <c r="A136" s="222"/>
      <c r="B136" s="10"/>
      <c r="C136" s="221"/>
      <c r="D136" s="10"/>
      <c r="E136" s="889"/>
      <c r="F136" s="839"/>
      <c r="G136" s="52" t="s">
        <v>2791</v>
      </c>
      <c r="H136" s="62"/>
      <c r="I136" s="281"/>
      <c r="J136" s="278" t="s">
        <v>2790</v>
      </c>
      <c r="K136" s="338" t="s">
        <v>272</v>
      </c>
      <c r="L136" s="98"/>
      <c r="M136" s="201"/>
    </row>
    <row r="137" spans="1:13" s="203" customFormat="1" x14ac:dyDescent="0.15">
      <c r="A137" s="222"/>
      <c r="B137" s="10"/>
      <c r="C137" s="221"/>
      <c r="D137" s="10"/>
      <c r="E137" s="885" t="s">
        <v>879</v>
      </c>
      <c r="F137" s="837" t="s">
        <v>928</v>
      </c>
      <c r="G137" s="52" t="s">
        <v>2789</v>
      </c>
      <c r="H137" s="62"/>
      <c r="I137" s="281"/>
      <c r="J137" s="281" t="s">
        <v>2788</v>
      </c>
      <c r="K137" s="318" t="s">
        <v>41</v>
      </c>
      <c r="L137" s="98"/>
      <c r="M137" s="201"/>
    </row>
    <row r="138" spans="1:13" s="203" customFormat="1" ht="21" x14ac:dyDescent="0.15">
      <c r="A138" s="222"/>
      <c r="B138" s="10"/>
      <c r="C138" s="221"/>
      <c r="D138" s="10"/>
      <c r="E138" s="889"/>
      <c r="F138" s="839"/>
      <c r="G138" s="52" t="s">
        <v>2787</v>
      </c>
      <c r="H138" s="62"/>
      <c r="I138" s="80"/>
      <c r="J138" s="52" t="s">
        <v>2786</v>
      </c>
      <c r="K138" s="178" t="s">
        <v>36</v>
      </c>
      <c r="L138" s="217"/>
      <c r="M138" s="201"/>
    </row>
    <row r="139" spans="1:13" s="203" customFormat="1" ht="52.5" x14ac:dyDescent="0.15">
      <c r="A139" s="222"/>
      <c r="B139" s="10"/>
      <c r="C139" s="215">
        <v>2</v>
      </c>
      <c r="D139" s="127" t="s">
        <v>920</v>
      </c>
      <c r="E139" s="885" t="s">
        <v>46</v>
      </c>
      <c r="F139" s="837" t="s">
        <v>922</v>
      </c>
      <c r="G139" s="52" t="s">
        <v>2785</v>
      </c>
      <c r="H139" s="62"/>
      <c r="I139" s="281" t="s">
        <v>2784</v>
      </c>
      <c r="J139" s="281" t="s">
        <v>3652</v>
      </c>
      <c r="K139" s="329" t="s">
        <v>41</v>
      </c>
      <c r="L139" s="62" t="s">
        <v>40</v>
      </c>
      <c r="M139" s="285" t="s">
        <v>39</v>
      </c>
    </row>
    <row r="140" spans="1:13" s="203" customFormat="1" ht="21" x14ac:dyDescent="0.15">
      <c r="A140" s="222"/>
      <c r="B140" s="10"/>
      <c r="C140" s="221"/>
      <c r="D140" s="10"/>
      <c r="E140" s="889"/>
      <c r="F140" s="839"/>
      <c r="G140" s="52" t="s">
        <v>2782</v>
      </c>
      <c r="H140" s="62"/>
      <c r="I140" s="281"/>
      <c r="J140" s="52" t="s">
        <v>2781</v>
      </c>
      <c r="K140" s="317" t="s">
        <v>36</v>
      </c>
      <c r="L140" s="62"/>
      <c r="M140" s="272"/>
    </row>
    <row r="141" spans="1:13" s="203" customFormat="1" ht="42" x14ac:dyDescent="0.15">
      <c r="A141" s="222"/>
      <c r="B141" s="10"/>
      <c r="C141" s="221"/>
      <c r="D141" s="10"/>
      <c r="E141" s="235" t="s">
        <v>55</v>
      </c>
      <c r="F141" s="234" t="s">
        <v>918</v>
      </c>
      <c r="G141" s="52" t="s">
        <v>2780</v>
      </c>
      <c r="H141" s="62"/>
      <c r="I141" s="281"/>
      <c r="J141" s="278" t="s">
        <v>2779</v>
      </c>
      <c r="K141" s="317" t="s">
        <v>41</v>
      </c>
      <c r="L141" s="98"/>
      <c r="M141" s="201"/>
    </row>
    <row r="142" spans="1:13" s="203" customFormat="1" ht="21" x14ac:dyDescent="0.15">
      <c r="A142" s="222"/>
      <c r="B142" s="10"/>
      <c r="C142" s="221"/>
      <c r="D142" s="10"/>
      <c r="E142" s="885" t="s">
        <v>93</v>
      </c>
      <c r="F142" s="837" t="s">
        <v>915</v>
      </c>
      <c r="G142" s="52" t="s">
        <v>2778</v>
      </c>
      <c r="H142" s="62"/>
      <c r="I142" s="281"/>
      <c r="J142" s="283" t="s">
        <v>2777</v>
      </c>
      <c r="K142" s="329" t="s">
        <v>41</v>
      </c>
      <c r="L142" s="98"/>
      <c r="M142" s="201"/>
    </row>
    <row r="143" spans="1:13" s="203" customFormat="1" x14ac:dyDescent="0.15">
      <c r="A143" s="222"/>
      <c r="B143" s="10"/>
      <c r="C143" s="221"/>
      <c r="D143" s="10"/>
      <c r="E143" s="889"/>
      <c r="F143" s="839"/>
      <c r="G143" s="52" t="s">
        <v>2776</v>
      </c>
      <c r="H143" s="62"/>
      <c r="I143" s="281"/>
      <c r="J143" s="283" t="s">
        <v>2775</v>
      </c>
      <c r="K143" s="178" t="s">
        <v>36</v>
      </c>
      <c r="L143" s="98"/>
      <c r="M143" s="201"/>
    </row>
    <row r="144" spans="1:13" s="203" customFormat="1" ht="31.5" x14ac:dyDescent="0.15">
      <c r="A144" s="222"/>
      <c r="B144" s="10"/>
      <c r="C144" s="221"/>
      <c r="D144" s="10"/>
      <c r="E144" s="885" t="s">
        <v>87</v>
      </c>
      <c r="F144" s="837" t="s">
        <v>911</v>
      </c>
      <c r="G144" s="52" t="s">
        <v>2774</v>
      </c>
      <c r="H144" s="62"/>
      <c r="I144" s="281"/>
      <c r="J144" s="278" t="s">
        <v>2773</v>
      </c>
      <c r="K144" s="277" t="s">
        <v>41</v>
      </c>
      <c r="L144" s="60"/>
      <c r="M144" s="201"/>
    </row>
    <row r="145" spans="1:13" s="203" customFormat="1" x14ac:dyDescent="0.15">
      <c r="A145" s="222"/>
      <c r="B145" s="10"/>
      <c r="C145" s="221"/>
      <c r="D145" s="10"/>
      <c r="E145" s="886"/>
      <c r="F145" s="838"/>
      <c r="G145" s="52" t="s">
        <v>2772</v>
      </c>
      <c r="H145" s="62"/>
      <c r="I145" s="281"/>
      <c r="J145" s="278" t="s">
        <v>2771</v>
      </c>
      <c r="K145" s="277" t="s">
        <v>36</v>
      </c>
      <c r="L145" s="60"/>
      <c r="M145" s="201"/>
    </row>
    <row r="146" spans="1:13" s="203" customFormat="1" x14ac:dyDescent="0.15">
      <c r="A146" s="222"/>
      <c r="B146" s="10"/>
      <c r="C146" s="221"/>
      <c r="D146" s="10"/>
      <c r="E146" s="889"/>
      <c r="F146" s="839"/>
      <c r="G146" s="52" t="s">
        <v>2770</v>
      </c>
      <c r="H146" s="62"/>
      <c r="I146" s="281"/>
      <c r="J146" s="278" t="s">
        <v>2769</v>
      </c>
      <c r="K146" s="277" t="s">
        <v>33</v>
      </c>
      <c r="L146" s="60"/>
      <c r="M146" s="201"/>
    </row>
    <row r="147" spans="1:13" s="203" customFormat="1" ht="31.5" x14ac:dyDescent="0.15">
      <c r="A147" s="222"/>
      <c r="B147" s="10"/>
      <c r="C147" s="221"/>
      <c r="D147" s="10"/>
      <c r="E147" s="220" t="s">
        <v>76</v>
      </c>
      <c r="F147" s="219" t="s">
        <v>908</v>
      </c>
      <c r="G147" s="52" t="s">
        <v>2768</v>
      </c>
      <c r="H147" s="62"/>
      <c r="I147" s="281"/>
      <c r="J147" s="278" t="s">
        <v>2767</v>
      </c>
      <c r="K147" s="41" t="s">
        <v>41</v>
      </c>
      <c r="M147" s="98"/>
    </row>
    <row r="148" spans="1:13" ht="73.5" x14ac:dyDescent="0.15">
      <c r="A148" s="222"/>
      <c r="B148" s="10"/>
      <c r="C148" s="221"/>
      <c r="D148" s="10"/>
      <c r="E148" s="214" t="s">
        <v>65</v>
      </c>
      <c r="F148" s="213" t="s">
        <v>902</v>
      </c>
      <c r="G148" s="52" t="s">
        <v>2766</v>
      </c>
      <c r="H148" s="62"/>
      <c r="I148" s="281"/>
      <c r="J148" s="52" t="s">
        <v>3707</v>
      </c>
      <c r="K148" s="217" t="s">
        <v>41</v>
      </c>
      <c r="L148" s="98"/>
      <c r="M148" s="125"/>
    </row>
    <row r="149" spans="1:13" s="203" customFormat="1" x14ac:dyDescent="0.15">
      <c r="A149" s="222"/>
      <c r="B149" s="10"/>
      <c r="C149" s="221"/>
      <c r="D149" s="10"/>
      <c r="E149" s="885" t="s">
        <v>156</v>
      </c>
      <c r="F149" s="837" t="s">
        <v>897</v>
      </c>
      <c r="G149" s="52" t="s">
        <v>2764</v>
      </c>
      <c r="H149" s="62"/>
      <c r="I149" s="281"/>
      <c r="J149" s="278" t="s">
        <v>2763</v>
      </c>
      <c r="K149" s="41" t="s">
        <v>41</v>
      </c>
      <c r="L149" s="62"/>
      <c r="M149" s="272"/>
    </row>
    <row r="150" spans="1:13" s="203" customFormat="1" x14ac:dyDescent="0.15">
      <c r="A150" s="222"/>
      <c r="B150" s="10"/>
      <c r="C150" s="221"/>
      <c r="D150" s="10"/>
      <c r="E150" s="889"/>
      <c r="F150" s="839"/>
      <c r="G150" s="52" t="s">
        <v>1872</v>
      </c>
      <c r="H150" s="62"/>
      <c r="I150" s="281"/>
      <c r="J150" s="52" t="s">
        <v>893</v>
      </c>
      <c r="K150" s="244" t="s">
        <v>36</v>
      </c>
      <c r="L150" s="98"/>
      <c r="M150" s="201"/>
    </row>
    <row r="151" spans="1:13" s="203" customFormat="1" x14ac:dyDescent="0.15">
      <c r="A151" s="222"/>
      <c r="B151" s="10"/>
      <c r="C151" s="221"/>
      <c r="D151" s="10"/>
      <c r="E151" s="220" t="s">
        <v>152</v>
      </c>
      <c r="F151" s="219" t="s">
        <v>892</v>
      </c>
      <c r="G151" s="52" t="s">
        <v>2762</v>
      </c>
      <c r="H151" s="62"/>
      <c r="I151" s="281"/>
      <c r="J151" s="52" t="s">
        <v>2761</v>
      </c>
      <c r="K151" s="317" t="s">
        <v>36</v>
      </c>
      <c r="L151" s="98"/>
      <c r="M151" s="201"/>
    </row>
    <row r="152" spans="1:13" s="203" customFormat="1" x14ac:dyDescent="0.15">
      <c r="A152" s="222"/>
      <c r="B152" s="10"/>
      <c r="C152" s="221"/>
      <c r="D152" s="10"/>
      <c r="E152" s="214" t="s">
        <v>393</v>
      </c>
      <c r="F152" s="213" t="s">
        <v>887</v>
      </c>
      <c r="G152" s="52" t="s">
        <v>886</v>
      </c>
      <c r="H152" s="62"/>
      <c r="I152" s="281"/>
      <c r="J152" s="278" t="s">
        <v>2760</v>
      </c>
      <c r="K152" s="358" t="s">
        <v>47</v>
      </c>
      <c r="L152" s="98"/>
      <c r="M152" s="201"/>
    </row>
    <row r="153" spans="1:13" s="203" customFormat="1" ht="42" x14ac:dyDescent="0.15">
      <c r="A153" s="222"/>
      <c r="B153" s="10"/>
      <c r="C153" s="221"/>
      <c r="D153" s="10"/>
      <c r="E153" s="885" t="s">
        <v>115</v>
      </c>
      <c r="F153" s="837" t="s">
        <v>882</v>
      </c>
      <c r="G153" s="52" t="s">
        <v>2759</v>
      </c>
      <c r="H153" s="62"/>
      <c r="I153" s="281"/>
      <c r="J153" s="69" t="s">
        <v>2758</v>
      </c>
      <c r="K153" s="139" t="s">
        <v>272</v>
      </c>
      <c r="L153" s="98"/>
      <c r="M153" s="201"/>
    </row>
    <row r="154" spans="1:13" s="203" customFormat="1" ht="31.5" x14ac:dyDescent="0.15">
      <c r="A154" s="222"/>
      <c r="B154" s="10"/>
      <c r="C154" s="221"/>
      <c r="D154" s="10"/>
      <c r="E154" s="889"/>
      <c r="F154" s="839"/>
      <c r="G154" s="52" t="s">
        <v>2757</v>
      </c>
      <c r="H154" s="62"/>
      <c r="I154" s="281"/>
      <c r="J154" s="52" t="s">
        <v>2756</v>
      </c>
      <c r="K154" s="51" t="s">
        <v>41</v>
      </c>
      <c r="L154" s="98"/>
      <c r="M154" s="201"/>
    </row>
    <row r="155" spans="1:13" ht="21" x14ac:dyDescent="0.15">
      <c r="A155" s="222"/>
      <c r="B155" s="219"/>
      <c r="C155" s="221"/>
      <c r="D155" s="10"/>
      <c r="E155" s="220" t="s">
        <v>879</v>
      </c>
      <c r="F155" s="219" t="s">
        <v>878</v>
      </c>
      <c r="G155" s="137" t="s">
        <v>2755</v>
      </c>
      <c r="H155" s="62"/>
      <c r="I155" s="281"/>
      <c r="J155" s="283" t="s">
        <v>2754</v>
      </c>
      <c r="K155" s="368" t="s">
        <v>41</v>
      </c>
      <c r="L155" s="98"/>
      <c r="M155" s="201"/>
    </row>
    <row r="156" spans="1:13" ht="42" x14ac:dyDescent="0.15">
      <c r="A156" s="222"/>
      <c r="B156" s="10"/>
      <c r="C156" s="221"/>
      <c r="D156" s="10"/>
      <c r="E156" s="220"/>
      <c r="F156" s="219"/>
      <c r="G156" s="137" t="s">
        <v>2753</v>
      </c>
      <c r="H156" s="80"/>
      <c r="I156" s="80"/>
      <c r="J156" s="283" t="s">
        <v>2752</v>
      </c>
      <c r="K156" s="364" t="s">
        <v>133</v>
      </c>
      <c r="L156" s="217"/>
      <c r="M156" s="201"/>
    </row>
    <row r="157" spans="1:13" s="203" customFormat="1" ht="31.5" x14ac:dyDescent="0.15">
      <c r="A157" s="241">
        <v>55</v>
      </c>
      <c r="B157" s="127" t="s">
        <v>869</v>
      </c>
      <c r="C157" s="215">
        <v>1</v>
      </c>
      <c r="D157" s="127" t="s">
        <v>868</v>
      </c>
      <c r="E157" s="214" t="s">
        <v>46</v>
      </c>
      <c r="F157" s="213" t="s">
        <v>871</v>
      </c>
      <c r="G157" s="137" t="s">
        <v>2751</v>
      </c>
      <c r="H157" s="182" t="s">
        <v>2750</v>
      </c>
      <c r="I157" s="272" t="s">
        <v>2749</v>
      </c>
      <c r="J157" s="327" t="s">
        <v>2748</v>
      </c>
      <c r="K157" s="37" t="s">
        <v>41</v>
      </c>
      <c r="L157" s="60" t="s">
        <v>40</v>
      </c>
      <c r="M157" s="183" t="s">
        <v>39</v>
      </c>
    </row>
    <row r="158" spans="1:13" s="203" customFormat="1" ht="42" x14ac:dyDescent="0.15">
      <c r="A158" s="222"/>
      <c r="B158" s="10"/>
      <c r="C158" s="221"/>
      <c r="D158" s="10"/>
      <c r="E158" s="214" t="s">
        <v>93</v>
      </c>
      <c r="F158" s="213" t="s">
        <v>866</v>
      </c>
      <c r="G158" s="137" t="s">
        <v>2747</v>
      </c>
      <c r="H158" s="162"/>
      <c r="I158" s="361"/>
      <c r="J158" s="327" t="s">
        <v>2746</v>
      </c>
      <c r="K158" s="37" t="s">
        <v>41</v>
      </c>
      <c r="L158" s="67" t="s">
        <v>613</v>
      </c>
      <c r="M158" s="67" t="s">
        <v>863</v>
      </c>
    </row>
    <row r="159" spans="1:13" s="203" customFormat="1" ht="42" x14ac:dyDescent="0.15">
      <c r="A159" s="241">
        <v>56</v>
      </c>
      <c r="B159" s="127" t="s">
        <v>857</v>
      </c>
      <c r="C159" s="215">
        <v>1</v>
      </c>
      <c r="D159" s="127" t="s">
        <v>857</v>
      </c>
      <c r="E159" s="180" t="s">
        <v>46</v>
      </c>
      <c r="F159" s="40" t="s">
        <v>859</v>
      </c>
      <c r="G159" s="52" t="s">
        <v>2745</v>
      </c>
      <c r="H159" s="62" t="s">
        <v>2744</v>
      </c>
      <c r="I159" s="281" t="s">
        <v>2744</v>
      </c>
      <c r="J159" s="278" t="s">
        <v>2743</v>
      </c>
      <c r="K159" s="286" t="s">
        <v>47</v>
      </c>
      <c r="L159" s="67" t="s">
        <v>40</v>
      </c>
      <c r="M159" s="183" t="s">
        <v>39</v>
      </c>
    </row>
    <row r="160" spans="1:13" s="203" customFormat="1" x14ac:dyDescent="0.15">
      <c r="A160" s="222"/>
      <c r="B160" s="10"/>
      <c r="C160" s="221"/>
      <c r="D160" s="890"/>
      <c r="E160" s="220" t="s">
        <v>65</v>
      </c>
      <c r="F160" s="219" t="s">
        <v>855</v>
      </c>
      <c r="G160" s="137" t="s">
        <v>2742</v>
      </c>
      <c r="H160" s="62"/>
      <c r="I160" s="281"/>
      <c r="J160" s="69" t="s">
        <v>2741</v>
      </c>
      <c r="K160" s="94" t="s">
        <v>41</v>
      </c>
      <c r="L160" s="60"/>
      <c r="M160" s="201"/>
    </row>
    <row r="161" spans="1:13" s="203" customFormat="1" ht="21" x14ac:dyDescent="0.15">
      <c r="A161" s="222"/>
      <c r="B161" s="10"/>
      <c r="C161" s="221"/>
      <c r="D161" s="890"/>
      <c r="E161" s="220"/>
      <c r="F161" s="219"/>
      <c r="G161" s="137" t="s">
        <v>2740</v>
      </c>
      <c r="H161" s="62"/>
      <c r="I161" s="281"/>
      <c r="J161" s="69" t="s">
        <v>2739</v>
      </c>
      <c r="K161" s="94" t="s">
        <v>36</v>
      </c>
      <c r="L161" s="60"/>
      <c r="M161" s="201"/>
    </row>
    <row r="162" spans="1:13" s="203" customFormat="1" x14ac:dyDescent="0.15">
      <c r="A162" s="222"/>
      <c r="B162" s="10"/>
      <c r="C162" s="874"/>
      <c r="D162" s="890"/>
      <c r="E162" s="235" t="s">
        <v>156</v>
      </c>
      <c r="F162" s="234" t="s">
        <v>845</v>
      </c>
      <c r="G162" s="52" t="s">
        <v>2738</v>
      </c>
      <c r="H162" s="878"/>
      <c r="I162" s="878"/>
      <c r="J162" s="278" t="s">
        <v>2737</v>
      </c>
      <c r="K162" s="92" t="s">
        <v>41</v>
      </c>
      <c r="L162" s="882"/>
      <c r="M162" s="906"/>
    </row>
    <row r="163" spans="1:13" s="203" customFormat="1" x14ac:dyDescent="0.15">
      <c r="A163" s="222"/>
      <c r="B163" s="10"/>
      <c r="C163" s="892"/>
      <c r="D163" s="891"/>
      <c r="E163" s="235" t="s">
        <v>152</v>
      </c>
      <c r="F163" s="234" t="s">
        <v>2736</v>
      </c>
      <c r="G163" s="37" t="s">
        <v>2735</v>
      </c>
      <c r="H163" s="878"/>
      <c r="I163" s="879"/>
      <c r="J163" s="37" t="s">
        <v>2734</v>
      </c>
      <c r="K163" s="37" t="s">
        <v>41</v>
      </c>
      <c r="L163" s="883"/>
      <c r="M163" s="907"/>
    </row>
    <row r="164" spans="1:13" s="203" customFormat="1" ht="31.5" x14ac:dyDescent="0.15">
      <c r="A164" s="222"/>
      <c r="B164" s="10"/>
      <c r="C164" s="221">
        <v>2</v>
      </c>
      <c r="D164" s="10" t="s">
        <v>838</v>
      </c>
      <c r="E164" s="220" t="s">
        <v>46</v>
      </c>
      <c r="F164" s="219" t="s">
        <v>840</v>
      </c>
      <c r="G164" s="52" t="s">
        <v>2733</v>
      </c>
      <c r="H164" s="878"/>
      <c r="I164" s="281" t="s">
        <v>2732</v>
      </c>
      <c r="J164" s="278" t="s">
        <v>2731</v>
      </c>
      <c r="K164" s="66" t="s">
        <v>41</v>
      </c>
      <c r="L164" s="60" t="s">
        <v>40</v>
      </c>
      <c r="M164" s="201" t="s">
        <v>39</v>
      </c>
    </row>
    <row r="165" spans="1:13" ht="21" x14ac:dyDescent="0.15">
      <c r="A165" s="222"/>
      <c r="B165" s="219"/>
      <c r="C165" s="208"/>
      <c r="D165" s="5"/>
      <c r="E165" s="209"/>
      <c r="F165" s="210"/>
      <c r="G165" s="52" t="s">
        <v>2730</v>
      </c>
      <c r="H165" s="62"/>
      <c r="I165" s="283"/>
      <c r="J165" s="283" t="s">
        <v>2729</v>
      </c>
      <c r="K165" s="37" t="s">
        <v>47</v>
      </c>
      <c r="L165" s="147"/>
      <c r="M165" s="70"/>
    </row>
    <row r="166" spans="1:13" ht="21" x14ac:dyDescent="0.15">
      <c r="A166" s="222"/>
      <c r="B166" s="10"/>
      <c r="C166" s="221">
        <v>4</v>
      </c>
      <c r="D166" s="10" t="s">
        <v>830</v>
      </c>
      <c r="E166" s="885" t="s">
        <v>46</v>
      </c>
      <c r="F166" s="837" t="s">
        <v>832</v>
      </c>
      <c r="G166" s="52" t="s">
        <v>2728</v>
      </c>
      <c r="H166" s="62"/>
      <c r="I166" s="281" t="s">
        <v>2727</v>
      </c>
      <c r="J166" s="278" t="s">
        <v>2726</v>
      </c>
      <c r="K166" s="278" t="s">
        <v>41</v>
      </c>
      <c r="L166" s="62" t="s">
        <v>40</v>
      </c>
      <c r="M166" s="201" t="s">
        <v>39</v>
      </c>
    </row>
    <row r="167" spans="1:13" x14ac:dyDescent="0.15">
      <c r="A167" s="222"/>
      <c r="B167" s="10"/>
      <c r="C167" s="221"/>
      <c r="D167" s="10"/>
      <c r="E167" s="886"/>
      <c r="F167" s="838"/>
      <c r="G167" s="52" t="s">
        <v>2725</v>
      </c>
      <c r="H167" s="62"/>
      <c r="I167" s="281"/>
      <c r="J167" s="278" t="s">
        <v>2724</v>
      </c>
      <c r="K167" s="278" t="s">
        <v>47</v>
      </c>
      <c r="L167" s="62"/>
      <c r="M167" s="201"/>
    </row>
    <row r="168" spans="1:13" ht="63" x14ac:dyDescent="0.15">
      <c r="A168" s="238"/>
      <c r="B168" s="199"/>
      <c r="C168" s="208"/>
      <c r="D168" s="210"/>
      <c r="E168" s="235" t="s">
        <v>87</v>
      </c>
      <c r="F168" s="234" t="s">
        <v>1830</v>
      </c>
      <c r="G168" s="137" t="s">
        <v>3649</v>
      </c>
      <c r="H168" s="162"/>
      <c r="I168" s="346"/>
      <c r="J168" s="278" t="s">
        <v>2719</v>
      </c>
      <c r="K168" s="269" t="s">
        <v>1827</v>
      </c>
      <c r="L168" s="67" t="s">
        <v>40</v>
      </c>
      <c r="M168" s="183" t="s">
        <v>39</v>
      </c>
    </row>
    <row r="169" spans="1:13" s="203" customFormat="1" ht="63" x14ac:dyDescent="0.15">
      <c r="A169" s="241">
        <v>57</v>
      </c>
      <c r="B169" s="127" t="s">
        <v>824</v>
      </c>
      <c r="C169" s="215">
        <v>1</v>
      </c>
      <c r="D169" s="127" t="s">
        <v>823</v>
      </c>
      <c r="E169" s="214" t="s">
        <v>46</v>
      </c>
      <c r="F169" s="213" t="s">
        <v>826</v>
      </c>
      <c r="G169" s="137" t="s">
        <v>2718</v>
      </c>
      <c r="H169" s="182" t="s">
        <v>2717</v>
      </c>
      <c r="I169" s="272" t="s">
        <v>2716</v>
      </c>
      <c r="J169" s="327" t="s">
        <v>2715</v>
      </c>
      <c r="K169" s="94" t="s">
        <v>41</v>
      </c>
      <c r="L169" s="67" t="s">
        <v>40</v>
      </c>
      <c r="M169" s="183" t="s">
        <v>39</v>
      </c>
    </row>
    <row r="170" spans="1:13" s="203" customFormat="1" x14ac:dyDescent="0.15">
      <c r="A170" s="222"/>
      <c r="B170" s="10"/>
      <c r="C170" s="221"/>
      <c r="D170" s="10"/>
      <c r="E170" s="220"/>
      <c r="F170" s="219"/>
      <c r="G170" s="137" t="s">
        <v>2714</v>
      </c>
      <c r="H170" s="182"/>
      <c r="I170" s="272"/>
      <c r="J170" s="327" t="s">
        <v>820</v>
      </c>
      <c r="K170" s="93" t="s">
        <v>36</v>
      </c>
      <c r="L170" s="60"/>
      <c r="M170" s="125"/>
    </row>
    <row r="171" spans="1:13" s="203" customFormat="1" ht="42" x14ac:dyDescent="0.15">
      <c r="A171" s="222"/>
      <c r="B171" s="10"/>
      <c r="C171" s="221"/>
      <c r="D171" s="10"/>
      <c r="E171" s="235" t="s">
        <v>55</v>
      </c>
      <c r="F171" s="234" t="s">
        <v>817</v>
      </c>
      <c r="G171" s="137" t="s">
        <v>2713</v>
      </c>
      <c r="H171" s="162"/>
      <c r="I171" s="361"/>
      <c r="J171" s="327" t="s">
        <v>2712</v>
      </c>
      <c r="K171" s="37" t="s">
        <v>41</v>
      </c>
      <c r="L171" s="333"/>
      <c r="M171" s="333"/>
    </row>
    <row r="172" spans="1:13" s="280" customFormat="1" ht="21" x14ac:dyDescent="0.15">
      <c r="A172" s="287">
        <v>59</v>
      </c>
      <c r="B172" s="286" t="s">
        <v>809</v>
      </c>
      <c r="C172" s="367">
        <v>1</v>
      </c>
      <c r="D172" s="313" t="s">
        <v>808</v>
      </c>
      <c r="E172" s="366" t="s">
        <v>46</v>
      </c>
      <c r="F172" s="313" t="s">
        <v>811</v>
      </c>
      <c r="G172" s="334" t="s">
        <v>2711</v>
      </c>
      <c r="H172" s="69" t="s">
        <v>2710</v>
      </c>
      <c r="I172" s="69" t="s">
        <v>2709</v>
      </c>
      <c r="J172" s="52" t="s">
        <v>2708</v>
      </c>
      <c r="K172" s="286" t="s">
        <v>47</v>
      </c>
      <c r="L172" s="69" t="s">
        <v>40</v>
      </c>
      <c r="M172" s="69" t="s">
        <v>39</v>
      </c>
    </row>
    <row r="173" spans="1:13" s="280" customFormat="1" ht="21" x14ac:dyDescent="0.15">
      <c r="A173" s="275"/>
      <c r="B173" s="281"/>
      <c r="C173" s="365">
        <v>2</v>
      </c>
      <c r="D173" s="277" t="s">
        <v>2707</v>
      </c>
      <c r="E173" s="279" t="s">
        <v>46</v>
      </c>
      <c r="F173" s="278" t="s">
        <v>2706</v>
      </c>
      <c r="G173" s="277" t="s">
        <v>2705</v>
      </c>
      <c r="H173" s="212"/>
      <c r="I173" s="37" t="s">
        <v>2704</v>
      </c>
      <c r="J173" s="52" t="s">
        <v>2703</v>
      </c>
      <c r="K173" s="52" t="s">
        <v>77</v>
      </c>
      <c r="L173" s="52" t="s">
        <v>40</v>
      </c>
      <c r="M173" s="327" t="s">
        <v>39</v>
      </c>
    </row>
    <row r="174" spans="1:13" s="280" customFormat="1" ht="52.5" x14ac:dyDescent="0.15">
      <c r="A174" s="275"/>
      <c r="B174" s="281"/>
      <c r="C174" s="274">
        <v>3</v>
      </c>
      <c r="D174" s="273" t="s">
        <v>804</v>
      </c>
      <c r="E174" s="282" t="s">
        <v>46</v>
      </c>
      <c r="F174" s="281" t="s">
        <v>806</v>
      </c>
      <c r="G174" s="52" t="s">
        <v>2702</v>
      </c>
      <c r="H174" s="62"/>
      <c r="I174" s="281" t="s">
        <v>2701</v>
      </c>
      <c r="J174" s="281" t="s">
        <v>3706</v>
      </c>
      <c r="K174" s="318" t="s">
        <v>41</v>
      </c>
      <c r="L174" s="69" t="s">
        <v>40</v>
      </c>
      <c r="M174" s="285" t="s">
        <v>39</v>
      </c>
    </row>
    <row r="175" spans="1:13" s="280" customFormat="1" ht="12.75" x14ac:dyDescent="0.15">
      <c r="A175" s="275"/>
      <c r="B175" s="273"/>
      <c r="C175" s="274"/>
      <c r="D175" s="273"/>
      <c r="E175" s="282"/>
      <c r="F175" s="281"/>
      <c r="G175" s="52" t="s">
        <v>2699</v>
      </c>
      <c r="H175" s="62"/>
      <c r="I175" s="281"/>
      <c r="J175" s="278" t="s">
        <v>2698</v>
      </c>
      <c r="K175" s="314" t="s">
        <v>47</v>
      </c>
      <c r="L175" s="62"/>
      <c r="M175" s="272"/>
    </row>
    <row r="176" spans="1:13" s="280" customFormat="1" ht="73.5" x14ac:dyDescent="0.15">
      <c r="A176" s="275"/>
      <c r="B176" s="273"/>
      <c r="C176" s="274"/>
      <c r="D176" s="273"/>
      <c r="E176" s="282"/>
      <c r="F176" s="281"/>
      <c r="G176" s="52" t="s">
        <v>2697</v>
      </c>
      <c r="H176" s="62"/>
      <c r="I176" s="281"/>
      <c r="J176" s="278" t="s">
        <v>3705</v>
      </c>
      <c r="K176" s="314" t="s">
        <v>33</v>
      </c>
      <c r="L176" s="276"/>
      <c r="M176" s="272"/>
    </row>
    <row r="177" spans="1:13" s="280" customFormat="1" ht="42" x14ac:dyDescent="0.15">
      <c r="A177" s="275"/>
      <c r="B177" s="273"/>
      <c r="C177" s="274"/>
      <c r="D177" s="273"/>
      <c r="E177" s="282"/>
      <c r="F177" s="281"/>
      <c r="G177" s="52" t="s">
        <v>2695</v>
      </c>
      <c r="H177" s="62"/>
      <c r="I177" s="281"/>
      <c r="J177" s="52" t="s">
        <v>2694</v>
      </c>
      <c r="K177" s="314" t="s">
        <v>77</v>
      </c>
      <c r="L177" s="276"/>
      <c r="M177" s="272"/>
    </row>
    <row r="178" spans="1:13" s="203" customFormat="1" x14ac:dyDescent="0.15">
      <c r="A178" s="275"/>
      <c r="B178" s="273"/>
      <c r="C178" s="274"/>
      <c r="D178" s="273"/>
      <c r="E178" s="284"/>
      <c r="F178" s="283"/>
      <c r="G178" s="52" t="s">
        <v>2693</v>
      </c>
      <c r="H178" s="62"/>
      <c r="I178" s="281"/>
      <c r="J178" s="278" t="s">
        <v>2692</v>
      </c>
      <c r="K178" s="178" t="s">
        <v>36</v>
      </c>
      <c r="L178" s="276"/>
      <c r="M178" s="272"/>
    </row>
    <row r="179" spans="1:13" s="203" customFormat="1" ht="31.5" x14ac:dyDescent="0.15">
      <c r="A179" s="275"/>
      <c r="B179" s="273"/>
      <c r="C179" s="274"/>
      <c r="D179" s="273"/>
      <c r="E179" s="899" t="s">
        <v>87</v>
      </c>
      <c r="F179" s="901" t="s">
        <v>794</v>
      </c>
      <c r="G179" s="137" t="s">
        <v>2691</v>
      </c>
      <c r="H179" s="62"/>
      <c r="I179" s="281"/>
      <c r="J179" s="52" t="s">
        <v>3704</v>
      </c>
      <c r="K179" s="178" t="s">
        <v>41</v>
      </c>
      <c r="L179" s="276"/>
      <c r="M179" s="272"/>
    </row>
    <row r="180" spans="1:13" s="203" customFormat="1" ht="31.5" x14ac:dyDescent="0.15">
      <c r="A180" s="275"/>
      <c r="B180" s="273"/>
      <c r="C180" s="274"/>
      <c r="D180" s="273"/>
      <c r="E180" s="900"/>
      <c r="F180" s="902"/>
      <c r="G180" s="137" t="s">
        <v>2689</v>
      </c>
      <c r="H180" s="62"/>
      <c r="I180" s="281"/>
      <c r="J180" s="52" t="s">
        <v>2688</v>
      </c>
      <c r="K180" s="314" t="s">
        <v>36</v>
      </c>
      <c r="L180" s="276"/>
      <c r="M180" s="272"/>
    </row>
    <row r="181" spans="1:13" s="203" customFormat="1" x14ac:dyDescent="0.15">
      <c r="A181" s="275"/>
      <c r="B181" s="273"/>
      <c r="C181" s="274"/>
      <c r="D181" s="273"/>
      <c r="E181" s="279" t="s">
        <v>76</v>
      </c>
      <c r="F181" s="278" t="s">
        <v>791</v>
      </c>
      <c r="G181" s="277" t="s">
        <v>790</v>
      </c>
      <c r="H181" s="62"/>
      <c r="I181" s="281"/>
      <c r="J181" s="281" t="s">
        <v>2687</v>
      </c>
      <c r="K181" s="318" t="s">
        <v>99</v>
      </c>
      <c r="L181" s="276"/>
      <c r="M181" s="272"/>
    </row>
    <row r="182" spans="1:13" s="203" customFormat="1" ht="63" x14ac:dyDescent="0.15">
      <c r="A182" s="275"/>
      <c r="B182" s="273"/>
      <c r="C182" s="274"/>
      <c r="D182" s="273"/>
      <c r="E182" s="214" t="s">
        <v>163</v>
      </c>
      <c r="F182" s="837" t="s">
        <v>788</v>
      </c>
      <c r="G182" s="52" t="s">
        <v>2686</v>
      </c>
      <c r="H182" s="62"/>
      <c r="I182" s="281"/>
      <c r="J182" s="313" t="s">
        <v>2685</v>
      </c>
      <c r="K182" s="364" t="s">
        <v>41</v>
      </c>
      <c r="L182" s="276"/>
      <c r="M182" s="272"/>
    </row>
    <row r="183" spans="1:13" s="203" customFormat="1" ht="42" x14ac:dyDescent="0.15">
      <c r="A183" s="275"/>
      <c r="B183" s="273"/>
      <c r="C183" s="274"/>
      <c r="D183" s="273"/>
      <c r="E183" s="220"/>
      <c r="F183" s="838"/>
      <c r="G183" s="93" t="s">
        <v>2684</v>
      </c>
      <c r="H183" s="62"/>
      <c r="I183" s="281"/>
      <c r="J183" s="313" t="s">
        <v>2683</v>
      </c>
      <c r="K183" s="364" t="s">
        <v>133</v>
      </c>
      <c r="L183" s="276"/>
      <c r="M183" s="272"/>
    </row>
    <row r="184" spans="1:13" s="203" customFormat="1" ht="21" x14ac:dyDescent="0.15">
      <c r="A184" s="275"/>
      <c r="B184" s="273"/>
      <c r="C184" s="274"/>
      <c r="D184" s="273"/>
      <c r="E184" s="220"/>
      <c r="F184" s="838"/>
      <c r="G184" s="93" t="s">
        <v>2682</v>
      </c>
      <c r="H184" s="62"/>
      <c r="I184" s="281"/>
      <c r="J184" s="313" t="s">
        <v>2681</v>
      </c>
      <c r="K184" s="364" t="s">
        <v>47</v>
      </c>
      <c r="L184" s="276"/>
      <c r="M184" s="272"/>
    </row>
    <row r="185" spans="1:13" s="203" customFormat="1" ht="31.5" x14ac:dyDescent="0.15">
      <c r="A185" s="275"/>
      <c r="B185" s="273"/>
      <c r="C185" s="274"/>
      <c r="D185" s="273"/>
      <c r="E185" s="220"/>
      <c r="F185" s="838"/>
      <c r="G185" s="93" t="s">
        <v>2680</v>
      </c>
      <c r="H185" s="62"/>
      <c r="I185" s="281"/>
      <c r="J185" s="313" t="s">
        <v>2679</v>
      </c>
      <c r="K185" s="364" t="s">
        <v>33</v>
      </c>
      <c r="L185" s="276"/>
      <c r="M185" s="272"/>
    </row>
    <row r="186" spans="1:13" s="203" customFormat="1" x14ac:dyDescent="0.15">
      <c r="A186" s="275"/>
      <c r="B186" s="273"/>
      <c r="C186" s="274"/>
      <c r="D186" s="273"/>
      <c r="E186" s="220"/>
      <c r="F186" s="838"/>
      <c r="G186" s="93" t="s">
        <v>2678</v>
      </c>
      <c r="H186" s="62"/>
      <c r="I186" s="281"/>
      <c r="J186" s="313" t="s">
        <v>2677</v>
      </c>
      <c r="K186" s="364" t="s">
        <v>521</v>
      </c>
      <c r="L186" s="276"/>
      <c r="M186" s="272"/>
    </row>
    <row r="187" spans="1:13" s="203" customFormat="1" ht="31.5" x14ac:dyDescent="0.15">
      <c r="A187" s="275"/>
      <c r="B187" s="273"/>
      <c r="C187" s="274"/>
      <c r="D187" s="273"/>
      <c r="E187" s="220"/>
      <c r="F187" s="838"/>
      <c r="G187" s="93" t="s">
        <v>3703</v>
      </c>
      <c r="H187" s="363"/>
      <c r="I187" s="281"/>
      <c r="J187" s="52" t="s">
        <v>3702</v>
      </c>
      <c r="K187" s="257" t="s">
        <v>785</v>
      </c>
      <c r="L187" s="62"/>
      <c r="M187" s="272"/>
    </row>
    <row r="188" spans="1:13" s="203" customFormat="1" ht="31.5" x14ac:dyDescent="0.15">
      <c r="A188" s="275"/>
      <c r="B188" s="273"/>
      <c r="C188" s="274"/>
      <c r="D188" s="273"/>
      <c r="E188" s="220"/>
      <c r="F188" s="838"/>
      <c r="G188" s="93" t="s">
        <v>2200</v>
      </c>
      <c r="H188" s="363"/>
      <c r="I188" s="281"/>
      <c r="J188" s="313" t="s">
        <v>2200</v>
      </c>
      <c r="K188" s="267" t="s">
        <v>2674</v>
      </c>
      <c r="L188" s="62"/>
      <c r="M188" s="272"/>
    </row>
    <row r="189" spans="1:13" s="203" customFormat="1" ht="31.5" x14ac:dyDescent="0.15">
      <c r="A189" s="275"/>
      <c r="B189" s="273"/>
      <c r="C189" s="274"/>
      <c r="D189" s="273"/>
      <c r="E189" s="220"/>
      <c r="F189" s="838"/>
      <c r="G189" s="93" t="s">
        <v>2673</v>
      </c>
      <c r="H189" s="62"/>
      <c r="I189" s="281"/>
      <c r="J189" s="313" t="s">
        <v>2672</v>
      </c>
      <c r="K189" s="257" t="s">
        <v>782</v>
      </c>
      <c r="L189" s="62"/>
      <c r="M189" s="272"/>
    </row>
    <row r="190" spans="1:13" s="203" customFormat="1" ht="31.5" x14ac:dyDescent="0.15">
      <c r="A190" s="275"/>
      <c r="B190" s="273"/>
      <c r="C190" s="274"/>
      <c r="D190" s="281"/>
      <c r="E190" s="220"/>
      <c r="F190" s="838"/>
      <c r="G190" s="37" t="s">
        <v>2671</v>
      </c>
      <c r="H190" s="363"/>
      <c r="I190" s="62"/>
      <c r="J190" s="52" t="s">
        <v>2670</v>
      </c>
      <c r="K190" s="41" t="s">
        <v>1458</v>
      </c>
      <c r="L190" s="62"/>
      <c r="M190" s="272"/>
    </row>
    <row r="191" spans="1:13" s="203" customFormat="1" ht="31.5" x14ac:dyDescent="0.15">
      <c r="A191" s="275"/>
      <c r="B191" s="273"/>
      <c r="C191" s="274"/>
      <c r="D191" s="281"/>
      <c r="E191" s="220"/>
      <c r="F191" s="219"/>
      <c r="G191" s="181" t="s">
        <v>2669</v>
      </c>
      <c r="H191" s="363"/>
      <c r="I191" s="62"/>
      <c r="J191" s="181" t="s">
        <v>2669</v>
      </c>
      <c r="K191" s="41" t="s">
        <v>2668</v>
      </c>
      <c r="L191" s="62"/>
      <c r="M191" s="272"/>
    </row>
    <row r="192" spans="1:13" s="203" customFormat="1" ht="42" x14ac:dyDescent="0.15">
      <c r="A192" s="275"/>
      <c r="B192" s="273"/>
      <c r="C192" s="274"/>
      <c r="D192" s="281"/>
      <c r="E192" s="220"/>
      <c r="F192" s="219"/>
      <c r="G192" s="181" t="s">
        <v>2667</v>
      </c>
      <c r="H192" s="363"/>
      <c r="I192" s="62"/>
      <c r="J192" s="181" t="s">
        <v>2666</v>
      </c>
      <c r="K192" s="37" t="s">
        <v>1805</v>
      </c>
      <c r="L192" s="62"/>
      <c r="M192" s="272"/>
    </row>
    <row r="193" spans="1:13" s="203" customFormat="1" ht="42" x14ac:dyDescent="0.15">
      <c r="A193" s="275"/>
      <c r="B193" s="273"/>
      <c r="C193" s="274"/>
      <c r="D193" s="281"/>
      <c r="E193" s="220"/>
      <c r="F193" s="219"/>
      <c r="G193" s="37" t="s">
        <v>1804</v>
      </c>
      <c r="H193" s="363"/>
      <c r="I193" s="62"/>
      <c r="J193" s="37" t="s">
        <v>2665</v>
      </c>
      <c r="K193" s="41" t="s">
        <v>1803</v>
      </c>
      <c r="L193" s="62"/>
      <c r="M193" s="272"/>
    </row>
    <row r="194" spans="1:13" s="203" customFormat="1" ht="31.5" x14ac:dyDescent="0.15">
      <c r="A194" s="275"/>
      <c r="B194" s="273"/>
      <c r="C194" s="274"/>
      <c r="D194" s="281"/>
      <c r="E194" s="220"/>
      <c r="F194" s="219"/>
      <c r="G194" s="10" t="s">
        <v>2664</v>
      </c>
      <c r="H194" s="363"/>
      <c r="I194" s="62"/>
      <c r="J194" s="10" t="s">
        <v>2664</v>
      </c>
      <c r="K194" s="60" t="s">
        <v>2663</v>
      </c>
      <c r="L194" s="62"/>
      <c r="M194" s="272"/>
    </row>
    <row r="195" spans="1:13" s="203" customFormat="1" ht="52.5" x14ac:dyDescent="0.15">
      <c r="A195" s="275"/>
      <c r="B195" s="273"/>
      <c r="C195" s="274"/>
      <c r="D195" s="273"/>
      <c r="E195" s="209"/>
      <c r="F195" s="210"/>
      <c r="G195" s="92" t="s">
        <v>2662</v>
      </c>
      <c r="H195" s="363"/>
      <c r="I195" s="80"/>
      <c r="J195" s="52" t="s">
        <v>2661</v>
      </c>
      <c r="K195" s="37" t="s">
        <v>36</v>
      </c>
      <c r="L195" s="62"/>
      <c r="M195" s="272"/>
    </row>
    <row r="196" spans="1:13" s="203" customFormat="1" ht="21" x14ac:dyDescent="0.15">
      <c r="A196" s="222"/>
      <c r="B196" s="10"/>
      <c r="C196" s="215">
        <v>7</v>
      </c>
      <c r="D196" s="127" t="s">
        <v>763</v>
      </c>
      <c r="E196" s="220" t="s">
        <v>76</v>
      </c>
      <c r="F196" s="219" t="s">
        <v>746</v>
      </c>
      <c r="G196" s="52" t="s">
        <v>2660</v>
      </c>
      <c r="H196" s="62"/>
      <c r="I196" s="281" t="s">
        <v>2659</v>
      </c>
      <c r="J196" s="52" t="s">
        <v>2658</v>
      </c>
      <c r="K196" s="55" t="s">
        <v>41</v>
      </c>
      <c r="L196" s="67" t="s">
        <v>40</v>
      </c>
      <c r="M196" s="183" t="s">
        <v>39</v>
      </c>
    </row>
    <row r="197" spans="1:13" s="203" customFormat="1" x14ac:dyDescent="0.15">
      <c r="A197" s="222"/>
      <c r="B197" s="10"/>
      <c r="C197" s="221"/>
      <c r="D197" s="10"/>
      <c r="E197" s="220"/>
      <c r="F197" s="219"/>
      <c r="G197" s="52" t="s">
        <v>745</v>
      </c>
      <c r="H197" s="62"/>
      <c r="I197" s="281"/>
      <c r="J197" s="281" t="s">
        <v>2657</v>
      </c>
      <c r="K197" s="55" t="s">
        <v>36</v>
      </c>
      <c r="L197" s="98"/>
      <c r="M197" s="201"/>
    </row>
    <row r="198" spans="1:13" s="203" customFormat="1" ht="42" x14ac:dyDescent="0.15">
      <c r="A198" s="222"/>
      <c r="B198" s="10"/>
      <c r="C198" s="221"/>
      <c r="D198" s="10"/>
      <c r="E198" s="209"/>
      <c r="F198" s="210"/>
      <c r="G198" s="52" t="s">
        <v>2656</v>
      </c>
      <c r="H198" s="62"/>
      <c r="I198" s="281"/>
      <c r="J198" s="278" t="s">
        <v>2655</v>
      </c>
      <c r="K198" s="55" t="s">
        <v>47</v>
      </c>
      <c r="L198" s="98"/>
      <c r="M198" s="201"/>
    </row>
    <row r="199" spans="1:13" s="203" customFormat="1" ht="21" x14ac:dyDescent="0.15">
      <c r="A199" s="238"/>
      <c r="B199" s="10"/>
      <c r="C199" s="221"/>
      <c r="D199" s="10"/>
      <c r="E199" s="209" t="s">
        <v>163</v>
      </c>
      <c r="F199" s="210" t="s">
        <v>741</v>
      </c>
      <c r="G199" s="52" t="s">
        <v>1790</v>
      </c>
      <c r="H199" s="362"/>
      <c r="I199" s="283"/>
      <c r="J199" s="62" t="s">
        <v>2654</v>
      </c>
      <c r="K199" s="55" t="s">
        <v>521</v>
      </c>
      <c r="L199" s="98"/>
      <c r="M199" s="201"/>
    </row>
    <row r="200" spans="1:13" s="203" customFormat="1" x14ac:dyDescent="0.15">
      <c r="A200" s="222">
        <v>60</v>
      </c>
      <c r="B200" s="127" t="s">
        <v>737</v>
      </c>
      <c r="C200" s="215">
        <v>2</v>
      </c>
      <c r="D200" s="127" t="s">
        <v>2650</v>
      </c>
      <c r="E200" s="235" t="s">
        <v>46</v>
      </c>
      <c r="F200" s="234" t="s">
        <v>2653</v>
      </c>
      <c r="G200" s="37" t="s">
        <v>2652</v>
      </c>
      <c r="H200" s="852" t="s">
        <v>2651</v>
      </c>
      <c r="I200" s="37" t="s">
        <v>2650</v>
      </c>
      <c r="J200" s="37" t="s">
        <v>2649</v>
      </c>
      <c r="K200" s="99" t="s">
        <v>77</v>
      </c>
      <c r="L200" s="904" t="s">
        <v>255</v>
      </c>
      <c r="M200" s="837" t="s">
        <v>1785</v>
      </c>
    </row>
    <row r="201" spans="1:13" s="203" customFormat="1" ht="21" x14ac:dyDescent="0.15">
      <c r="A201" s="222"/>
      <c r="B201" s="219"/>
      <c r="C201" s="215">
        <v>3</v>
      </c>
      <c r="D201" s="837" t="s">
        <v>736</v>
      </c>
      <c r="E201" s="214" t="s">
        <v>46</v>
      </c>
      <c r="F201" s="213" t="s">
        <v>735</v>
      </c>
      <c r="G201" s="52" t="s">
        <v>2648</v>
      </c>
      <c r="H201" s="903"/>
      <c r="I201" s="281" t="s">
        <v>2647</v>
      </c>
      <c r="J201" s="283" t="s">
        <v>2646</v>
      </c>
      <c r="K201" s="318" t="s">
        <v>41</v>
      </c>
      <c r="L201" s="908"/>
      <c r="M201" s="838"/>
    </row>
    <row r="202" spans="1:13" s="203" customFormat="1" x14ac:dyDescent="0.15">
      <c r="A202" s="222"/>
      <c r="B202" s="10"/>
      <c r="C202" s="221"/>
      <c r="D202" s="838"/>
      <c r="E202" s="235" t="s">
        <v>55</v>
      </c>
      <c r="F202" s="234" t="s">
        <v>730</v>
      </c>
      <c r="G202" s="52" t="s">
        <v>2645</v>
      </c>
      <c r="H202" s="62"/>
      <c r="I202" s="281"/>
      <c r="J202" s="278" t="s">
        <v>2644</v>
      </c>
      <c r="K202" s="55" t="s">
        <v>41</v>
      </c>
      <c r="L202" s="60"/>
      <c r="M202" s="201"/>
    </row>
    <row r="203" spans="1:13" s="203" customFormat="1" ht="21" x14ac:dyDescent="0.15">
      <c r="A203" s="238"/>
      <c r="B203" s="5"/>
      <c r="C203" s="208"/>
      <c r="D203" s="839"/>
      <c r="E203" s="209" t="s">
        <v>93</v>
      </c>
      <c r="F203" s="210" t="s">
        <v>726</v>
      </c>
      <c r="G203" s="37" t="s">
        <v>2643</v>
      </c>
      <c r="H203" s="80"/>
      <c r="I203" s="283"/>
      <c r="J203" s="37" t="s">
        <v>2642</v>
      </c>
      <c r="K203" s="99" t="s">
        <v>41</v>
      </c>
      <c r="L203" s="217"/>
      <c r="M203" s="70"/>
    </row>
    <row r="204" spans="1:13" s="203" customFormat="1" ht="21" x14ac:dyDescent="0.15">
      <c r="A204" s="241">
        <v>61</v>
      </c>
      <c r="B204" s="127" t="s">
        <v>720</v>
      </c>
      <c r="C204" s="215">
        <v>1</v>
      </c>
      <c r="D204" s="837" t="s">
        <v>723</v>
      </c>
      <c r="E204" s="235" t="s">
        <v>46</v>
      </c>
      <c r="F204" s="234" t="s">
        <v>2641</v>
      </c>
      <c r="G204" s="52" t="s">
        <v>2640</v>
      </c>
      <c r="H204" s="62" t="s">
        <v>2639</v>
      </c>
      <c r="I204" s="281" t="s">
        <v>2639</v>
      </c>
      <c r="J204" s="278" t="s">
        <v>2638</v>
      </c>
      <c r="K204" s="268" t="s">
        <v>41</v>
      </c>
      <c r="L204" s="67" t="s">
        <v>40</v>
      </c>
      <c r="M204" s="183" t="s">
        <v>39</v>
      </c>
    </row>
    <row r="205" spans="1:13" s="203" customFormat="1" ht="21" x14ac:dyDescent="0.15">
      <c r="A205" s="222"/>
      <c r="B205" s="10"/>
      <c r="C205" s="221"/>
      <c r="D205" s="838"/>
      <c r="E205" s="220" t="s">
        <v>55</v>
      </c>
      <c r="F205" s="219" t="s">
        <v>722</v>
      </c>
      <c r="G205" s="52" t="s">
        <v>2637</v>
      </c>
      <c r="H205" s="62"/>
      <c r="I205" s="281"/>
      <c r="J205" s="278" t="s">
        <v>2636</v>
      </c>
      <c r="K205" s="166" t="s">
        <v>41</v>
      </c>
      <c r="L205" s="98"/>
      <c r="M205" s="201"/>
    </row>
    <row r="206" spans="1:13" s="203" customFormat="1" ht="94.5" x14ac:dyDescent="0.15">
      <c r="A206" s="222"/>
      <c r="B206" s="10"/>
      <c r="C206" s="221"/>
      <c r="D206" s="838"/>
      <c r="E206" s="886"/>
      <c r="F206" s="890"/>
      <c r="G206" s="52" t="s">
        <v>2635</v>
      </c>
      <c r="H206" s="62"/>
      <c r="I206" s="281"/>
      <c r="J206" s="278" t="s">
        <v>2634</v>
      </c>
      <c r="K206" s="55" t="s">
        <v>77</v>
      </c>
      <c r="L206" s="98"/>
      <c r="M206" s="98"/>
    </row>
    <row r="207" spans="1:13" s="203" customFormat="1" ht="52.5" x14ac:dyDescent="0.15">
      <c r="A207" s="222"/>
      <c r="B207" s="10"/>
      <c r="C207" s="221"/>
      <c r="D207" s="838"/>
      <c r="E207" s="889"/>
      <c r="F207" s="891"/>
      <c r="G207" s="52" t="s">
        <v>2633</v>
      </c>
      <c r="H207" s="62"/>
      <c r="I207" s="281"/>
      <c r="J207" s="278" t="s">
        <v>2632</v>
      </c>
      <c r="K207" s="55" t="s">
        <v>33</v>
      </c>
      <c r="L207" s="217"/>
      <c r="M207" s="206"/>
    </row>
    <row r="208" spans="1:13" s="203" customFormat="1" ht="63" x14ac:dyDescent="0.15">
      <c r="A208" s="222"/>
      <c r="B208" s="10"/>
      <c r="C208" s="221"/>
      <c r="D208" s="10"/>
      <c r="E208" s="220" t="s">
        <v>93</v>
      </c>
      <c r="F208" s="219" t="s">
        <v>709</v>
      </c>
      <c r="G208" s="52" t="s">
        <v>708</v>
      </c>
      <c r="H208" s="62"/>
      <c r="I208" s="281"/>
      <c r="J208" s="338" t="s">
        <v>2628</v>
      </c>
      <c r="K208" s="314" t="s">
        <v>706</v>
      </c>
      <c r="L208" s="98" t="s">
        <v>3648</v>
      </c>
      <c r="M208" s="60" t="s">
        <v>3647</v>
      </c>
    </row>
    <row r="209" spans="1:13" s="203" customFormat="1" ht="21" x14ac:dyDescent="0.15">
      <c r="A209" s="222"/>
      <c r="B209" s="10"/>
      <c r="C209" s="208"/>
      <c r="D209" s="210"/>
      <c r="E209" s="220"/>
      <c r="F209" s="219"/>
      <c r="G209" s="52" t="s">
        <v>2627</v>
      </c>
      <c r="H209" s="62"/>
      <c r="I209" s="281"/>
      <c r="J209" s="338" t="s">
        <v>2626</v>
      </c>
      <c r="K209" s="314" t="s">
        <v>181</v>
      </c>
      <c r="L209" s="217"/>
      <c r="M209" s="147"/>
    </row>
    <row r="210" spans="1:13" s="203" customFormat="1" ht="31.5" x14ac:dyDescent="0.15">
      <c r="A210" s="222"/>
      <c r="B210" s="10"/>
      <c r="C210" s="221">
        <v>2</v>
      </c>
      <c r="D210" s="219" t="s">
        <v>703</v>
      </c>
      <c r="E210" s="885" t="s">
        <v>46</v>
      </c>
      <c r="F210" s="837" t="s">
        <v>702</v>
      </c>
      <c r="G210" s="137" t="s">
        <v>2625</v>
      </c>
      <c r="H210" s="62"/>
      <c r="I210" s="313" t="s">
        <v>2624</v>
      </c>
      <c r="J210" s="278" t="s">
        <v>2623</v>
      </c>
      <c r="K210" s="217" t="s">
        <v>41</v>
      </c>
      <c r="L210" s="894" t="s">
        <v>40</v>
      </c>
      <c r="M210" s="201" t="s">
        <v>39</v>
      </c>
    </row>
    <row r="211" spans="1:13" s="203" customFormat="1" x14ac:dyDescent="0.15">
      <c r="A211" s="222"/>
      <c r="B211" s="10"/>
      <c r="C211" s="221"/>
      <c r="D211" s="10"/>
      <c r="E211" s="886"/>
      <c r="F211" s="838"/>
      <c r="G211" s="137" t="s">
        <v>3701</v>
      </c>
      <c r="H211" s="62"/>
      <c r="I211" s="273"/>
      <c r="J211" s="52" t="s">
        <v>2621</v>
      </c>
      <c r="K211" s="217" t="s">
        <v>133</v>
      </c>
      <c r="L211" s="893"/>
      <c r="M211" s="201"/>
    </row>
    <row r="212" spans="1:13" s="203" customFormat="1" x14ac:dyDescent="0.15">
      <c r="A212" s="222"/>
      <c r="B212" s="10"/>
      <c r="C212" s="221"/>
      <c r="D212" s="10"/>
      <c r="E212" s="889"/>
      <c r="F212" s="839"/>
      <c r="G212" s="52" t="s">
        <v>2620</v>
      </c>
      <c r="H212" s="62"/>
      <c r="I212" s="273"/>
      <c r="J212" s="52" t="s">
        <v>2619</v>
      </c>
      <c r="K212" s="217" t="s">
        <v>33</v>
      </c>
      <c r="L212" s="893"/>
      <c r="M212" s="201"/>
    </row>
    <row r="213" spans="1:13" s="203" customFormat="1" ht="21" x14ac:dyDescent="0.15">
      <c r="A213" s="222"/>
      <c r="B213" s="10"/>
      <c r="C213" s="221"/>
      <c r="D213" s="10"/>
      <c r="E213" s="220" t="s">
        <v>87</v>
      </c>
      <c r="F213" s="219" t="s">
        <v>2618</v>
      </c>
      <c r="G213" s="52" t="s">
        <v>2617</v>
      </c>
      <c r="H213" s="62"/>
      <c r="I213" s="273"/>
      <c r="J213" s="80" t="s">
        <v>2616</v>
      </c>
      <c r="K213" s="317" t="s">
        <v>47</v>
      </c>
      <c r="L213" s="893"/>
      <c r="M213" s="201"/>
    </row>
    <row r="214" spans="1:13" s="203" customFormat="1" ht="21" x14ac:dyDescent="0.15">
      <c r="A214" s="222"/>
      <c r="B214" s="10"/>
      <c r="C214" s="221"/>
      <c r="D214" s="10"/>
      <c r="E214" s="220"/>
      <c r="F214" s="219"/>
      <c r="G214" s="52" t="s">
        <v>2615</v>
      </c>
      <c r="H214" s="62"/>
      <c r="I214" s="281"/>
      <c r="J214" s="283" t="s">
        <v>2614</v>
      </c>
      <c r="K214" s="317" t="s">
        <v>33</v>
      </c>
      <c r="L214" s="893"/>
      <c r="M214" s="201"/>
    </row>
    <row r="215" spans="1:13" s="203" customFormat="1" ht="84" x14ac:dyDescent="0.15">
      <c r="A215" s="222"/>
      <c r="B215" s="10"/>
      <c r="C215" s="215">
        <v>4</v>
      </c>
      <c r="D215" s="127" t="s">
        <v>686</v>
      </c>
      <c r="E215" s="214" t="s">
        <v>46</v>
      </c>
      <c r="F215" s="213" t="s">
        <v>688</v>
      </c>
      <c r="G215" s="137" t="s">
        <v>2611</v>
      </c>
      <c r="H215" s="182"/>
      <c r="I215" s="334" t="s">
        <v>2610</v>
      </c>
      <c r="J215" s="327" t="s">
        <v>3700</v>
      </c>
      <c r="K215" s="318" t="s">
        <v>41</v>
      </c>
      <c r="L215" s="67" t="s">
        <v>40</v>
      </c>
      <c r="M215" s="183" t="s">
        <v>39</v>
      </c>
    </row>
    <row r="216" spans="1:13" s="203" customFormat="1" ht="21" x14ac:dyDescent="0.15">
      <c r="A216" s="222"/>
      <c r="B216" s="10"/>
      <c r="C216" s="221"/>
      <c r="D216" s="10"/>
      <c r="E216" s="220"/>
      <c r="F216" s="219"/>
      <c r="G216" s="137" t="s">
        <v>2608</v>
      </c>
      <c r="H216" s="182"/>
      <c r="I216" s="272"/>
      <c r="J216" s="361" t="s">
        <v>2607</v>
      </c>
      <c r="K216" s="318" t="s">
        <v>36</v>
      </c>
      <c r="L216" s="60"/>
      <c r="M216" s="201"/>
    </row>
    <row r="217" spans="1:13" s="203" customFormat="1" ht="31.5" x14ac:dyDescent="0.15">
      <c r="A217" s="222"/>
      <c r="B217" s="10"/>
      <c r="C217" s="221"/>
      <c r="D217" s="10"/>
      <c r="E217" s="220"/>
      <c r="F217" s="219"/>
      <c r="G217" s="137" t="s">
        <v>2606</v>
      </c>
      <c r="H217" s="182"/>
      <c r="I217" s="272"/>
      <c r="J217" s="361" t="s">
        <v>2605</v>
      </c>
      <c r="K217" s="318" t="s">
        <v>682</v>
      </c>
      <c r="L217" s="98"/>
      <c r="M217" s="201"/>
    </row>
    <row r="218" spans="1:13" s="203" customFormat="1" ht="31.5" x14ac:dyDescent="0.15">
      <c r="A218" s="222"/>
      <c r="B218" s="10"/>
      <c r="C218" s="221"/>
      <c r="D218" s="10"/>
      <c r="E218" s="209"/>
      <c r="F218" s="210"/>
      <c r="G218" s="137" t="s">
        <v>2604</v>
      </c>
      <c r="H218" s="182"/>
      <c r="I218" s="272"/>
      <c r="J218" s="272" t="s">
        <v>2603</v>
      </c>
      <c r="K218" s="360" t="s">
        <v>645</v>
      </c>
      <c r="L218" s="98"/>
      <c r="M218" s="201"/>
    </row>
    <row r="219" spans="1:13" s="203" customFormat="1" ht="42" x14ac:dyDescent="0.15">
      <c r="A219" s="222"/>
      <c r="B219" s="10"/>
      <c r="C219" s="221"/>
      <c r="D219" s="10"/>
      <c r="E219" s="220" t="s">
        <v>55</v>
      </c>
      <c r="F219" s="219" t="s">
        <v>679</v>
      </c>
      <c r="G219" s="137" t="s">
        <v>2602</v>
      </c>
      <c r="H219" s="182"/>
      <c r="I219" s="272"/>
      <c r="J219" s="327" t="s">
        <v>3699</v>
      </c>
      <c r="K219" s="142" t="s">
        <v>41</v>
      </c>
      <c r="L219" s="98"/>
      <c r="M219" s="201"/>
    </row>
    <row r="220" spans="1:13" s="203" customFormat="1" ht="52.5" x14ac:dyDescent="0.15">
      <c r="A220" s="222"/>
      <c r="B220" s="10"/>
      <c r="C220" s="221"/>
      <c r="D220" s="10"/>
      <c r="E220" s="209"/>
      <c r="F220" s="210"/>
      <c r="G220" s="137" t="s">
        <v>2600</v>
      </c>
      <c r="H220" s="182"/>
      <c r="I220" s="272"/>
      <c r="J220" s="336" t="s">
        <v>3698</v>
      </c>
      <c r="K220" s="165" t="s">
        <v>645</v>
      </c>
      <c r="L220" s="98"/>
      <c r="M220" s="201"/>
    </row>
    <row r="221" spans="1:13" s="203" customFormat="1" ht="42" x14ac:dyDescent="0.15">
      <c r="A221" s="222"/>
      <c r="B221" s="10"/>
      <c r="C221" s="221"/>
      <c r="D221" s="10"/>
      <c r="E221" s="220" t="s">
        <v>93</v>
      </c>
      <c r="F221" s="219" t="s">
        <v>669</v>
      </c>
      <c r="G221" s="137" t="s">
        <v>2598</v>
      </c>
      <c r="H221" s="182"/>
      <c r="I221" s="272"/>
      <c r="J221" s="327" t="s">
        <v>2597</v>
      </c>
      <c r="K221" s="329" t="s">
        <v>41</v>
      </c>
      <c r="L221" s="98"/>
      <c r="M221" s="201"/>
    </row>
    <row r="222" spans="1:13" s="203" customFormat="1" ht="31.5" x14ac:dyDescent="0.15">
      <c r="A222" s="222"/>
      <c r="B222" s="10"/>
      <c r="C222" s="221"/>
      <c r="D222" s="10"/>
      <c r="E222" s="220"/>
      <c r="F222" s="219"/>
      <c r="G222" s="137" t="s">
        <v>2596</v>
      </c>
      <c r="H222" s="182"/>
      <c r="I222" s="272"/>
      <c r="J222" s="327" t="s">
        <v>2595</v>
      </c>
      <c r="K222" s="52" t="s">
        <v>2512</v>
      </c>
      <c r="L222" s="98"/>
      <c r="M222" s="201"/>
    </row>
    <row r="223" spans="1:13" s="203" customFormat="1" ht="31.5" x14ac:dyDescent="0.15">
      <c r="A223" s="266"/>
      <c r="B223" s="264"/>
      <c r="C223" s="265"/>
      <c r="D223" s="264"/>
      <c r="E223" s="209"/>
      <c r="F223" s="210"/>
      <c r="G223" s="137" t="s">
        <v>2594</v>
      </c>
      <c r="H223" s="182"/>
      <c r="I223" s="272"/>
      <c r="J223" s="327" t="s">
        <v>2593</v>
      </c>
      <c r="K223" s="52" t="s">
        <v>662</v>
      </c>
      <c r="L223" s="60"/>
      <c r="M223" s="201"/>
    </row>
    <row r="224" spans="1:13" s="203" customFormat="1" ht="63" x14ac:dyDescent="0.15">
      <c r="A224" s="222"/>
      <c r="B224" s="10"/>
      <c r="C224" s="221"/>
      <c r="D224" s="10"/>
      <c r="E224" s="220" t="s">
        <v>87</v>
      </c>
      <c r="F224" s="219" t="s">
        <v>661</v>
      </c>
      <c r="G224" s="137" t="s">
        <v>2592</v>
      </c>
      <c r="H224" s="182"/>
      <c r="I224" s="272"/>
      <c r="J224" s="327" t="s">
        <v>3697</v>
      </c>
      <c r="K224" s="336" t="s">
        <v>41</v>
      </c>
      <c r="L224" s="98"/>
      <c r="M224" s="201"/>
    </row>
    <row r="225" spans="1:13" s="203" customFormat="1" ht="73.5" x14ac:dyDescent="0.15">
      <c r="A225" s="222"/>
      <c r="B225" s="10"/>
      <c r="C225" s="221"/>
      <c r="D225" s="10"/>
      <c r="E225" s="220"/>
      <c r="F225" s="219"/>
      <c r="G225" s="52" t="s">
        <v>2590</v>
      </c>
      <c r="H225" s="62"/>
      <c r="I225" s="281"/>
      <c r="J225" s="281" t="s">
        <v>3696</v>
      </c>
      <c r="K225" s="317" t="s">
        <v>47</v>
      </c>
      <c r="L225" s="98"/>
      <c r="M225" s="201"/>
    </row>
    <row r="226" spans="1:13" s="203" customFormat="1" ht="31.5" x14ac:dyDescent="0.15">
      <c r="A226" s="222"/>
      <c r="B226" s="10"/>
      <c r="C226" s="221"/>
      <c r="D226" s="10"/>
      <c r="E226" s="220"/>
      <c r="F226" s="219"/>
      <c r="G226" s="52" t="s">
        <v>2588</v>
      </c>
      <c r="H226" s="62"/>
      <c r="I226" s="281"/>
      <c r="J226" s="52" t="s">
        <v>2587</v>
      </c>
      <c r="K226" s="326" t="s">
        <v>33</v>
      </c>
      <c r="L226" s="98"/>
      <c r="M226" s="201"/>
    </row>
    <row r="227" spans="1:13" s="203" customFormat="1" ht="21" x14ac:dyDescent="0.15">
      <c r="A227" s="222"/>
      <c r="B227" s="10"/>
      <c r="C227" s="221"/>
      <c r="D227" s="10"/>
      <c r="E227" s="220"/>
      <c r="F227" s="219"/>
      <c r="G227" s="137" t="s">
        <v>2586</v>
      </c>
      <c r="H227" s="62"/>
      <c r="I227" s="281"/>
      <c r="J227" s="52" t="s">
        <v>2585</v>
      </c>
      <c r="K227" s="326" t="s">
        <v>2584</v>
      </c>
      <c r="L227" s="98"/>
      <c r="M227" s="201"/>
    </row>
    <row r="228" spans="1:13" s="203" customFormat="1" ht="31.5" x14ac:dyDescent="0.15">
      <c r="A228" s="222"/>
      <c r="B228" s="10"/>
      <c r="C228" s="221"/>
      <c r="D228" s="10"/>
      <c r="E228" s="209"/>
      <c r="F228" s="210"/>
      <c r="G228" s="52" t="s">
        <v>2583</v>
      </c>
      <c r="H228" s="62"/>
      <c r="I228" s="281"/>
      <c r="J228" s="278" t="s">
        <v>3695</v>
      </c>
      <c r="K228" s="277" t="s">
        <v>2581</v>
      </c>
      <c r="L228" s="60"/>
      <c r="M228" s="201"/>
    </row>
    <row r="229" spans="1:13" s="203" customFormat="1" ht="21" x14ac:dyDescent="0.15">
      <c r="A229" s="222"/>
      <c r="B229" s="10"/>
      <c r="C229" s="221"/>
      <c r="D229" s="10"/>
      <c r="E229" s="220" t="s">
        <v>156</v>
      </c>
      <c r="F229" s="219" t="s">
        <v>638</v>
      </c>
      <c r="G229" s="52" t="s">
        <v>2580</v>
      </c>
      <c r="H229" s="62"/>
      <c r="I229" s="281"/>
      <c r="J229" s="313" t="s">
        <v>2579</v>
      </c>
      <c r="K229" s="77" t="s">
        <v>41</v>
      </c>
      <c r="L229" s="98"/>
      <c r="M229" s="201"/>
    </row>
    <row r="230" spans="1:13" s="203" customFormat="1" x14ac:dyDescent="0.15">
      <c r="A230" s="222"/>
      <c r="B230" s="10"/>
      <c r="C230" s="221"/>
      <c r="D230" s="10"/>
      <c r="E230" s="220"/>
      <c r="F230" s="219"/>
      <c r="G230" s="52" t="s">
        <v>2577</v>
      </c>
      <c r="H230" s="62"/>
      <c r="I230" s="281"/>
      <c r="J230" s="278" t="s">
        <v>2576</v>
      </c>
      <c r="K230" s="41" t="s">
        <v>36</v>
      </c>
      <c r="L230" s="98"/>
      <c r="M230" s="201"/>
    </row>
    <row r="231" spans="1:13" s="203" customFormat="1" ht="21" x14ac:dyDescent="0.15">
      <c r="A231" s="222"/>
      <c r="B231" s="10"/>
      <c r="C231" s="221"/>
      <c r="D231" s="10"/>
      <c r="E231" s="220"/>
      <c r="F231" s="219"/>
      <c r="G231" s="51" t="s">
        <v>2575</v>
      </c>
      <c r="H231" s="316"/>
      <c r="I231" s="359"/>
      <c r="J231" s="359" t="s">
        <v>2574</v>
      </c>
      <c r="K231" s="41" t="s">
        <v>47</v>
      </c>
      <c r="L231" s="98"/>
      <c r="M231" s="201"/>
    </row>
    <row r="232" spans="1:13" s="203" customFormat="1" x14ac:dyDescent="0.15">
      <c r="A232" s="222"/>
      <c r="B232" s="10"/>
      <c r="C232" s="221"/>
      <c r="D232" s="219"/>
      <c r="E232" s="886"/>
      <c r="F232" s="890"/>
      <c r="G232" s="51" t="s">
        <v>2573</v>
      </c>
      <c r="H232" s="316"/>
      <c r="I232" s="359"/>
      <c r="J232" s="336" t="s">
        <v>2572</v>
      </c>
      <c r="K232" s="99" t="s">
        <v>33</v>
      </c>
      <c r="L232" s="98"/>
      <c r="M232" s="201"/>
    </row>
    <row r="233" spans="1:13" s="203" customFormat="1" x14ac:dyDescent="0.15">
      <c r="A233" s="222"/>
      <c r="B233" s="10"/>
      <c r="C233" s="221"/>
      <c r="D233" s="10"/>
      <c r="E233" s="889"/>
      <c r="F233" s="891"/>
      <c r="G233" s="51" t="s">
        <v>631</v>
      </c>
      <c r="H233" s="316"/>
      <c r="I233" s="359"/>
      <c r="J233" s="51" t="s">
        <v>2571</v>
      </c>
      <c r="K233" s="99" t="s">
        <v>77</v>
      </c>
      <c r="L233" s="98"/>
      <c r="M233" s="201"/>
    </row>
    <row r="234" spans="1:13" s="203" customFormat="1" ht="21" x14ac:dyDescent="0.15">
      <c r="A234" s="222"/>
      <c r="B234" s="10"/>
      <c r="C234" s="221"/>
      <c r="D234" s="10"/>
      <c r="E234" s="220" t="s">
        <v>152</v>
      </c>
      <c r="F234" s="219" t="s">
        <v>629</v>
      </c>
      <c r="G234" s="52" t="s">
        <v>2570</v>
      </c>
      <c r="H234" s="62"/>
      <c r="I234" s="281"/>
      <c r="J234" s="52" t="s">
        <v>3694</v>
      </c>
      <c r="K234" s="41" t="s">
        <v>41</v>
      </c>
      <c r="L234" s="98"/>
      <c r="M234" s="201"/>
    </row>
    <row r="235" spans="1:13" s="203" customFormat="1" x14ac:dyDescent="0.15">
      <c r="A235" s="222"/>
      <c r="B235" s="10"/>
      <c r="C235" s="221"/>
      <c r="D235" s="10"/>
      <c r="E235" s="220"/>
      <c r="F235" s="219"/>
      <c r="G235" s="52" t="s">
        <v>2568</v>
      </c>
      <c r="H235" s="62"/>
      <c r="I235" s="281"/>
      <c r="J235" s="281" t="s">
        <v>2567</v>
      </c>
      <c r="K235" s="217" t="s">
        <v>133</v>
      </c>
      <c r="L235" s="98"/>
      <c r="M235" s="201"/>
    </row>
    <row r="236" spans="1:13" s="203" customFormat="1" ht="21" x14ac:dyDescent="0.15">
      <c r="A236" s="222"/>
      <c r="B236" s="10"/>
      <c r="C236" s="221"/>
      <c r="D236" s="10"/>
      <c r="E236" s="209"/>
      <c r="F236" s="210"/>
      <c r="G236" s="52" t="s">
        <v>2566</v>
      </c>
      <c r="H236" s="62"/>
      <c r="I236" s="281"/>
      <c r="J236" s="52" t="s">
        <v>2565</v>
      </c>
      <c r="K236" s="217" t="s">
        <v>47</v>
      </c>
      <c r="L236" s="98"/>
      <c r="M236" s="201"/>
    </row>
    <row r="237" spans="1:13" ht="73.5" x14ac:dyDescent="0.15">
      <c r="A237" s="222"/>
      <c r="B237" s="10"/>
      <c r="C237" s="221"/>
      <c r="D237" s="10"/>
      <c r="E237" s="214" t="s">
        <v>115</v>
      </c>
      <c r="F237" s="213" t="s">
        <v>621</v>
      </c>
      <c r="G237" s="52" t="s">
        <v>2564</v>
      </c>
      <c r="H237" s="62"/>
      <c r="I237" s="281"/>
      <c r="J237" s="278" t="s">
        <v>2563</v>
      </c>
      <c r="K237" s="317" t="s">
        <v>41</v>
      </c>
      <c r="L237" s="98"/>
      <c r="M237" s="201"/>
    </row>
    <row r="238" spans="1:13" x14ac:dyDescent="0.15">
      <c r="A238" s="222"/>
      <c r="B238" s="10"/>
      <c r="C238" s="221"/>
      <c r="D238" s="10"/>
      <c r="E238" s="220"/>
      <c r="F238" s="219"/>
      <c r="G238" s="52" t="s">
        <v>2562</v>
      </c>
      <c r="H238" s="62"/>
      <c r="I238" s="281"/>
      <c r="J238" s="278" t="s">
        <v>2561</v>
      </c>
      <c r="K238" s="358" t="s">
        <v>36</v>
      </c>
      <c r="L238" s="98"/>
      <c r="M238" s="201"/>
    </row>
    <row r="239" spans="1:13" ht="31.5" x14ac:dyDescent="0.15">
      <c r="A239" s="222"/>
      <c r="B239" s="219"/>
      <c r="C239" s="874"/>
      <c r="D239" s="890"/>
      <c r="E239" s="886"/>
      <c r="F239" s="890"/>
      <c r="G239" s="52" t="s">
        <v>2560</v>
      </c>
      <c r="H239" s="62"/>
      <c r="I239" s="878"/>
      <c r="J239" s="278" t="s">
        <v>2559</v>
      </c>
      <c r="K239" s="358" t="s">
        <v>47</v>
      </c>
      <c r="L239" s="880"/>
      <c r="M239" s="882"/>
    </row>
    <row r="240" spans="1:13" x14ac:dyDescent="0.15">
      <c r="A240" s="222"/>
      <c r="B240" s="10"/>
      <c r="C240" s="874"/>
      <c r="D240" s="890"/>
      <c r="E240" s="886"/>
      <c r="F240" s="890"/>
      <c r="G240" s="357" t="s">
        <v>2558</v>
      </c>
      <c r="H240" s="62"/>
      <c r="I240" s="878"/>
      <c r="J240" s="278" t="s">
        <v>2557</v>
      </c>
      <c r="K240" s="326" t="s">
        <v>33</v>
      </c>
      <c r="L240" s="880"/>
      <c r="M240" s="882"/>
    </row>
    <row r="241" spans="1:13" x14ac:dyDescent="0.15">
      <c r="A241" s="222"/>
      <c r="B241" s="10"/>
      <c r="C241" s="208"/>
      <c r="D241" s="335"/>
      <c r="E241" s="889"/>
      <c r="F241" s="335"/>
      <c r="G241" s="357" t="s">
        <v>2556</v>
      </c>
      <c r="H241" s="62"/>
      <c r="I241" s="346"/>
      <c r="J241" s="278" t="s">
        <v>2555</v>
      </c>
      <c r="K241" s="326" t="s">
        <v>77</v>
      </c>
      <c r="L241" s="881"/>
      <c r="M241" s="883"/>
    </row>
    <row r="242" spans="1:13" ht="21" x14ac:dyDescent="0.15">
      <c r="A242" s="222"/>
      <c r="B242" s="10"/>
      <c r="C242" s="221">
        <v>5</v>
      </c>
      <c r="D242" s="838" t="s">
        <v>618</v>
      </c>
      <c r="E242" s="220" t="s">
        <v>46</v>
      </c>
      <c r="F242" s="219" t="s">
        <v>617</v>
      </c>
      <c r="G242" s="310" t="s">
        <v>616</v>
      </c>
      <c r="H242" s="62"/>
      <c r="I242" s="281" t="s">
        <v>2554</v>
      </c>
      <c r="J242" s="278" t="s">
        <v>614</v>
      </c>
      <c r="K242" s="356" t="s">
        <v>41</v>
      </c>
      <c r="L242" s="244" t="s">
        <v>613</v>
      </c>
      <c r="M242" s="894" t="s">
        <v>612</v>
      </c>
    </row>
    <row r="243" spans="1:13" x14ac:dyDescent="0.15">
      <c r="A243" s="222"/>
      <c r="B243" s="10"/>
      <c r="C243" s="221"/>
      <c r="D243" s="838"/>
      <c r="E243" s="220"/>
      <c r="F243" s="219"/>
      <c r="G243" s="310" t="s">
        <v>2553</v>
      </c>
      <c r="H243" s="62"/>
      <c r="I243" s="281"/>
      <c r="J243" s="278" t="s">
        <v>2552</v>
      </c>
      <c r="K243" s="317" t="s">
        <v>36</v>
      </c>
      <c r="L243" s="98"/>
      <c r="M243" s="893"/>
    </row>
    <row r="244" spans="1:13" ht="31.5" x14ac:dyDescent="0.15">
      <c r="A244" s="222"/>
      <c r="B244" s="10"/>
      <c r="C244" s="221"/>
      <c r="D244" s="838"/>
      <c r="E244" s="220"/>
      <c r="F244" s="219"/>
      <c r="G244" s="310" t="s">
        <v>611</v>
      </c>
      <c r="H244" s="62"/>
      <c r="I244" s="281"/>
      <c r="J244" s="278" t="s">
        <v>2551</v>
      </c>
      <c r="K244" s="355" t="s">
        <v>47</v>
      </c>
      <c r="L244" s="98"/>
      <c r="M244" s="893"/>
    </row>
    <row r="245" spans="1:13" x14ac:dyDescent="0.15">
      <c r="A245" s="222"/>
      <c r="B245" s="10"/>
      <c r="C245" s="221"/>
      <c r="D245" s="838"/>
      <c r="E245" s="209"/>
      <c r="F245" s="210"/>
      <c r="G245" s="310" t="s">
        <v>2550</v>
      </c>
      <c r="H245" s="62"/>
      <c r="I245" s="281"/>
      <c r="J245" s="283" t="s">
        <v>2549</v>
      </c>
      <c r="K245" s="355" t="s">
        <v>1212</v>
      </c>
      <c r="L245" s="98"/>
      <c r="M245" s="893"/>
    </row>
    <row r="246" spans="1:13" x14ac:dyDescent="0.15">
      <c r="A246" s="222"/>
      <c r="B246" s="10"/>
      <c r="C246" s="221"/>
      <c r="D246" s="838"/>
      <c r="E246" s="220" t="s">
        <v>55</v>
      </c>
      <c r="F246" s="219" t="s">
        <v>609</v>
      </c>
      <c r="G246" s="310" t="s">
        <v>608</v>
      </c>
      <c r="H246" s="62"/>
      <c r="I246" s="281"/>
      <c r="J246" s="283" t="s">
        <v>607</v>
      </c>
      <c r="K246" s="142" t="s">
        <v>41</v>
      </c>
      <c r="L246" s="98"/>
      <c r="M246" s="893"/>
    </row>
    <row r="247" spans="1:13" x14ac:dyDescent="0.15">
      <c r="A247" s="222"/>
      <c r="B247" s="10"/>
      <c r="C247" s="221"/>
      <c r="D247" s="838"/>
      <c r="E247" s="220"/>
      <c r="F247" s="219"/>
      <c r="G247" s="310" t="s">
        <v>606</v>
      </c>
      <c r="H247" s="62"/>
      <c r="I247" s="281"/>
      <c r="J247" s="281" t="s">
        <v>605</v>
      </c>
      <c r="K247" s="142" t="s">
        <v>36</v>
      </c>
      <c r="L247" s="98"/>
      <c r="M247" s="893"/>
    </row>
    <row r="248" spans="1:13" ht="21" x14ac:dyDescent="0.15">
      <c r="A248" s="222"/>
      <c r="B248" s="10"/>
      <c r="C248" s="221"/>
      <c r="D248" s="838"/>
      <c r="E248" s="209"/>
      <c r="F248" s="210"/>
      <c r="G248" s="310" t="s">
        <v>604</v>
      </c>
      <c r="H248" s="80"/>
      <c r="I248" s="283"/>
      <c r="J248" s="278" t="s">
        <v>2548</v>
      </c>
      <c r="K248" s="55" t="s">
        <v>47</v>
      </c>
      <c r="L248" s="98"/>
      <c r="M248" s="893"/>
    </row>
    <row r="249" spans="1:13" s="203" customFormat="1" ht="21" x14ac:dyDescent="0.15">
      <c r="A249" s="241">
        <v>63</v>
      </c>
      <c r="B249" s="127" t="s">
        <v>583</v>
      </c>
      <c r="C249" s="215">
        <v>1</v>
      </c>
      <c r="D249" s="183" t="s">
        <v>586</v>
      </c>
      <c r="E249" s="220" t="s">
        <v>55</v>
      </c>
      <c r="F249" s="219" t="s">
        <v>1707</v>
      </c>
      <c r="G249" s="52" t="s">
        <v>2547</v>
      </c>
      <c r="H249" s="69" t="s">
        <v>2546</v>
      </c>
      <c r="I249" s="313" t="s">
        <v>2546</v>
      </c>
      <c r="J249" s="278" t="s">
        <v>2545</v>
      </c>
      <c r="K249" s="52" t="s">
        <v>41</v>
      </c>
      <c r="L249" s="67" t="s">
        <v>40</v>
      </c>
      <c r="M249" s="183" t="s">
        <v>39</v>
      </c>
    </row>
    <row r="250" spans="1:13" s="203" customFormat="1" ht="21" x14ac:dyDescent="0.15">
      <c r="A250" s="222"/>
      <c r="B250" s="10"/>
      <c r="C250" s="221"/>
      <c r="D250" s="202"/>
      <c r="E250" s="220"/>
      <c r="F250" s="219"/>
      <c r="G250" s="52" t="s">
        <v>2544</v>
      </c>
      <c r="H250" s="62"/>
      <c r="I250" s="281"/>
      <c r="J250" s="278" t="s">
        <v>2543</v>
      </c>
      <c r="K250" s="273" t="s">
        <v>133</v>
      </c>
      <c r="L250" s="60"/>
      <c r="M250" s="201"/>
    </row>
    <row r="251" spans="1:13" s="203" customFormat="1" x14ac:dyDescent="0.15">
      <c r="A251" s="222"/>
      <c r="B251" s="10"/>
      <c r="C251" s="221"/>
      <c r="D251" s="10"/>
      <c r="E251" s="209"/>
      <c r="F251" s="210"/>
      <c r="G251" s="52" t="s">
        <v>2542</v>
      </c>
      <c r="H251" s="62"/>
      <c r="I251" s="281"/>
      <c r="J251" s="52" t="s">
        <v>2541</v>
      </c>
      <c r="K251" s="277" t="s">
        <v>47</v>
      </c>
      <c r="L251" s="60"/>
      <c r="M251" s="201"/>
    </row>
    <row r="252" spans="1:13" s="203" customFormat="1" ht="52.5" x14ac:dyDescent="0.15">
      <c r="A252" s="222"/>
      <c r="B252" s="10"/>
      <c r="C252" s="221"/>
      <c r="D252" s="10"/>
      <c r="E252" s="235" t="s">
        <v>87</v>
      </c>
      <c r="F252" s="234" t="s">
        <v>2540</v>
      </c>
      <c r="G252" s="52" t="s">
        <v>2539</v>
      </c>
      <c r="H252" s="878"/>
      <c r="I252" s="283"/>
      <c r="J252" s="278" t="s">
        <v>2538</v>
      </c>
      <c r="K252" s="278" t="s">
        <v>41</v>
      </c>
      <c r="L252" s="147"/>
      <c r="M252" s="70"/>
    </row>
    <row r="253" spans="1:13" s="203" customFormat="1" ht="42" x14ac:dyDescent="0.15">
      <c r="A253" s="222"/>
      <c r="B253" s="219"/>
      <c r="C253" s="215">
        <v>2</v>
      </c>
      <c r="D253" s="213" t="s">
        <v>575</v>
      </c>
      <c r="E253" s="220" t="s">
        <v>93</v>
      </c>
      <c r="F253" s="219" t="s">
        <v>569</v>
      </c>
      <c r="G253" s="52" t="s">
        <v>2537</v>
      </c>
      <c r="H253" s="878"/>
      <c r="I253" s="281" t="s">
        <v>2536</v>
      </c>
      <c r="J253" s="52" t="s">
        <v>2535</v>
      </c>
      <c r="K253" s="99" t="s">
        <v>99</v>
      </c>
      <c r="L253" s="894" t="s">
        <v>40</v>
      </c>
      <c r="M253" s="894" t="s">
        <v>39</v>
      </c>
    </row>
    <row r="254" spans="1:13" s="203" customFormat="1" x14ac:dyDescent="0.15">
      <c r="A254" s="222"/>
      <c r="B254" s="10"/>
      <c r="C254" s="221"/>
      <c r="D254" s="10"/>
      <c r="E254" s="220"/>
      <c r="F254" s="219"/>
      <c r="G254" s="52" t="s">
        <v>2534</v>
      </c>
      <c r="H254" s="878"/>
      <c r="I254" s="281"/>
      <c r="J254" s="52" t="s">
        <v>2533</v>
      </c>
      <c r="K254" s="255" t="s">
        <v>133</v>
      </c>
      <c r="L254" s="893"/>
      <c r="M254" s="893"/>
    </row>
    <row r="255" spans="1:13" s="203" customFormat="1" x14ac:dyDescent="0.15">
      <c r="A255" s="222"/>
      <c r="B255" s="10"/>
      <c r="C255" s="208"/>
      <c r="D255" s="5"/>
      <c r="E255" s="209"/>
      <c r="F255" s="210"/>
      <c r="G255" s="52" t="s">
        <v>2532</v>
      </c>
      <c r="H255" s="878"/>
      <c r="I255" s="80"/>
      <c r="J255" s="281" t="s">
        <v>2531</v>
      </c>
      <c r="K255" s="354" t="s">
        <v>47</v>
      </c>
      <c r="L255" s="895"/>
      <c r="M255" s="895"/>
    </row>
    <row r="256" spans="1:13" s="203" customFormat="1" ht="21" x14ac:dyDescent="0.15">
      <c r="A256" s="222"/>
      <c r="B256" s="10"/>
      <c r="C256" s="221">
        <v>3</v>
      </c>
      <c r="D256" s="10" t="s">
        <v>564</v>
      </c>
      <c r="E256" s="220" t="s">
        <v>46</v>
      </c>
      <c r="F256" s="213" t="s">
        <v>566</v>
      </c>
      <c r="G256" s="52" t="s">
        <v>565</v>
      </c>
      <c r="H256" s="878"/>
      <c r="I256" s="281" t="s">
        <v>2530</v>
      </c>
      <c r="J256" s="278" t="s">
        <v>563</v>
      </c>
      <c r="K256" s="314" t="s">
        <v>41</v>
      </c>
      <c r="L256" s="60" t="s">
        <v>40</v>
      </c>
      <c r="M256" s="201" t="s">
        <v>39</v>
      </c>
    </row>
    <row r="257" spans="1:13" s="203" customFormat="1" ht="157.5" x14ac:dyDescent="0.15">
      <c r="A257" s="222"/>
      <c r="B257" s="10"/>
      <c r="C257" s="221"/>
      <c r="D257" s="10"/>
      <c r="E257" s="214" t="s">
        <v>55</v>
      </c>
      <c r="F257" s="183" t="s">
        <v>562</v>
      </c>
      <c r="G257" s="137" t="s">
        <v>3693</v>
      </c>
      <c r="H257" s="62"/>
      <c r="I257" s="281"/>
      <c r="J257" s="52" t="s">
        <v>2528</v>
      </c>
      <c r="K257" s="77" t="s">
        <v>41</v>
      </c>
      <c r="L257" s="98"/>
      <c r="M257" s="201"/>
    </row>
    <row r="258" spans="1:13" s="203" customFormat="1" ht="147" x14ac:dyDescent="0.15">
      <c r="A258" s="222"/>
      <c r="B258" s="10"/>
      <c r="C258" s="221"/>
      <c r="D258" s="10"/>
      <c r="E258" s="220"/>
      <c r="F258" s="201"/>
      <c r="G258" s="137" t="s">
        <v>3692</v>
      </c>
      <c r="H258" s="62"/>
      <c r="I258" s="281"/>
      <c r="J258" s="137" t="s">
        <v>2527</v>
      </c>
      <c r="K258" s="77"/>
      <c r="L258" s="98"/>
      <c r="M258" s="201"/>
    </row>
    <row r="259" spans="1:13" s="203" customFormat="1" ht="136.5" x14ac:dyDescent="0.15">
      <c r="A259" s="222"/>
      <c r="B259" s="10"/>
      <c r="C259" s="221"/>
      <c r="D259" s="10"/>
      <c r="E259" s="220"/>
      <c r="F259" s="201"/>
      <c r="G259" s="137" t="s">
        <v>3691</v>
      </c>
      <c r="H259" s="62"/>
      <c r="I259" s="281"/>
      <c r="J259" s="137" t="s">
        <v>2526</v>
      </c>
      <c r="K259" s="77"/>
      <c r="L259" s="98"/>
      <c r="M259" s="201"/>
    </row>
    <row r="260" spans="1:13" s="203" customFormat="1" ht="84" x14ac:dyDescent="0.15">
      <c r="A260" s="222"/>
      <c r="B260" s="10"/>
      <c r="C260" s="221"/>
      <c r="D260" s="10"/>
      <c r="E260" s="258"/>
      <c r="F260" s="201"/>
      <c r="G260" s="52" t="s">
        <v>2525</v>
      </c>
      <c r="H260" s="62"/>
      <c r="I260" s="281"/>
      <c r="J260" s="313" t="s">
        <v>2524</v>
      </c>
      <c r="K260" s="41" t="s">
        <v>304</v>
      </c>
      <c r="L260" s="98"/>
      <c r="M260" s="201"/>
    </row>
    <row r="261" spans="1:13" s="203" customFormat="1" ht="84" x14ac:dyDescent="0.15">
      <c r="A261" s="222"/>
      <c r="B261" s="10"/>
      <c r="C261" s="221"/>
      <c r="D261" s="10"/>
      <c r="E261" s="258"/>
      <c r="F261" s="201"/>
      <c r="G261" s="52" t="s">
        <v>2523</v>
      </c>
      <c r="H261" s="62"/>
      <c r="I261" s="281"/>
      <c r="J261" s="334" t="s">
        <v>2522</v>
      </c>
      <c r="K261" s="165" t="s">
        <v>47</v>
      </c>
      <c r="L261" s="98"/>
      <c r="M261" s="201"/>
    </row>
    <row r="262" spans="1:13" s="203" customFormat="1" x14ac:dyDescent="0.15">
      <c r="A262" s="222"/>
      <c r="B262" s="10"/>
      <c r="C262" s="221"/>
      <c r="D262" s="10"/>
      <c r="E262" s="258"/>
      <c r="F262" s="201"/>
      <c r="G262" s="52" t="s">
        <v>2521</v>
      </c>
      <c r="H262" s="62"/>
      <c r="I262" s="281"/>
      <c r="J262" s="334" t="s">
        <v>2520</v>
      </c>
      <c r="K262" s="165" t="s">
        <v>33</v>
      </c>
      <c r="L262" s="98"/>
      <c r="M262" s="201"/>
    </row>
    <row r="263" spans="1:13" s="203" customFormat="1" ht="21" x14ac:dyDescent="0.15">
      <c r="A263" s="222"/>
      <c r="B263" s="10"/>
      <c r="C263" s="221"/>
      <c r="D263" s="10"/>
      <c r="E263" s="258"/>
      <c r="F263" s="201"/>
      <c r="G263" s="52" t="s">
        <v>2519</v>
      </c>
      <c r="H263" s="62"/>
      <c r="I263" s="281"/>
      <c r="J263" s="334" t="s">
        <v>2518</v>
      </c>
      <c r="K263" s="165" t="s">
        <v>1626</v>
      </c>
      <c r="L263" s="98"/>
      <c r="M263" s="201"/>
    </row>
    <row r="264" spans="1:13" s="203" customFormat="1" ht="336" x14ac:dyDescent="0.15">
      <c r="A264" s="222"/>
      <c r="B264" s="10"/>
      <c r="C264" s="221"/>
      <c r="D264" s="10"/>
      <c r="E264" s="258"/>
      <c r="F264" s="201"/>
      <c r="G264" s="137" t="s">
        <v>3690</v>
      </c>
      <c r="H264" s="62"/>
      <c r="I264" s="281"/>
      <c r="J264" s="137" t="s">
        <v>2516</v>
      </c>
      <c r="K264" s="505" t="s">
        <v>1691</v>
      </c>
      <c r="L264" s="98"/>
      <c r="M264" s="201"/>
    </row>
    <row r="265" spans="1:13" s="203" customFormat="1" ht="126" x14ac:dyDescent="0.15">
      <c r="A265" s="222"/>
      <c r="B265" s="10"/>
      <c r="C265" s="221"/>
      <c r="D265" s="10"/>
      <c r="E265" s="258"/>
      <c r="F265" s="201"/>
      <c r="G265" s="137" t="s">
        <v>3689</v>
      </c>
      <c r="H265" s="62"/>
      <c r="I265" s="281"/>
      <c r="J265" s="137" t="s">
        <v>2515</v>
      </c>
      <c r="K265" s="505"/>
      <c r="L265" s="98"/>
      <c r="M265" s="201"/>
    </row>
    <row r="266" spans="1:13" s="203" customFormat="1" ht="31.5" x14ac:dyDescent="0.15">
      <c r="A266" s="222"/>
      <c r="B266" s="10"/>
      <c r="C266" s="221"/>
      <c r="D266" s="10"/>
      <c r="E266" s="886"/>
      <c r="F266" s="890"/>
      <c r="G266" s="52" t="s">
        <v>2514</v>
      </c>
      <c r="H266" s="62"/>
      <c r="I266" s="281"/>
      <c r="J266" s="80" t="s">
        <v>2513</v>
      </c>
      <c r="K266" s="52" t="s">
        <v>2512</v>
      </c>
      <c r="L266" s="98"/>
      <c r="M266" s="201"/>
    </row>
    <row r="267" spans="1:13" s="203" customFormat="1" ht="220.5" x14ac:dyDescent="0.15">
      <c r="A267" s="222"/>
      <c r="B267" s="10"/>
      <c r="C267" s="221"/>
      <c r="D267" s="10"/>
      <c r="E267" s="886"/>
      <c r="F267" s="890"/>
      <c r="G267" s="52" t="s">
        <v>2511</v>
      </c>
      <c r="H267" s="62"/>
      <c r="I267" s="281"/>
      <c r="J267" s="281" t="s">
        <v>2510</v>
      </c>
      <c r="K267" s="52" t="s">
        <v>1687</v>
      </c>
      <c r="L267" s="98"/>
      <c r="M267" s="201"/>
    </row>
    <row r="268" spans="1:13" s="203" customFormat="1" ht="31.5" x14ac:dyDescent="0.15">
      <c r="A268" s="222"/>
      <c r="B268" s="219"/>
      <c r="C268" s="221"/>
      <c r="D268" s="219"/>
      <c r="E268" s="885" t="s">
        <v>93</v>
      </c>
      <c r="F268" s="837" t="s">
        <v>545</v>
      </c>
      <c r="G268" s="37" t="s">
        <v>1682</v>
      </c>
      <c r="H268" s="62"/>
      <c r="I268" s="281"/>
      <c r="J268" s="37" t="s">
        <v>1681</v>
      </c>
      <c r="K268" s="165" t="s">
        <v>541</v>
      </c>
      <c r="L268" s="98"/>
      <c r="M268" s="125"/>
    </row>
    <row r="269" spans="1:13" s="203" customFormat="1" ht="31.5" x14ac:dyDescent="0.15">
      <c r="A269" s="222"/>
      <c r="B269" s="10"/>
      <c r="C269" s="221"/>
      <c r="D269" s="10"/>
      <c r="E269" s="889"/>
      <c r="F269" s="839"/>
      <c r="G269" s="37" t="s">
        <v>2509</v>
      </c>
      <c r="H269" s="62"/>
      <c r="I269" s="281"/>
      <c r="J269" s="234" t="s">
        <v>2508</v>
      </c>
      <c r="K269" s="41" t="s">
        <v>2486</v>
      </c>
      <c r="L269" s="98"/>
      <c r="M269" s="201"/>
    </row>
    <row r="270" spans="1:13" s="203" customFormat="1" ht="21" x14ac:dyDescent="0.15">
      <c r="A270" s="222"/>
      <c r="B270" s="10"/>
      <c r="C270" s="221"/>
      <c r="D270" s="10"/>
      <c r="E270" s="220" t="s">
        <v>87</v>
      </c>
      <c r="F270" s="219" t="s">
        <v>540</v>
      </c>
      <c r="G270" s="52" t="s">
        <v>2507</v>
      </c>
      <c r="H270" s="62"/>
      <c r="I270" s="281"/>
      <c r="J270" s="52" t="s">
        <v>2506</v>
      </c>
      <c r="K270" s="329" t="s">
        <v>47</v>
      </c>
      <c r="L270" s="98"/>
      <c r="M270" s="201"/>
    </row>
    <row r="271" spans="1:13" s="203" customFormat="1" ht="21" x14ac:dyDescent="0.15">
      <c r="A271" s="222"/>
      <c r="B271" s="10"/>
      <c r="C271" s="221"/>
      <c r="D271" s="10"/>
      <c r="E271" s="885" t="s">
        <v>76</v>
      </c>
      <c r="F271" s="837" t="s">
        <v>535</v>
      </c>
      <c r="G271" s="52" t="s">
        <v>2505</v>
      </c>
      <c r="H271" s="62"/>
      <c r="I271" s="281"/>
      <c r="J271" s="52" t="s">
        <v>2504</v>
      </c>
      <c r="K271" s="41" t="s">
        <v>133</v>
      </c>
      <c r="L271" s="98"/>
      <c r="M271" s="201"/>
    </row>
    <row r="272" spans="1:13" s="203" customFormat="1" x14ac:dyDescent="0.15">
      <c r="A272" s="222"/>
      <c r="B272" s="10"/>
      <c r="C272" s="221"/>
      <c r="D272" s="10"/>
      <c r="E272" s="889"/>
      <c r="F272" s="839"/>
      <c r="G272" s="52" t="s">
        <v>1675</v>
      </c>
      <c r="H272" s="62"/>
      <c r="I272" s="281"/>
      <c r="J272" s="281" t="s">
        <v>2503</v>
      </c>
      <c r="K272" s="244" t="s">
        <v>47</v>
      </c>
      <c r="L272" s="98"/>
      <c r="M272" s="201"/>
    </row>
    <row r="273" spans="1:13" s="203" customFormat="1" x14ac:dyDescent="0.15">
      <c r="A273" s="222"/>
      <c r="B273" s="10"/>
      <c r="C273" s="221"/>
      <c r="D273" s="10"/>
      <c r="E273" s="220" t="s">
        <v>152</v>
      </c>
      <c r="F273" s="219" t="s">
        <v>529</v>
      </c>
      <c r="G273" s="334" t="s">
        <v>2502</v>
      </c>
      <c r="H273" s="182"/>
      <c r="I273" s="272"/>
      <c r="J273" s="327" t="s">
        <v>2501</v>
      </c>
      <c r="K273" s="260" t="s">
        <v>99</v>
      </c>
      <c r="L273" s="98"/>
      <c r="M273" s="201"/>
    </row>
    <row r="274" spans="1:13" s="203" customFormat="1" ht="94.5" x14ac:dyDescent="0.15">
      <c r="A274" s="222"/>
      <c r="B274" s="10"/>
      <c r="C274" s="221"/>
      <c r="D274" s="10"/>
      <c r="E274" s="220"/>
      <c r="F274" s="219"/>
      <c r="G274" s="137" t="s">
        <v>1672</v>
      </c>
      <c r="H274" s="182"/>
      <c r="I274" s="272"/>
      <c r="J274" s="327" t="s">
        <v>2500</v>
      </c>
      <c r="K274" s="260" t="s">
        <v>524</v>
      </c>
      <c r="L274" s="98"/>
      <c r="M274" s="201"/>
    </row>
    <row r="275" spans="1:13" s="203" customFormat="1" x14ac:dyDescent="0.15">
      <c r="A275" s="222"/>
      <c r="B275" s="10"/>
      <c r="C275" s="221"/>
      <c r="D275" s="10"/>
      <c r="E275" s="220"/>
      <c r="F275" s="219"/>
      <c r="G275" s="137" t="s">
        <v>2498</v>
      </c>
      <c r="H275" s="182"/>
      <c r="I275" s="272"/>
      <c r="J275" s="327" t="s">
        <v>2498</v>
      </c>
      <c r="K275" s="260" t="s">
        <v>47</v>
      </c>
      <c r="L275" s="98"/>
      <c r="M275" s="201"/>
    </row>
    <row r="276" spans="1:13" s="203" customFormat="1" ht="31.5" x14ac:dyDescent="0.15">
      <c r="A276" s="222"/>
      <c r="B276" s="10"/>
      <c r="C276" s="221"/>
      <c r="D276" s="10"/>
      <c r="E276" s="220"/>
      <c r="F276" s="348"/>
      <c r="G276" s="52" t="s">
        <v>1671</v>
      </c>
      <c r="H276" s="62"/>
      <c r="I276" s="281"/>
      <c r="J276" s="52" t="s">
        <v>522</v>
      </c>
      <c r="K276" s="250" t="s">
        <v>521</v>
      </c>
      <c r="L276" s="98"/>
      <c r="M276" s="201"/>
    </row>
    <row r="277" spans="1:13" s="203" customFormat="1" x14ac:dyDescent="0.15">
      <c r="A277" s="222"/>
      <c r="B277" s="10"/>
      <c r="C277" s="221"/>
      <c r="D277" s="10"/>
      <c r="E277" s="209"/>
      <c r="F277" s="335"/>
      <c r="G277" s="52" t="s">
        <v>2497</v>
      </c>
      <c r="H277" s="62"/>
      <c r="I277" s="281"/>
      <c r="J277" s="283" t="s">
        <v>2496</v>
      </c>
      <c r="K277" s="55" t="s">
        <v>77</v>
      </c>
      <c r="L277" s="98"/>
      <c r="M277" s="201"/>
    </row>
    <row r="278" spans="1:13" s="203" customFormat="1" ht="21" x14ac:dyDescent="0.15">
      <c r="A278" s="241">
        <v>64</v>
      </c>
      <c r="B278" s="127" t="s">
        <v>515</v>
      </c>
      <c r="C278" s="215">
        <v>1</v>
      </c>
      <c r="D278" s="127" t="s">
        <v>515</v>
      </c>
      <c r="E278" s="235" t="s">
        <v>46</v>
      </c>
      <c r="F278" s="234" t="s">
        <v>2495</v>
      </c>
      <c r="G278" s="52" t="s">
        <v>2494</v>
      </c>
      <c r="H278" s="69" t="s">
        <v>2493</v>
      </c>
      <c r="I278" s="313" t="s">
        <v>2493</v>
      </c>
      <c r="J278" s="313" t="s">
        <v>2492</v>
      </c>
      <c r="K278" s="55" t="s">
        <v>41</v>
      </c>
      <c r="L278" s="67" t="s">
        <v>40</v>
      </c>
      <c r="M278" s="183" t="s">
        <v>39</v>
      </c>
    </row>
    <row r="279" spans="1:13" s="203" customFormat="1" x14ac:dyDescent="0.15">
      <c r="A279" s="222"/>
      <c r="B279" s="10"/>
      <c r="C279" s="220"/>
      <c r="D279" s="202"/>
      <c r="E279" s="220" t="s">
        <v>55</v>
      </c>
      <c r="F279" s="201" t="s">
        <v>2491</v>
      </c>
      <c r="G279" s="52" t="s">
        <v>2490</v>
      </c>
      <c r="H279" s="62"/>
      <c r="I279" s="281"/>
      <c r="J279" s="278" t="s">
        <v>2489</v>
      </c>
      <c r="K279" s="326" t="s">
        <v>47</v>
      </c>
      <c r="L279" s="98"/>
      <c r="M279" s="201"/>
    </row>
    <row r="280" spans="1:13" s="203" customFormat="1" ht="31.5" x14ac:dyDescent="0.15">
      <c r="A280" s="222"/>
      <c r="B280" s="10"/>
      <c r="C280" s="221"/>
      <c r="D280" s="10"/>
      <c r="E280" s="214" t="s">
        <v>87</v>
      </c>
      <c r="F280" s="213" t="s">
        <v>1665</v>
      </c>
      <c r="G280" s="37" t="s">
        <v>2488</v>
      </c>
      <c r="H280" s="62"/>
      <c r="I280" s="281"/>
      <c r="J280" s="278" t="s">
        <v>2487</v>
      </c>
      <c r="K280" s="41" t="s">
        <v>2486</v>
      </c>
      <c r="L280" s="98"/>
      <c r="M280" s="201"/>
    </row>
    <row r="281" spans="1:13" s="203" customFormat="1" x14ac:dyDescent="0.15">
      <c r="A281" s="222"/>
      <c r="B281" s="10"/>
      <c r="C281" s="874"/>
      <c r="D281" s="890"/>
      <c r="E281" s="886"/>
      <c r="F281" s="890"/>
      <c r="G281" s="37" t="s">
        <v>2485</v>
      </c>
      <c r="H281" s="62"/>
      <c r="I281" s="878"/>
      <c r="J281" s="207" t="s">
        <v>2485</v>
      </c>
      <c r="K281" s="211" t="s">
        <v>47</v>
      </c>
      <c r="L281" s="882"/>
      <c r="M281" s="882"/>
    </row>
    <row r="282" spans="1:13" s="203" customFormat="1" x14ac:dyDescent="0.15">
      <c r="A282" s="222"/>
      <c r="B282" s="219"/>
      <c r="C282" s="892"/>
      <c r="D282" s="891"/>
      <c r="E282" s="889"/>
      <c r="F282" s="891"/>
      <c r="G282" s="52" t="s">
        <v>2484</v>
      </c>
      <c r="H282" s="62"/>
      <c r="I282" s="879"/>
      <c r="J282" s="283" t="s">
        <v>2483</v>
      </c>
      <c r="K282" s="326" t="s">
        <v>41</v>
      </c>
      <c r="L282" s="883"/>
      <c r="M282" s="883"/>
    </row>
    <row r="283" spans="1:13" s="203" customFormat="1" ht="31.5" x14ac:dyDescent="0.15">
      <c r="A283" s="222"/>
      <c r="B283" s="10"/>
      <c r="C283" s="221">
        <v>2</v>
      </c>
      <c r="D283" s="10" t="s">
        <v>514</v>
      </c>
      <c r="E283" s="220" t="s">
        <v>46</v>
      </c>
      <c r="F283" s="219" t="s">
        <v>517</v>
      </c>
      <c r="G283" s="52" t="s">
        <v>2482</v>
      </c>
      <c r="H283" s="62"/>
      <c r="I283" s="281" t="s">
        <v>2481</v>
      </c>
      <c r="J283" s="281" t="s">
        <v>2480</v>
      </c>
      <c r="K283" s="347" t="s">
        <v>41</v>
      </c>
      <c r="L283" s="60" t="s">
        <v>40</v>
      </c>
      <c r="M283" s="201" t="s">
        <v>39</v>
      </c>
    </row>
    <row r="284" spans="1:13" s="203" customFormat="1" x14ac:dyDescent="0.15">
      <c r="A284" s="222"/>
      <c r="B284" s="10"/>
      <c r="C284" s="221"/>
      <c r="D284" s="10"/>
      <c r="E284" s="220"/>
      <c r="F284" s="219"/>
      <c r="G284" s="52" t="s">
        <v>2479</v>
      </c>
      <c r="H284" s="62"/>
      <c r="I284" s="281"/>
      <c r="J284" s="278" t="s">
        <v>2478</v>
      </c>
      <c r="K284" s="55" t="s">
        <v>36</v>
      </c>
      <c r="L284" s="98"/>
      <c r="M284" s="201"/>
    </row>
    <row r="285" spans="1:13" s="203" customFormat="1" ht="84" x14ac:dyDescent="0.15">
      <c r="A285" s="222"/>
      <c r="B285" s="10"/>
      <c r="C285" s="221"/>
      <c r="D285" s="10"/>
      <c r="E285" s="220"/>
      <c r="F285" s="219"/>
      <c r="G285" s="52" t="s">
        <v>2477</v>
      </c>
      <c r="H285" s="62"/>
      <c r="I285" s="281"/>
      <c r="J285" s="52" t="s">
        <v>2476</v>
      </c>
      <c r="K285" s="41" t="s">
        <v>47</v>
      </c>
      <c r="L285" s="98"/>
      <c r="M285" s="201"/>
    </row>
    <row r="286" spans="1:13" s="203" customFormat="1" ht="31.5" x14ac:dyDescent="0.15">
      <c r="A286" s="222"/>
      <c r="B286" s="10"/>
      <c r="C286" s="221"/>
      <c r="D286" s="10"/>
      <c r="E286" s="220"/>
      <c r="F286" s="219"/>
      <c r="G286" s="52" t="s">
        <v>2475</v>
      </c>
      <c r="H286" s="62"/>
      <c r="I286" s="281"/>
      <c r="J286" s="52" t="s">
        <v>2474</v>
      </c>
      <c r="K286" s="317" t="s">
        <v>33</v>
      </c>
      <c r="L286" s="98"/>
      <c r="M286" s="201"/>
    </row>
    <row r="287" spans="1:13" s="203" customFormat="1" ht="84" x14ac:dyDescent="0.15">
      <c r="A287" s="222"/>
      <c r="B287" s="10"/>
      <c r="C287" s="221"/>
      <c r="D287" s="10"/>
      <c r="E287" s="220"/>
      <c r="F287" s="219"/>
      <c r="G287" s="52" t="s">
        <v>2473</v>
      </c>
      <c r="H287" s="62"/>
      <c r="I287" s="281"/>
      <c r="J287" s="52" t="s">
        <v>2472</v>
      </c>
      <c r="K287" s="317" t="s">
        <v>1626</v>
      </c>
      <c r="L287" s="98"/>
      <c r="M287" s="201"/>
    </row>
    <row r="288" spans="1:13" s="203" customFormat="1" x14ac:dyDescent="0.15">
      <c r="A288" s="222"/>
      <c r="B288" s="10"/>
      <c r="C288" s="221"/>
      <c r="D288" s="10"/>
      <c r="E288" s="214" t="s">
        <v>55</v>
      </c>
      <c r="F288" s="213" t="s">
        <v>2471</v>
      </c>
      <c r="G288" s="137" t="s">
        <v>3639</v>
      </c>
      <c r="H288" s="62"/>
      <c r="I288" s="346"/>
      <c r="J288" s="52" t="s">
        <v>2469</v>
      </c>
      <c r="K288" s="41" t="s">
        <v>36</v>
      </c>
      <c r="L288" s="217"/>
      <c r="M288" s="70"/>
    </row>
    <row r="289" spans="1:13" s="203" customFormat="1" ht="94.5" x14ac:dyDescent="0.15">
      <c r="A289" s="222"/>
      <c r="B289" s="10"/>
      <c r="C289" s="215">
        <v>3</v>
      </c>
      <c r="D289" s="127" t="s">
        <v>497</v>
      </c>
      <c r="E289" s="214" t="s">
        <v>46</v>
      </c>
      <c r="F289" s="213" t="s">
        <v>499</v>
      </c>
      <c r="G289" s="52" t="s">
        <v>2468</v>
      </c>
      <c r="H289" s="62"/>
      <c r="I289" s="281" t="s">
        <v>2467</v>
      </c>
      <c r="J289" s="281" t="s">
        <v>2466</v>
      </c>
      <c r="K289" s="77" t="s">
        <v>41</v>
      </c>
      <c r="L289" s="60" t="s">
        <v>40</v>
      </c>
      <c r="M289" s="201" t="s">
        <v>39</v>
      </c>
    </row>
    <row r="290" spans="1:13" s="203" customFormat="1" ht="31.5" x14ac:dyDescent="0.15">
      <c r="A290" s="222"/>
      <c r="B290" s="10"/>
      <c r="C290" s="221"/>
      <c r="D290" s="10"/>
      <c r="E290" s="220"/>
      <c r="F290" s="219"/>
      <c r="G290" s="52" t="s">
        <v>2465</v>
      </c>
      <c r="H290" s="62"/>
      <c r="I290" s="281"/>
      <c r="J290" s="52" t="s">
        <v>2464</v>
      </c>
      <c r="K290" s="317" t="s">
        <v>133</v>
      </c>
      <c r="L290" s="60"/>
      <c r="M290" s="201"/>
    </row>
    <row r="291" spans="1:13" s="203" customFormat="1" ht="168" x14ac:dyDescent="0.15">
      <c r="A291" s="222"/>
      <c r="B291" s="10"/>
      <c r="C291" s="221"/>
      <c r="D291" s="10"/>
      <c r="E291" s="220"/>
      <c r="F291" s="219"/>
      <c r="G291" s="52" t="s">
        <v>2463</v>
      </c>
      <c r="H291" s="62"/>
      <c r="I291" s="281"/>
      <c r="J291" s="278" t="s">
        <v>2462</v>
      </c>
      <c r="K291" s="318" t="s">
        <v>47</v>
      </c>
      <c r="L291" s="98"/>
      <c r="M291" s="201"/>
    </row>
    <row r="292" spans="1:13" s="203" customFormat="1" ht="21" x14ac:dyDescent="0.15">
      <c r="A292" s="222"/>
      <c r="B292" s="10"/>
      <c r="C292" s="221"/>
      <c r="D292" s="10"/>
      <c r="E292" s="220"/>
      <c r="F292" s="219"/>
      <c r="G292" s="52" t="s">
        <v>2461</v>
      </c>
      <c r="H292" s="62"/>
      <c r="I292" s="281"/>
      <c r="J292" s="52" t="s">
        <v>2460</v>
      </c>
      <c r="K292" s="318" t="s">
        <v>33</v>
      </c>
      <c r="L292" s="98"/>
      <c r="M292" s="201"/>
    </row>
    <row r="293" spans="1:13" s="203" customFormat="1" ht="73.5" x14ac:dyDescent="0.15">
      <c r="A293" s="222"/>
      <c r="B293" s="10"/>
      <c r="C293" s="221"/>
      <c r="D293" s="10"/>
      <c r="E293" s="220"/>
      <c r="F293" s="219"/>
      <c r="G293" s="52" t="s">
        <v>2459</v>
      </c>
      <c r="H293" s="62"/>
      <c r="I293" s="281"/>
      <c r="J293" s="52" t="s">
        <v>2458</v>
      </c>
      <c r="K293" s="317" t="s">
        <v>1626</v>
      </c>
      <c r="L293" s="98"/>
      <c r="M293" s="201"/>
    </row>
    <row r="294" spans="1:13" s="203" customFormat="1" x14ac:dyDescent="0.15">
      <c r="A294" s="222"/>
      <c r="B294" s="10"/>
      <c r="C294" s="221"/>
      <c r="D294" s="10"/>
      <c r="E294" s="885" t="s">
        <v>55</v>
      </c>
      <c r="F294" s="837" t="s">
        <v>490</v>
      </c>
      <c r="G294" s="137" t="s">
        <v>3638</v>
      </c>
      <c r="H294" s="62"/>
      <c r="I294" s="281"/>
      <c r="J294" s="52" t="s">
        <v>2457</v>
      </c>
      <c r="K294" s="314" t="s">
        <v>36</v>
      </c>
      <c r="L294" s="98"/>
      <c r="M294" s="201"/>
    </row>
    <row r="295" spans="1:13" s="203" customFormat="1" x14ac:dyDescent="0.15">
      <c r="A295" s="222"/>
      <c r="B295" s="10"/>
      <c r="C295" s="221"/>
      <c r="D295" s="10"/>
      <c r="E295" s="886"/>
      <c r="F295" s="838"/>
      <c r="G295" s="137" t="s">
        <v>3637</v>
      </c>
      <c r="H295" s="62"/>
      <c r="I295" s="281"/>
      <c r="J295" s="52" t="s">
        <v>2455</v>
      </c>
      <c r="K295" s="314" t="s">
        <v>47</v>
      </c>
      <c r="L295" s="98"/>
      <c r="M295" s="201"/>
    </row>
    <row r="296" spans="1:13" s="203" customFormat="1" x14ac:dyDescent="0.15">
      <c r="A296" s="222"/>
      <c r="B296" s="10"/>
      <c r="C296" s="221"/>
      <c r="D296" s="10"/>
      <c r="E296" s="886"/>
      <c r="F296" s="838"/>
      <c r="G296" s="137" t="s">
        <v>3636</v>
      </c>
      <c r="H296" s="62"/>
      <c r="I296" s="281"/>
      <c r="J296" s="52" t="s">
        <v>2453</v>
      </c>
      <c r="K296" s="314" t="s">
        <v>33</v>
      </c>
      <c r="L296" s="98"/>
      <c r="M296" s="201"/>
    </row>
    <row r="297" spans="1:13" s="203" customFormat="1" x14ac:dyDescent="0.15">
      <c r="A297" s="222"/>
      <c r="B297" s="10"/>
      <c r="C297" s="221"/>
      <c r="D297" s="10"/>
      <c r="E297" s="886"/>
      <c r="F297" s="838"/>
      <c r="G297" s="137" t="s">
        <v>3635</v>
      </c>
      <c r="H297" s="62"/>
      <c r="I297" s="80"/>
      <c r="J297" s="52" t="s">
        <v>2451</v>
      </c>
      <c r="K297" s="314" t="s">
        <v>77</v>
      </c>
      <c r="L297" s="98"/>
      <c r="M297" s="201"/>
    </row>
    <row r="298" spans="1:13" s="203" customFormat="1" ht="21" x14ac:dyDescent="0.15">
      <c r="A298" s="222"/>
      <c r="B298" s="10"/>
      <c r="C298" s="215">
        <v>4</v>
      </c>
      <c r="D298" s="213" t="s">
        <v>479</v>
      </c>
      <c r="E298" s="214" t="s">
        <v>46</v>
      </c>
      <c r="F298" s="213" t="s">
        <v>481</v>
      </c>
      <c r="G298" s="37" t="s">
        <v>2450</v>
      </c>
      <c r="H298" s="62"/>
      <c r="I298" s="60" t="s">
        <v>1638</v>
      </c>
      <c r="J298" s="37" t="s">
        <v>2449</v>
      </c>
      <c r="K298" s="55" t="s">
        <v>47</v>
      </c>
      <c r="L298" s="67" t="s">
        <v>40</v>
      </c>
      <c r="M298" s="183" t="s">
        <v>39</v>
      </c>
    </row>
    <row r="299" spans="1:13" s="203" customFormat="1" x14ac:dyDescent="0.15">
      <c r="A299" s="222"/>
      <c r="B299" s="10"/>
      <c r="C299" s="208"/>
      <c r="D299" s="210"/>
      <c r="E299" s="209"/>
      <c r="F299" s="210"/>
      <c r="G299" s="37" t="s">
        <v>2448</v>
      </c>
      <c r="H299" s="62"/>
      <c r="I299" s="60"/>
      <c r="J299" s="67" t="s">
        <v>2447</v>
      </c>
      <c r="K299" s="55" t="s">
        <v>33</v>
      </c>
      <c r="L299" s="147"/>
      <c r="M299" s="70"/>
    </row>
    <row r="300" spans="1:13" s="203" customFormat="1" ht="52.5" x14ac:dyDescent="0.15">
      <c r="A300" s="222"/>
      <c r="B300" s="10"/>
      <c r="C300" s="221">
        <v>5</v>
      </c>
      <c r="D300" s="10" t="s">
        <v>475</v>
      </c>
      <c r="E300" s="214" t="s">
        <v>46</v>
      </c>
      <c r="F300" s="213" t="s">
        <v>477</v>
      </c>
      <c r="G300" s="137" t="s">
        <v>2446</v>
      </c>
      <c r="H300" s="62"/>
      <c r="I300" s="69" t="s">
        <v>2445</v>
      </c>
      <c r="J300" s="334" t="s">
        <v>2444</v>
      </c>
      <c r="K300" s="178" t="s">
        <v>41</v>
      </c>
      <c r="L300" s="60" t="s">
        <v>40</v>
      </c>
      <c r="M300" s="201" t="s">
        <v>39</v>
      </c>
    </row>
    <row r="301" spans="1:13" s="203" customFormat="1" x14ac:dyDescent="0.15">
      <c r="A301" s="222"/>
      <c r="B301" s="10"/>
      <c r="C301" s="221"/>
      <c r="D301" s="10"/>
      <c r="E301" s="220"/>
      <c r="F301" s="219"/>
      <c r="G301" s="52" t="s">
        <v>2443</v>
      </c>
      <c r="H301" s="62"/>
      <c r="I301" s="281"/>
      <c r="J301" s="52" t="s">
        <v>2442</v>
      </c>
      <c r="K301" s="329" t="s">
        <v>36</v>
      </c>
      <c r="L301" s="60"/>
      <c r="M301" s="201"/>
    </row>
    <row r="302" spans="1:13" s="203" customFormat="1" ht="52.5" x14ac:dyDescent="0.15">
      <c r="A302" s="222"/>
      <c r="B302" s="10"/>
      <c r="C302" s="221"/>
      <c r="D302" s="10"/>
      <c r="E302" s="209"/>
      <c r="F302" s="210"/>
      <c r="G302" s="52" t="s">
        <v>2441</v>
      </c>
      <c r="H302" s="62"/>
      <c r="I302" s="281"/>
      <c r="J302" s="281" t="s">
        <v>2440</v>
      </c>
      <c r="K302" s="318" t="s">
        <v>47</v>
      </c>
      <c r="L302" s="60"/>
      <c r="M302" s="201"/>
    </row>
    <row r="303" spans="1:13" s="203" customFormat="1" x14ac:dyDescent="0.15">
      <c r="A303" s="222"/>
      <c r="B303" s="10"/>
      <c r="C303" s="221"/>
      <c r="D303" s="10"/>
      <c r="E303" s="220" t="s">
        <v>55</v>
      </c>
      <c r="F303" s="219" t="s">
        <v>2439</v>
      </c>
      <c r="G303" s="52" t="s">
        <v>2438</v>
      </c>
      <c r="H303" s="62"/>
      <c r="I303" s="281"/>
      <c r="J303" s="278" t="s">
        <v>2437</v>
      </c>
      <c r="K303" s="55" t="s">
        <v>41</v>
      </c>
      <c r="L303" s="98"/>
      <c r="M303" s="201"/>
    </row>
    <row r="304" spans="1:13" s="203" customFormat="1" x14ac:dyDescent="0.15">
      <c r="A304" s="222"/>
      <c r="B304" s="10"/>
      <c r="C304" s="221"/>
      <c r="D304" s="10"/>
      <c r="E304" s="209"/>
      <c r="F304" s="210"/>
      <c r="G304" s="52" t="s">
        <v>2436</v>
      </c>
      <c r="H304" s="62"/>
      <c r="I304" s="281"/>
      <c r="J304" s="281" t="s">
        <v>2435</v>
      </c>
      <c r="K304" s="99" t="s">
        <v>47</v>
      </c>
      <c r="L304" s="98"/>
      <c r="M304" s="201"/>
    </row>
    <row r="305" spans="1:13" s="203" customFormat="1" ht="21" x14ac:dyDescent="0.15">
      <c r="A305" s="222"/>
      <c r="B305" s="10"/>
      <c r="C305" s="221"/>
      <c r="D305" s="10"/>
      <c r="E305" s="220" t="s">
        <v>87</v>
      </c>
      <c r="F305" s="219" t="s">
        <v>471</v>
      </c>
      <c r="G305" s="52" t="s">
        <v>2434</v>
      </c>
      <c r="H305" s="62"/>
      <c r="I305" s="281"/>
      <c r="J305" s="52" t="s">
        <v>2433</v>
      </c>
      <c r="K305" s="55" t="s">
        <v>41</v>
      </c>
      <c r="L305" s="98"/>
      <c r="M305" s="201"/>
    </row>
    <row r="306" spans="1:13" s="203" customFormat="1" ht="84" x14ac:dyDescent="0.15">
      <c r="A306" s="222"/>
      <c r="B306" s="219"/>
      <c r="C306" s="874"/>
      <c r="D306" s="896"/>
      <c r="E306" s="885" t="s">
        <v>65</v>
      </c>
      <c r="F306" s="837" t="s">
        <v>468</v>
      </c>
      <c r="G306" s="52" t="s">
        <v>2432</v>
      </c>
      <c r="H306" s="62"/>
      <c r="I306" s="281"/>
      <c r="J306" s="278" t="s">
        <v>2431</v>
      </c>
      <c r="K306" s="326" t="s">
        <v>41</v>
      </c>
      <c r="L306" s="880"/>
      <c r="M306" s="882"/>
    </row>
    <row r="307" spans="1:13" s="203" customFormat="1" ht="52.5" x14ac:dyDescent="0.15">
      <c r="A307" s="222"/>
      <c r="B307" s="10"/>
      <c r="C307" s="874"/>
      <c r="D307" s="896"/>
      <c r="E307" s="886"/>
      <c r="F307" s="838"/>
      <c r="G307" s="52" t="s">
        <v>2430</v>
      </c>
      <c r="H307" s="62"/>
      <c r="I307" s="281"/>
      <c r="J307" s="278" t="s">
        <v>2429</v>
      </c>
      <c r="K307" s="326" t="s">
        <v>36</v>
      </c>
      <c r="L307" s="880"/>
      <c r="M307" s="882"/>
    </row>
    <row r="308" spans="1:13" s="203" customFormat="1" x14ac:dyDescent="0.15">
      <c r="A308" s="222"/>
      <c r="B308" s="10"/>
      <c r="C308" s="874"/>
      <c r="D308" s="896"/>
      <c r="E308" s="886"/>
      <c r="F308" s="838"/>
      <c r="G308" s="137" t="s">
        <v>2428</v>
      </c>
      <c r="H308" s="62"/>
      <c r="I308" s="281"/>
      <c r="J308" s="278" t="s">
        <v>2427</v>
      </c>
      <c r="K308" s="326" t="s">
        <v>47</v>
      </c>
      <c r="L308" s="880"/>
      <c r="M308" s="882"/>
    </row>
    <row r="309" spans="1:13" s="203" customFormat="1" ht="21" x14ac:dyDescent="0.15">
      <c r="A309" s="222"/>
      <c r="B309" s="10"/>
      <c r="C309" s="874"/>
      <c r="D309" s="896"/>
      <c r="E309" s="886"/>
      <c r="F309" s="838"/>
      <c r="G309" s="137" t="s">
        <v>3688</v>
      </c>
      <c r="H309" s="62"/>
      <c r="I309" s="281"/>
      <c r="J309" s="278" t="s">
        <v>2425</v>
      </c>
      <c r="K309" s="326" t="s">
        <v>33</v>
      </c>
      <c r="L309" s="880"/>
      <c r="M309" s="882"/>
    </row>
    <row r="310" spans="1:13" s="203" customFormat="1" ht="31.5" x14ac:dyDescent="0.15">
      <c r="A310" s="222"/>
      <c r="B310" s="10"/>
      <c r="C310" s="892"/>
      <c r="D310" s="897"/>
      <c r="E310" s="889"/>
      <c r="F310" s="839"/>
      <c r="G310" s="137" t="s">
        <v>2424</v>
      </c>
      <c r="H310" s="62"/>
      <c r="I310" s="283"/>
      <c r="J310" s="278" t="s">
        <v>2423</v>
      </c>
      <c r="K310" s="326" t="s">
        <v>77</v>
      </c>
      <c r="L310" s="881"/>
      <c r="M310" s="883"/>
    </row>
    <row r="311" spans="1:13" s="203" customFormat="1" ht="52.5" x14ac:dyDescent="0.15">
      <c r="A311" s="222"/>
      <c r="B311" s="10"/>
      <c r="C311" s="221">
        <v>6</v>
      </c>
      <c r="D311" s="10" t="s">
        <v>461</v>
      </c>
      <c r="E311" s="220" t="s">
        <v>46</v>
      </c>
      <c r="F311" s="219" t="s">
        <v>463</v>
      </c>
      <c r="G311" s="52" t="s">
        <v>2422</v>
      </c>
      <c r="H311" s="62"/>
      <c r="I311" s="281" t="s">
        <v>2421</v>
      </c>
      <c r="J311" s="281" t="s">
        <v>2420</v>
      </c>
      <c r="K311" s="328" t="s">
        <v>41</v>
      </c>
      <c r="L311" s="60" t="s">
        <v>40</v>
      </c>
      <c r="M311" s="201" t="s">
        <v>39</v>
      </c>
    </row>
    <row r="312" spans="1:13" s="203" customFormat="1" ht="21" x14ac:dyDescent="0.15">
      <c r="A312" s="222"/>
      <c r="B312" s="10"/>
      <c r="C312" s="221"/>
      <c r="D312" s="10"/>
      <c r="E312" s="220"/>
      <c r="F312" s="219"/>
      <c r="G312" s="52" t="s">
        <v>2419</v>
      </c>
      <c r="H312" s="62"/>
      <c r="I312" s="281"/>
      <c r="J312" s="52" t="s">
        <v>2418</v>
      </c>
      <c r="K312" s="317" t="s">
        <v>36</v>
      </c>
      <c r="L312" s="60"/>
      <c r="M312" s="201"/>
    </row>
    <row r="313" spans="1:13" s="203" customFormat="1" ht="63" x14ac:dyDescent="0.15">
      <c r="A313" s="222"/>
      <c r="B313" s="10"/>
      <c r="C313" s="221"/>
      <c r="D313" s="10"/>
      <c r="E313" s="220"/>
      <c r="F313" s="219"/>
      <c r="G313" s="52" t="s">
        <v>2417</v>
      </c>
      <c r="H313" s="62"/>
      <c r="I313" s="281"/>
      <c r="J313" s="278" t="s">
        <v>2416</v>
      </c>
      <c r="K313" s="318" t="s">
        <v>47</v>
      </c>
      <c r="L313" s="98"/>
      <c r="M313" s="201"/>
    </row>
    <row r="314" spans="1:13" s="203" customFormat="1" ht="21" x14ac:dyDescent="0.15">
      <c r="A314" s="222"/>
      <c r="B314" s="10"/>
      <c r="C314" s="221"/>
      <c r="D314" s="10"/>
      <c r="E314" s="220"/>
      <c r="F314" s="219"/>
      <c r="G314" s="52" t="s">
        <v>2415</v>
      </c>
      <c r="H314" s="62"/>
      <c r="I314" s="281"/>
      <c r="J314" s="52" t="s">
        <v>2414</v>
      </c>
      <c r="K314" s="318" t="s">
        <v>33</v>
      </c>
      <c r="L314" s="98"/>
      <c r="M314" s="201"/>
    </row>
    <row r="315" spans="1:13" s="203" customFormat="1" x14ac:dyDescent="0.15">
      <c r="A315" s="222"/>
      <c r="B315" s="10"/>
      <c r="C315" s="221"/>
      <c r="D315" s="10"/>
      <c r="E315" s="220"/>
      <c r="F315" s="219"/>
      <c r="G315" s="52" t="s">
        <v>2413</v>
      </c>
      <c r="H315" s="62"/>
      <c r="I315" s="281"/>
      <c r="J315" s="80" t="s">
        <v>2412</v>
      </c>
      <c r="K315" s="318" t="s">
        <v>1626</v>
      </c>
      <c r="L315" s="98"/>
      <c r="M315" s="201"/>
    </row>
    <row r="316" spans="1:13" s="203" customFormat="1" ht="31.5" x14ac:dyDescent="0.15">
      <c r="A316" s="222"/>
      <c r="B316" s="10"/>
      <c r="C316" s="221"/>
      <c r="D316" s="10"/>
      <c r="E316" s="209"/>
      <c r="F316" s="210"/>
      <c r="G316" s="52" t="s">
        <v>1611</v>
      </c>
      <c r="H316" s="62"/>
      <c r="I316" s="281"/>
      <c r="J316" s="281" t="s">
        <v>2411</v>
      </c>
      <c r="K316" s="317" t="s">
        <v>454</v>
      </c>
      <c r="L316" s="98"/>
      <c r="M316" s="201"/>
    </row>
    <row r="317" spans="1:13" s="203" customFormat="1" x14ac:dyDescent="0.15">
      <c r="A317" s="222"/>
      <c r="B317" s="10"/>
      <c r="C317" s="221"/>
      <c r="D317" s="10"/>
      <c r="E317" s="885" t="s">
        <v>55</v>
      </c>
      <c r="F317" s="837" t="s">
        <v>453</v>
      </c>
      <c r="G317" s="52" t="s">
        <v>452</v>
      </c>
      <c r="H317" s="62"/>
      <c r="I317" s="281"/>
      <c r="J317" s="278" t="s">
        <v>451</v>
      </c>
      <c r="K317" s="99" t="s">
        <v>41</v>
      </c>
      <c r="L317" s="98"/>
      <c r="M317" s="201"/>
    </row>
    <row r="318" spans="1:13" s="203" customFormat="1" x14ac:dyDescent="0.15">
      <c r="A318" s="222"/>
      <c r="B318" s="10"/>
      <c r="C318" s="221"/>
      <c r="D318" s="10"/>
      <c r="E318" s="889"/>
      <c r="F318" s="839"/>
      <c r="G318" s="52" t="s">
        <v>2410</v>
      </c>
      <c r="H318" s="62"/>
      <c r="I318" s="281"/>
      <c r="J318" s="52" t="s">
        <v>2409</v>
      </c>
      <c r="K318" s="99" t="s">
        <v>47</v>
      </c>
      <c r="L318" s="98"/>
      <c r="M318" s="201"/>
    </row>
    <row r="319" spans="1:13" s="203" customFormat="1" ht="21" x14ac:dyDescent="0.15">
      <c r="A319" s="222"/>
      <c r="B319" s="10"/>
      <c r="C319" s="221"/>
      <c r="D319" s="10"/>
      <c r="E319" s="220" t="s">
        <v>93</v>
      </c>
      <c r="F319" s="219" t="s">
        <v>1607</v>
      </c>
      <c r="G319" s="52" t="s">
        <v>2408</v>
      </c>
      <c r="H319" s="62"/>
      <c r="I319" s="281"/>
      <c r="J319" s="278" t="s">
        <v>2407</v>
      </c>
      <c r="K319" s="77" t="s">
        <v>1626</v>
      </c>
      <c r="L319" s="98"/>
      <c r="M319" s="201"/>
    </row>
    <row r="320" spans="1:13" s="203" customFormat="1" ht="21" x14ac:dyDescent="0.15">
      <c r="A320" s="241">
        <v>65</v>
      </c>
      <c r="B320" s="127" t="s">
        <v>444</v>
      </c>
      <c r="C320" s="215">
        <v>1</v>
      </c>
      <c r="D320" s="213" t="s">
        <v>444</v>
      </c>
      <c r="E320" s="884" t="s">
        <v>46</v>
      </c>
      <c r="F320" s="837" t="s">
        <v>446</v>
      </c>
      <c r="G320" s="52" t="s">
        <v>2406</v>
      </c>
      <c r="H320" s="69" t="s">
        <v>2405</v>
      </c>
      <c r="I320" s="313" t="s">
        <v>2405</v>
      </c>
      <c r="J320" s="313" t="s">
        <v>2404</v>
      </c>
      <c r="K320" s="338" t="s">
        <v>41</v>
      </c>
      <c r="L320" s="67" t="s">
        <v>40</v>
      </c>
      <c r="M320" s="183" t="s">
        <v>39</v>
      </c>
    </row>
    <row r="321" spans="1:13" s="203" customFormat="1" ht="115.5" x14ac:dyDescent="0.15">
      <c r="A321" s="222"/>
      <c r="B321" s="10"/>
      <c r="C321" s="221"/>
      <c r="D321" s="219"/>
      <c r="E321" s="874"/>
      <c r="F321" s="838"/>
      <c r="G321" s="52" t="s">
        <v>2403</v>
      </c>
      <c r="H321" s="62"/>
      <c r="I321" s="281"/>
      <c r="J321" s="278" t="s">
        <v>2402</v>
      </c>
      <c r="K321" s="317" t="s">
        <v>47</v>
      </c>
      <c r="L321" s="98"/>
      <c r="M321" s="201"/>
    </row>
    <row r="322" spans="1:13" s="203" customFormat="1" ht="63" x14ac:dyDescent="0.15">
      <c r="A322" s="222"/>
      <c r="B322" s="10"/>
      <c r="C322" s="221"/>
      <c r="D322" s="219"/>
      <c r="E322" s="874"/>
      <c r="F322" s="838"/>
      <c r="G322" s="52" t="s">
        <v>2401</v>
      </c>
      <c r="H322" s="62"/>
      <c r="I322" s="281"/>
      <c r="J322" s="278" t="s">
        <v>2400</v>
      </c>
      <c r="K322" s="317" t="s">
        <v>33</v>
      </c>
      <c r="L322" s="98"/>
      <c r="M322" s="201"/>
    </row>
    <row r="323" spans="1:13" s="203" customFormat="1" x14ac:dyDescent="0.15">
      <c r="A323" s="222"/>
      <c r="B323" s="10"/>
      <c r="C323" s="221"/>
      <c r="D323" s="219"/>
      <c r="E323" s="892"/>
      <c r="F323" s="839"/>
      <c r="G323" s="52" t="s">
        <v>2399</v>
      </c>
      <c r="H323" s="62"/>
      <c r="I323" s="62"/>
      <c r="J323" s="278" t="s">
        <v>2399</v>
      </c>
      <c r="K323" s="178" t="s">
        <v>2398</v>
      </c>
      <c r="L323" s="98"/>
      <c r="M323" s="201"/>
    </row>
    <row r="324" spans="1:13" s="203" customFormat="1" x14ac:dyDescent="0.15">
      <c r="A324" s="222"/>
      <c r="B324" s="10"/>
      <c r="C324" s="221"/>
      <c r="D324" s="10"/>
      <c r="E324" s="214" t="s">
        <v>93</v>
      </c>
      <c r="F324" s="213" t="s">
        <v>2397</v>
      </c>
      <c r="G324" s="37" t="s">
        <v>3633</v>
      </c>
      <c r="H324" s="62"/>
      <c r="I324" s="80"/>
      <c r="J324" s="283" t="s">
        <v>2395</v>
      </c>
      <c r="K324" s="55" t="s">
        <v>36</v>
      </c>
      <c r="L324" s="217"/>
      <c r="M324" s="70"/>
    </row>
    <row r="325" spans="1:13" s="203" customFormat="1" ht="21" x14ac:dyDescent="0.15">
      <c r="A325" s="222"/>
      <c r="B325" s="10"/>
      <c r="C325" s="215">
        <v>2</v>
      </c>
      <c r="D325" s="213" t="s">
        <v>435</v>
      </c>
      <c r="E325" s="249" t="s">
        <v>46</v>
      </c>
      <c r="F325" s="234" t="s">
        <v>437</v>
      </c>
      <c r="G325" s="37" t="s">
        <v>2394</v>
      </c>
      <c r="H325" s="62"/>
      <c r="I325" s="281" t="s">
        <v>2393</v>
      </c>
      <c r="J325" s="281" t="s">
        <v>2392</v>
      </c>
      <c r="K325" s="99" t="s">
        <v>41</v>
      </c>
      <c r="L325" s="60" t="s">
        <v>40</v>
      </c>
      <c r="M325" s="201" t="s">
        <v>39</v>
      </c>
    </row>
    <row r="326" spans="1:13" s="203" customFormat="1" x14ac:dyDescent="0.15">
      <c r="A326" s="222"/>
      <c r="B326" s="10"/>
      <c r="C326" s="221"/>
      <c r="D326" s="10"/>
      <c r="E326" s="214" t="s">
        <v>55</v>
      </c>
      <c r="F326" s="837" t="s">
        <v>433</v>
      </c>
      <c r="G326" s="37" t="s">
        <v>432</v>
      </c>
      <c r="H326" s="62"/>
      <c r="I326" s="281"/>
      <c r="J326" s="278" t="s">
        <v>431</v>
      </c>
      <c r="K326" s="244" t="s">
        <v>41</v>
      </c>
      <c r="L326" s="98"/>
      <c r="M326" s="201"/>
    </row>
    <row r="327" spans="1:13" s="203" customFormat="1" x14ac:dyDescent="0.15">
      <c r="A327" s="222"/>
      <c r="B327" s="10"/>
      <c r="C327" s="221"/>
      <c r="D327" s="10"/>
      <c r="E327" s="220"/>
      <c r="F327" s="838"/>
      <c r="G327" s="37" t="s">
        <v>2391</v>
      </c>
      <c r="H327" s="62"/>
      <c r="I327" s="281"/>
      <c r="J327" s="278" t="s">
        <v>2390</v>
      </c>
      <c r="K327" s="256" t="s">
        <v>36</v>
      </c>
      <c r="L327" s="98"/>
      <c r="M327" s="201"/>
    </row>
    <row r="328" spans="1:13" s="203" customFormat="1" ht="42" x14ac:dyDescent="0.15">
      <c r="A328" s="222"/>
      <c r="B328" s="10"/>
      <c r="C328" s="221"/>
      <c r="D328" s="219"/>
      <c r="E328" s="208"/>
      <c r="F328" s="839"/>
      <c r="G328" s="37" t="s">
        <v>2389</v>
      </c>
      <c r="H328" s="62"/>
      <c r="I328" s="281"/>
      <c r="J328" s="278" t="s">
        <v>2388</v>
      </c>
      <c r="K328" s="255" t="s">
        <v>47</v>
      </c>
      <c r="L328" s="98"/>
      <c r="M328" s="201"/>
    </row>
    <row r="329" spans="1:13" s="203" customFormat="1" x14ac:dyDescent="0.15">
      <c r="A329" s="222"/>
      <c r="B329" s="10"/>
      <c r="C329" s="221"/>
      <c r="D329" s="219"/>
      <c r="E329" s="221" t="s">
        <v>76</v>
      </c>
      <c r="F329" s="219" t="s">
        <v>2387</v>
      </c>
      <c r="G329" s="37" t="s">
        <v>2386</v>
      </c>
      <c r="H329" s="62"/>
      <c r="I329" s="281"/>
      <c r="J329" s="278" t="s">
        <v>2385</v>
      </c>
      <c r="K329" s="99" t="s">
        <v>99</v>
      </c>
      <c r="L329" s="98"/>
      <c r="M329" s="201"/>
    </row>
    <row r="330" spans="1:13" s="203" customFormat="1" x14ac:dyDescent="0.15">
      <c r="A330" s="222"/>
      <c r="B330" s="10"/>
      <c r="C330" s="221"/>
      <c r="D330" s="219"/>
      <c r="E330" s="221"/>
      <c r="F330" s="219"/>
      <c r="G330" s="52" t="s">
        <v>2384</v>
      </c>
      <c r="H330" s="80"/>
      <c r="I330" s="283"/>
      <c r="J330" s="278" t="s">
        <v>2383</v>
      </c>
      <c r="K330" s="317" t="s">
        <v>1626</v>
      </c>
      <c r="L330" s="217"/>
      <c r="M330" s="70"/>
    </row>
    <row r="331" spans="1:13" s="203" customFormat="1" ht="73.5" x14ac:dyDescent="0.15">
      <c r="A331" s="241">
        <v>67</v>
      </c>
      <c r="B331" s="127" t="s">
        <v>424</v>
      </c>
      <c r="C331" s="215">
        <v>1</v>
      </c>
      <c r="D331" s="127" t="s">
        <v>424</v>
      </c>
      <c r="E331" s="214" t="s">
        <v>46</v>
      </c>
      <c r="F331" s="213" t="s">
        <v>426</v>
      </c>
      <c r="G331" s="137" t="s">
        <v>2382</v>
      </c>
      <c r="H331" s="62" t="s">
        <v>2381</v>
      </c>
      <c r="I331" s="281" t="s">
        <v>2381</v>
      </c>
      <c r="J331" s="52" t="s">
        <v>2380</v>
      </c>
      <c r="K331" s="318" t="s">
        <v>41</v>
      </c>
      <c r="L331" s="60" t="s">
        <v>40</v>
      </c>
      <c r="M331" s="201" t="s">
        <v>39</v>
      </c>
    </row>
    <row r="332" spans="1:13" s="203" customFormat="1" x14ac:dyDescent="0.15">
      <c r="A332" s="222"/>
      <c r="B332" s="10"/>
      <c r="C332" s="221"/>
      <c r="D332" s="10"/>
      <c r="E332" s="220"/>
      <c r="F332" s="219"/>
      <c r="G332" s="52" t="s">
        <v>2379</v>
      </c>
      <c r="H332" s="62"/>
      <c r="I332" s="281"/>
      <c r="J332" s="283" t="s">
        <v>2378</v>
      </c>
      <c r="K332" s="178" t="s">
        <v>36</v>
      </c>
      <c r="L332" s="60"/>
      <c r="M332" s="201"/>
    </row>
    <row r="333" spans="1:13" s="203" customFormat="1" ht="42" x14ac:dyDescent="0.15">
      <c r="A333" s="222"/>
      <c r="B333" s="10"/>
      <c r="C333" s="221"/>
      <c r="D333" s="10"/>
      <c r="E333" s="220"/>
      <c r="F333" s="219"/>
      <c r="G333" s="52" t="s">
        <v>2377</v>
      </c>
      <c r="H333" s="62"/>
      <c r="I333" s="281"/>
      <c r="J333" s="278" t="s">
        <v>2376</v>
      </c>
      <c r="K333" s="318" t="s">
        <v>47</v>
      </c>
      <c r="L333" s="98"/>
      <c r="M333" s="201"/>
    </row>
    <row r="334" spans="1:13" s="203" customFormat="1" ht="21" x14ac:dyDescent="0.15">
      <c r="A334" s="222"/>
      <c r="B334" s="10"/>
      <c r="C334" s="208"/>
      <c r="D334" s="210"/>
      <c r="E334" s="209"/>
      <c r="F334" s="210"/>
      <c r="G334" s="52" t="s">
        <v>2375</v>
      </c>
      <c r="H334" s="62"/>
      <c r="I334" s="80"/>
      <c r="J334" s="278" t="s">
        <v>2374</v>
      </c>
      <c r="K334" s="345" t="s">
        <v>33</v>
      </c>
      <c r="L334" s="217"/>
      <c r="M334" s="70"/>
    </row>
    <row r="335" spans="1:13" ht="63" x14ac:dyDescent="0.15">
      <c r="A335" s="222"/>
      <c r="B335" s="10"/>
      <c r="C335" s="221">
        <v>2</v>
      </c>
      <c r="D335" s="10" t="s">
        <v>418</v>
      </c>
      <c r="E335" s="220" t="s">
        <v>46</v>
      </c>
      <c r="F335" s="219" t="s">
        <v>420</v>
      </c>
      <c r="G335" s="52" t="s">
        <v>2373</v>
      </c>
      <c r="H335" s="62"/>
      <c r="I335" s="281" t="s">
        <v>2372</v>
      </c>
      <c r="J335" s="278" t="s">
        <v>3687</v>
      </c>
      <c r="K335" s="77" t="s">
        <v>41</v>
      </c>
      <c r="L335" s="60" t="s">
        <v>40</v>
      </c>
      <c r="M335" s="201" t="s">
        <v>39</v>
      </c>
    </row>
    <row r="336" spans="1:13" s="195" customFormat="1" ht="63" x14ac:dyDescent="0.15">
      <c r="A336" s="222"/>
      <c r="B336" s="10"/>
      <c r="C336" s="221"/>
      <c r="D336" s="10"/>
      <c r="E336" s="886"/>
      <c r="F336" s="890"/>
      <c r="G336" s="52" t="s">
        <v>2370</v>
      </c>
      <c r="H336" s="62"/>
      <c r="I336" s="281"/>
      <c r="J336" s="52" t="s">
        <v>2369</v>
      </c>
      <c r="K336" s="41" t="s">
        <v>47</v>
      </c>
      <c r="L336" s="98"/>
      <c r="M336" s="201"/>
    </row>
    <row r="337" spans="1:15" s="195" customFormat="1" x14ac:dyDescent="0.15">
      <c r="A337" s="222"/>
      <c r="B337" s="10"/>
      <c r="C337" s="221"/>
      <c r="D337" s="10"/>
      <c r="E337" s="886"/>
      <c r="F337" s="890"/>
      <c r="G337" s="52" t="s">
        <v>2368</v>
      </c>
      <c r="H337" s="62"/>
      <c r="I337" s="281"/>
      <c r="J337" s="52" t="s">
        <v>2367</v>
      </c>
      <c r="K337" s="41" t="s">
        <v>33</v>
      </c>
      <c r="L337" s="98"/>
      <c r="M337" s="201"/>
    </row>
    <row r="338" spans="1:15" s="195" customFormat="1" ht="21" x14ac:dyDescent="0.15">
      <c r="A338" s="222"/>
      <c r="B338" s="10"/>
      <c r="C338" s="221"/>
      <c r="D338" s="10"/>
      <c r="E338" s="889"/>
      <c r="F338" s="891"/>
      <c r="G338" s="52" t="s">
        <v>2366</v>
      </c>
      <c r="H338" s="62"/>
      <c r="I338" s="281"/>
      <c r="J338" s="52" t="s">
        <v>2365</v>
      </c>
      <c r="K338" s="41" t="s">
        <v>77</v>
      </c>
      <c r="L338" s="98"/>
      <c r="M338" s="201"/>
    </row>
    <row r="339" spans="1:15" s="195" customFormat="1" x14ac:dyDescent="0.15">
      <c r="A339" s="222"/>
      <c r="B339" s="10"/>
      <c r="C339" s="221"/>
      <c r="D339" s="10"/>
      <c r="E339" s="235" t="s">
        <v>76</v>
      </c>
      <c r="F339" s="234" t="s">
        <v>408</v>
      </c>
      <c r="G339" s="52" t="s">
        <v>407</v>
      </c>
      <c r="H339" s="62"/>
      <c r="I339" s="281"/>
      <c r="J339" s="52" t="s">
        <v>406</v>
      </c>
      <c r="K339" s="41" t="s">
        <v>41</v>
      </c>
      <c r="L339" s="98"/>
      <c r="M339" s="201"/>
    </row>
    <row r="340" spans="1:15" s="242" customFormat="1" ht="31.5" x14ac:dyDescent="0.15">
      <c r="A340" s="222"/>
      <c r="B340" s="10"/>
      <c r="C340" s="221"/>
      <c r="D340" s="10"/>
      <c r="E340" s="214" t="s">
        <v>393</v>
      </c>
      <c r="F340" s="213" t="s">
        <v>392</v>
      </c>
      <c r="G340" s="344" t="s">
        <v>391</v>
      </c>
      <c r="H340" s="343"/>
      <c r="I340" s="342"/>
      <c r="J340" s="504" t="s">
        <v>390</v>
      </c>
      <c r="K340" s="286" t="s">
        <v>2364</v>
      </c>
      <c r="L340" s="60"/>
      <c r="M340" s="201"/>
      <c r="N340" s="195"/>
      <c r="O340" s="195"/>
    </row>
    <row r="341" spans="1:15" s="242" customFormat="1" ht="21" x14ac:dyDescent="0.15">
      <c r="A341" s="222"/>
      <c r="B341" s="10"/>
      <c r="C341" s="215">
        <v>3</v>
      </c>
      <c r="D341" s="127" t="s">
        <v>386</v>
      </c>
      <c r="E341" s="214" t="s">
        <v>46</v>
      </c>
      <c r="F341" s="213" t="s">
        <v>1565</v>
      </c>
      <c r="G341" s="137" t="s">
        <v>2363</v>
      </c>
      <c r="H341" s="62"/>
      <c r="I341" s="281" t="s">
        <v>2362</v>
      </c>
      <c r="J341" s="52" t="s">
        <v>2361</v>
      </c>
      <c r="K341" s="178" t="s">
        <v>41</v>
      </c>
      <c r="L341" s="67" t="s">
        <v>40</v>
      </c>
      <c r="M341" s="183" t="s">
        <v>39</v>
      </c>
      <c r="N341" s="195"/>
      <c r="O341" s="195"/>
    </row>
    <row r="342" spans="1:15" s="242" customFormat="1" x14ac:dyDescent="0.15">
      <c r="A342" s="222"/>
      <c r="B342" s="10"/>
      <c r="C342" s="221"/>
      <c r="D342" s="10"/>
      <c r="E342" s="209"/>
      <c r="F342" s="210"/>
      <c r="G342" s="52" t="s">
        <v>2360</v>
      </c>
      <c r="H342" s="62"/>
      <c r="I342" s="281"/>
      <c r="J342" s="278" t="s">
        <v>2359</v>
      </c>
      <c r="K342" s="178" t="s">
        <v>77</v>
      </c>
      <c r="L342" s="98"/>
      <c r="M342" s="201"/>
      <c r="N342" s="195"/>
      <c r="O342" s="195"/>
    </row>
    <row r="343" spans="1:15" s="242" customFormat="1" ht="31.5" x14ac:dyDescent="0.15">
      <c r="A343" s="222"/>
      <c r="B343" s="10"/>
      <c r="C343" s="215">
        <v>4</v>
      </c>
      <c r="D343" s="127" t="s">
        <v>381</v>
      </c>
      <c r="E343" s="235" t="s">
        <v>46</v>
      </c>
      <c r="F343" s="234" t="s">
        <v>1555</v>
      </c>
      <c r="G343" s="37" t="s">
        <v>2358</v>
      </c>
      <c r="H343" s="80"/>
      <c r="I343" s="278" t="s">
        <v>2357</v>
      </c>
      <c r="J343" s="313" t="s">
        <v>2356</v>
      </c>
      <c r="K343" s="41" t="s">
        <v>41</v>
      </c>
      <c r="L343" s="67" t="s">
        <v>40</v>
      </c>
      <c r="M343" s="183" t="s">
        <v>39</v>
      </c>
      <c r="N343" s="195"/>
      <c r="O343" s="195"/>
    </row>
    <row r="344" spans="1:15" s="195" customFormat="1" x14ac:dyDescent="0.15">
      <c r="A344" s="241">
        <v>68</v>
      </c>
      <c r="B344" s="127" t="s">
        <v>379</v>
      </c>
      <c r="C344" s="215">
        <v>1</v>
      </c>
      <c r="D344" s="127" t="s">
        <v>379</v>
      </c>
      <c r="E344" s="214" t="s">
        <v>46</v>
      </c>
      <c r="F344" s="213" t="s">
        <v>2355</v>
      </c>
      <c r="G344" s="52" t="s">
        <v>2354</v>
      </c>
      <c r="H344" s="62" t="s">
        <v>2353</v>
      </c>
      <c r="I344" s="281" t="s">
        <v>2353</v>
      </c>
      <c r="J344" s="278" t="s">
        <v>2352</v>
      </c>
      <c r="K344" s="314" t="s">
        <v>36</v>
      </c>
      <c r="L344" s="67" t="s">
        <v>40</v>
      </c>
      <c r="M344" s="183" t="s">
        <v>39</v>
      </c>
    </row>
    <row r="345" spans="1:15" s="195" customFormat="1" ht="21" x14ac:dyDescent="0.15">
      <c r="A345" s="222"/>
      <c r="B345" s="10"/>
      <c r="C345" s="208"/>
      <c r="D345" s="5"/>
      <c r="E345" s="235" t="s">
        <v>55</v>
      </c>
      <c r="F345" s="234" t="s">
        <v>2351</v>
      </c>
      <c r="G345" s="52" t="s">
        <v>2350</v>
      </c>
      <c r="H345" s="62"/>
      <c r="I345" s="80"/>
      <c r="J345" s="278" t="s">
        <v>2349</v>
      </c>
      <c r="K345" s="314" t="s">
        <v>77</v>
      </c>
      <c r="L345" s="217"/>
      <c r="M345" s="70"/>
    </row>
    <row r="346" spans="1:15" s="242" customFormat="1" ht="31.5" x14ac:dyDescent="0.15">
      <c r="A346" s="222"/>
      <c r="B346" s="10"/>
      <c r="C346" s="249">
        <v>3</v>
      </c>
      <c r="D346" s="234" t="s">
        <v>376</v>
      </c>
      <c r="E346" s="209" t="s">
        <v>46</v>
      </c>
      <c r="F346" s="210" t="s">
        <v>378</v>
      </c>
      <c r="G346" s="52" t="s">
        <v>2348</v>
      </c>
      <c r="H346" s="62"/>
      <c r="I346" s="281" t="s">
        <v>2347</v>
      </c>
      <c r="J346" s="281" t="s">
        <v>3686</v>
      </c>
      <c r="K346" s="99" t="s">
        <v>41</v>
      </c>
      <c r="L346" s="60" t="s">
        <v>40</v>
      </c>
      <c r="M346" s="201" t="s">
        <v>39</v>
      </c>
      <c r="N346" s="195"/>
      <c r="O346" s="195"/>
    </row>
    <row r="347" spans="1:15" s="242" customFormat="1" ht="21" x14ac:dyDescent="0.15">
      <c r="A347" s="222"/>
      <c r="B347" s="10"/>
      <c r="C347" s="221">
        <v>4</v>
      </c>
      <c r="D347" s="10" t="s">
        <v>364</v>
      </c>
      <c r="E347" s="209" t="s">
        <v>46</v>
      </c>
      <c r="F347" s="210" t="s">
        <v>366</v>
      </c>
      <c r="G347" s="52" t="s">
        <v>2345</v>
      </c>
      <c r="H347" s="62"/>
      <c r="I347" s="52" t="s">
        <v>2344</v>
      </c>
      <c r="J347" s="52" t="s">
        <v>2343</v>
      </c>
      <c r="K347" s="99" t="s">
        <v>41</v>
      </c>
      <c r="L347" s="37" t="s">
        <v>40</v>
      </c>
      <c r="M347" s="40" t="s">
        <v>39</v>
      </c>
      <c r="N347" s="195"/>
      <c r="O347" s="195"/>
    </row>
    <row r="348" spans="1:15" s="242" customFormat="1" ht="31.5" x14ac:dyDescent="0.15">
      <c r="A348" s="222"/>
      <c r="B348" s="10"/>
      <c r="C348" s="215">
        <v>5</v>
      </c>
      <c r="D348" s="127" t="s">
        <v>357</v>
      </c>
      <c r="E348" s="214" t="s">
        <v>46</v>
      </c>
      <c r="F348" s="213" t="s">
        <v>359</v>
      </c>
      <c r="G348" s="52" t="s">
        <v>2342</v>
      </c>
      <c r="H348" s="62"/>
      <c r="I348" s="281" t="s">
        <v>2341</v>
      </c>
      <c r="J348" s="52" t="s">
        <v>2340</v>
      </c>
      <c r="K348" s="318" t="s">
        <v>41</v>
      </c>
      <c r="L348" s="60" t="s">
        <v>40</v>
      </c>
      <c r="M348" s="201" t="s">
        <v>39</v>
      </c>
      <c r="N348" s="195"/>
      <c r="O348" s="195"/>
    </row>
    <row r="349" spans="1:15" s="242" customFormat="1" ht="21" x14ac:dyDescent="0.15">
      <c r="A349" s="222"/>
      <c r="B349" s="10"/>
      <c r="C349" s="221"/>
      <c r="D349" s="10"/>
      <c r="E349" s="220"/>
      <c r="F349" s="219"/>
      <c r="G349" s="52" t="s">
        <v>2339</v>
      </c>
      <c r="H349" s="62"/>
      <c r="I349" s="281"/>
      <c r="J349" s="281" t="s">
        <v>2338</v>
      </c>
      <c r="K349" s="318" t="s">
        <v>36</v>
      </c>
      <c r="L349" s="60"/>
      <c r="M349" s="201"/>
      <c r="N349" s="195"/>
      <c r="O349" s="195"/>
    </row>
    <row r="350" spans="1:15" s="242" customFormat="1" ht="115.5" x14ac:dyDescent="0.15">
      <c r="A350" s="222"/>
      <c r="B350" s="10"/>
      <c r="C350" s="221"/>
      <c r="D350" s="10"/>
      <c r="E350" s="220"/>
      <c r="F350" s="219"/>
      <c r="G350" s="52" t="s">
        <v>2337</v>
      </c>
      <c r="H350" s="62"/>
      <c r="I350" s="281"/>
      <c r="J350" s="278" t="s">
        <v>2336</v>
      </c>
      <c r="K350" s="314" t="s">
        <v>47</v>
      </c>
      <c r="L350" s="98"/>
      <c r="M350" s="201"/>
      <c r="N350" s="195"/>
      <c r="O350" s="195"/>
    </row>
    <row r="351" spans="1:15" s="242" customFormat="1" ht="21" x14ac:dyDescent="0.15">
      <c r="A351" s="222"/>
      <c r="B351" s="10"/>
      <c r="C351" s="221"/>
      <c r="D351" s="10"/>
      <c r="E351" s="220"/>
      <c r="F351" s="219"/>
      <c r="G351" s="52" t="s">
        <v>2335</v>
      </c>
      <c r="H351" s="62"/>
      <c r="I351" s="281"/>
      <c r="J351" s="278" t="s">
        <v>2334</v>
      </c>
      <c r="K351" s="314" t="s">
        <v>33</v>
      </c>
      <c r="L351" s="98"/>
      <c r="M351" s="201"/>
      <c r="N351" s="195"/>
      <c r="O351" s="195"/>
    </row>
    <row r="352" spans="1:15" s="242" customFormat="1" x14ac:dyDescent="0.15">
      <c r="A352" s="222"/>
      <c r="B352" s="10"/>
      <c r="C352" s="221"/>
      <c r="D352" s="10"/>
      <c r="E352" s="209"/>
      <c r="F352" s="210"/>
      <c r="G352" s="52" t="s">
        <v>2333</v>
      </c>
      <c r="H352" s="62"/>
      <c r="I352" s="281"/>
      <c r="J352" s="281" t="s">
        <v>2332</v>
      </c>
      <c r="K352" s="326" t="s">
        <v>77</v>
      </c>
      <c r="L352" s="98"/>
      <c r="M352" s="201"/>
      <c r="N352" s="195"/>
      <c r="O352" s="195"/>
    </row>
    <row r="353" spans="1:15" s="242" customFormat="1" ht="21" x14ac:dyDescent="0.15">
      <c r="A353" s="341"/>
      <c r="B353" s="200"/>
      <c r="C353" s="251"/>
      <c r="D353" s="200"/>
      <c r="E353" s="220" t="s">
        <v>55</v>
      </c>
      <c r="F353" s="219" t="s">
        <v>2331</v>
      </c>
      <c r="G353" s="52" t="s">
        <v>2330</v>
      </c>
      <c r="H353" s="62"/>
      <c r="I353" s="281"/>
      <c r="J353" s="278" t="s">
        <v>2329</v>
      </c>
      <c r="K353" s="326" t="s">
        <v>41</v>
      </c>
      <c r="L353" s="98"/>
      <c r="M353" s="201"/>
      <c r="N353" s="195"/>
      <c r="O353" s="195"/>
    </row>
    <row r="354" spans="1:15" s="242" customFormat="1" ht="21" x14ac:dyDescent="0.15">
      <c r="A354" s="341"/>
      <c r="B354" s="200"/>
      <c r="C354" s="251"/>
      <c r="D354" s="200"/>
      <c r="E354" s="251"/>
      <c r="F354" s="200"/>
      <c r="G354" s="52" t="s">
        <v>2328</v>
      </c>
      <c r="H354" s="62"/>
      <c r="I354" s="281"/>
      <c r="J354" s="52" t="s">
        <v>2327</v>
      </c>
      <c r="K354" s="99" t="s">
        <v>47</v>
      </c>
      <c r="L354" s="98"/>
      <c r="M354" s="201"/>
      <c r="N354" s="195"/>
      <c r="O354" s="195"/>
    </row>
    <row r="355" spans="1:15" s="242" customFormat="1" x14ac:dyDescent="0.15">
      <c r="A355" s="238"/>
      <c r="B355" s="5"/>
      <c r="C355" s="208"/>
      <c r="D355" s="5"/>
      <c r="E355" s="235" t="s">
        <v>93</v>
      </c>
      <c r="F355" s="234" t="s">
        <v>2326</v>
      </c>
      <c r="G355" s="52" t="s">
        <v>2325</v>
      </c>
      <c r="H355" s="80"/>
      <c r="I355" s="283"/>
      <c r="J355" s="283" t="s">
        <v>2324</v>
      </c>
      <c r="K355" s="41" t="s">
        <v>36</v>
      </c>
      <c r="L355" s="217"/>
      <c r="M355" s="70"/>
      <c r="N355" s="195"/>
      <c r="O355" s="195"/>
    </row>
    <row r="356" spans="1:15" s="242" customFormat="1" x14ac:dyDescent="0.15">
      <c r="A356" s="241">
        <v>69</v>
      </c>
      <c r="B356" s="127" t="s">
        <v>351</v>
      </c>
      <c r="C356" s="884">
        <v>1</v>
      </c>
      <c r="D356" s="837" t="s">
        <v>351</v>
      </c>
      <c r="E356" s="235" t="s">
        <v>55</v>
      </c>
      <c r="F356" s="234" t="s">
        <v>347</v>
      </c>
      <c r="G356" s="52" t="s">
        <v>2323</v>
      </c>
      <c r="H356" s="62" t="s">
        <v>2322</v>
      </c>
      <c r="I356" s="852" t="s">
        <v>2322</v>
      </c>
      <c r="J356" s="52" t="s">
        <v>2321</v>
      </c>
      <c r="K356" s="326" t="s">
        <v>77</v>
      </c>
      <c r="L356" s="894" t="s">
        <v>40</v>
      </c>
      <c r="M356" s="894" t="s">
        <v>39</v>
      </c>
      <c r="N356" s="195"/>
      <c r="O356" s="195"/>
    </row>
    <row r="357" spans="1:15" s="242" customFormat="1" x14ac:dyDescent="0.15">
      <c r="A357" s="222"/>
      <c r="B357" s="10"/>
      <c r="C357" s="892"/>
      <c r="D357" s="839"/>
      <c r="E357" s="209" t="s">
        <v>93</v>
      </c>
      <c r="F357" s="210" t="s">
        <v>2320</v>
      </c>
      <c r="G357" s="52" t="s">
        <v>2319</v>
      </c>
      <c r="H357" s="62"/>
      <c r="I357" s="853"/>
      <c r="J357" s="52" t="s">
        <v>2318</v>
      </c>
      <c r="K357" s="326" t="s">
        <v>47</v>
      </c>
      <c r="L357" s="895"/>
      <c r="M357" s="895"/>
      <c r="N357" s="195"/>
      <c r="O357" s="195"/>
    </row>
    <row r="358" spans="1:15" s="242" customFormat="1" ht="21" x14ac:dyDescent="0.15">
      <c r="A358" s="222"/>
      <c r="B358" s="10"/>
      <c r="C358" s="249">
        <v>2</v>
      </c>
      <c r="D358" s="234" t="s">
        <v>327</v>
      </c>
      <c r="E358" s="220" t="s">
        <v>163</v>
      </c>
      <c r="F358" s="219" t="s">
        <v>309</v>
      </c>
      <c r="G358" s="52" t="s">
        <v>2317</v>
      </c>
      <c r="H358" s="182"/>
      <c r="I358" s="272" t="s">
        <v>2316</v>
      </c>
      <c r="J358" s="278" t="s">
        <v>2315</v>
      </c>
      <c r="K358" s="339" t="s">
        <v>47</v>
      </c>
      <c r="L358" s="37" t="s">
        <v>40</v>
      </c>
      <c r="M358" s="37" t="s">
        <v>39</v>
      </c>
      <c r="N358" s="195"/>
      <c r="O358" s="195"/>
    </row>
    <row r="359" spans="1:15" s="242" customFormat="1" ht="31.5" x14ac:dyDescent="0.15">
      <c r="A359" s="222"/>
      <c r="B359" s="10"/>
      <c r="C359" s="221">
        <v>3</v>
      </c>
      <c r="D359" s="10" t="s">
        <v>295</v>
      </c>
      <c r="E359" s="885" t="s">
        <v>298</v>
      </c>
      <c r="F359" s="837" t="s">
        <v>297</v>
      </c>
      <c r="G359" s="52" t="s">
        <v>2314</v>
      </c>
      <c r="H359" s="62"/>
      <c r="I359" s="69" t="s">
        <v>2313</v>
      </c>
      <c r="J359" s="278" t="s">
        <v>2312</v>
      </c>
      <c r="K359" s="314" t="s">
        <v>47</v>
      </c>
      <c r="L359" s="60" t="s">
        <v>40</v>
      </c>
      <c r="M359" s="201" t="s">
        <v>39</v>
      </c>
      <c r="N359" s="195"/>
      <c r="O359" s="195"/>
    </row>
    <row r="360" spans="1:15" s="242" customFormat="1" ht="21" x14ac:dyDescent="0.15">
      <c r="A360" s="222"/>
      <c r="B360" s="10"/>
      <c r="C360" s="221"/>
      <c r="D360" s="10"/>
      <c r="E360" s="886"/>
      <c r="F360" s="838"/>
      <c r="G360" s="52" t="s">
        <v>2311</v>
      </c>
      <c r="H360" s="62"/>
      <c r="I360" s="62"/>
      <c r="J360" s="278" t="s">
        <v>2310</v>
      </c>
      <c r="K360" s="314" t="s">
        <v>77</v>
      </c>
      <c r="L360" s="60"/>
      <c r="M360" s="201"/>
      <c r="N360" s="195"/>
      <c r="O360" s="195"/>
    </row>
    <row r="361" spans="1:15" s="242" customFormat="1" x14ac:dyDescent="0.15">
      <c r="A361" s="222"/>
      <c r="B361" s="10"/>
      <c r="C361" s="221"/>
      <c r="D361" s="10"/>
      <c r="E361" s="235" t="s">
        <v>93</v>
      </c>
      <c r="F361" s="234" t="s">
        <v>290</v>
      </c>
      <c r="G361" s="52" t="s">
        <v>2309</v>
      </c>
      <c r="H361" s="62"/>
      <c r="I361" s="281"/>
      <c r="J361" s="278" t="s">
        <v>2308</v>
      </c>
      <c r="K361" s="41" t="s">
        <v>41</v>
      </c>
      <c r="L361" s="98"/>
      <c r="M361" s="201"/>
      <c r="N361" s="195"/>
      <c r="O361" s="195"/>
    </row>
    <row r="362" spans="1:15" s="242" customFormat="1" ht="84" x14ac:dyDescent="0.15">
      <c r="A362" s="222"/>
      <c r="B362" s="10"/>
      <c r="C362" s="221"/>
      <c r="D362" s="10"/>
      <c r="E362" s="220" t="s">
        <v>163</v>
      </c>
      <c r="F362" s="219" t="s">
        <v>279</v>
      </c>
      <c r="G362" s="52" t="s">
        <v>2307</v>
      </c>
      <c r="H362" s="62"/>
      <c r="I362" s="281"/>
      <c r="J362" s="278" t="s">
        <v>3685</v>
      </c>
      <c r="K362" s="77" t="s">
        <v>41</v>
      </c>
      <c r="L362" s="98"/>
      <c r="M362" s="201"/>
      <c r="N362" s="195"/>
      <c r="O362" s="195"/>
    </row>
    <row r="363" spans="1:15" s="242" customFormat="1" x14ac:dyDescent="0.15">
      <c r="A363" s="222"/>
      <c r="B363" s="10"/>
      <c r="C363" s="221"/>
      <c r="D363" s="10"/>
      <c r="E363" s="220"/>
      <c r="F363" s="219"/>
      <c r="G363" s="52" t="s">
        <v>2305</v>
      </c>
      <c r="H363" s="62"/>
      <c r="I363" s="281"/>
      <c r="J363" s="281" t="s">
        <v>2304</v>
      </c>
      <c r="K363" s="41" t="s">
        <v>133</v>
      </c>
      <c r="L363" s="98"/>
      <c r="M363" s="201"/>
      <c r="N363" s="195"/>
      <c r="O363" s="195"/>
    </row>
    <row r="364" spans="1:15" s="242" customFormat="1" x14ac:dyDescent="0.15">
      <c r="A364" s="222"/>
      <c r="B364" s="10"/>
      <c r="C364" s="221"/>
      <c r="D364" s="10"/>
      <c r="E364" s="220"/>
      <c r="F364" s="219"/>
      <c r="G364" s="52" t="s">
        <v>2303</v>
      </c>
      <c r="H364" s="62"/>
      <c r="I364" s="281"/>
      <c r="J364" s="278" t="s">
        <v>2302</v>
      </c>
      <c r="K364" s="99" t="s">
        <v>181</v>
      </c>
      <c r="L364" s="98"/>
      <c r="M364" s="201"/>
      <c r="N364" s="195"/>
      <c r="O364" s="195"/>
    </row>
    <row r="365" spans="1:15" s="242" customFormat="1" x14ac:dyDescent="0.15">
      <c r="A365" s="222"/>
      <c r="B365" s="10"/>
      <c r="C365" s="221"/>
      <c r="D365" s="10"/>
      <c r="E365" s="220"/>
      <c r="F365" s="219"/>
      <c r="G365" s="52" t="s">
        <v>2301</v>
      </c>
      <c r="H365" s="62"/>
      <c r="I365" s="281"/>
      <c r="J365" s="283" t="s">
        <v>2300</v>
      </c>
      <c r="K365" s="99" t="s">
        <v>77</v>
      </c>
      <c r="L365" s="98"/>
      <c r="M365" s="201"/>
      <c r="N365" s="195"/>
      <c r="O365" s="195"/>
    </row>
    <row r="366" spans="1:15" s="242" customFormat="1" ht="21" x14ac:dyDescent="0.15">
      <c r="A366" s="222"/>
      <c r="B366" s="10"/>
      <c r="C366" s="221"/>
      <c r="D366" s="10"/>
      <c r="E366" s="220"/>
      <c r="F366" s="219"/>
      <c r="G366" s="210" t="s">
        <v>1523</v>
      </c>
      <c r="H366" s="62"/>
      <c r="I366" s="62"/>
      <c r="J366" s="281" t="s">
        <v>2299</v>
      </c>
      <c r="K366" s="99" t="s">
        <v>3684</v>
      </c>
      <c r="L366" s="98"/>
      <c r="M366" s="201"/>
      <c r="N366" s="195"/>
      <c r="O366" s="195"/>
    </row>
    <row r="367" spans="1:15" s="242" customFormat="1" ht="21" x14ac:dyDescent="0.15">
      <c r="A367" s="238"/>
      <c r="B367" s="5"/>
      <c r="C367" s="208"/>
      <c r="D367" s="5"/>
      <c r="E367" s="235" t="s">
        <v>65</v>
      </c>
      <c r="F367" s="234" t="s">
        <v>271</v>
      </c>
      <c r="G367" s="37" t="s">
        <v>2298</v>
      </c>
      <c r="H367" s="80"/>
      <c r="I367" s="80"/>
      <c r="J367" s="278" t="s">
        <v>2297</v>
      </c>
      <c r="K367" s="142" t="s">
        <v>41</v>
      </c>
      <c r="L367" s="98"/>
      <c r="M367" s="201"/>
      <c r="N367" s="195"/>
      <c r="O367" s="195"/>
    </row>
    <row r="368" spans="1:15" s="203" customFormat="1" ht="63" x14ac:dyDescent="0.15">
      <c r="A368" s="222">
        <v>71</v>
      </c>
      <c r="B368" s="10" t="s">
        <v>239</v>
      </c>
      <c r="C368" s="221">
        <v>1</v>
      </c>
      <c r="D368" s="10" t="s">
        <v>261</v>
      </c>
      <c r="E368" s="220" t="s">
        <v>46</v>
      </c>
      <c r="F368" s="219" t="s">
        <v>263</v>
      </c>
      <c r="G368" s="52" t="s">
        <v>2296</v>
      </c>
      <c r="H368" s="62" t="s">
        <v>2281</v>
      </c>
      <c r="I368" s="281" t="s">
        <v>2295</v>
      </c>
      <c r="J368" s="281" t="s">
        <v>2294</v>
      </c>
      <c r="K368" s="286" t="s">
        <v>41</v>
      </c>
      <c r="L368" s="894" t="s">
        <v>40</v>
      </c>
      <c r="M368" s="894" t="s">
        <v>39</v>
      </c>
    </row>
    <row r="369" spans="1:13" s="203" customFormat="1" ht="31.5" x14ac:dyDescent="0.15">
      <c r="A369" s="222"/>
      <c r="B369" s="10"/>
      <c r="C369" s="221"/>
      <c r="D369" s="10"/>
      <c r="E369" s="220"/>
      <c r="F369" s="219"/>
      <c r="G369" s="52" t="s">
        <v>2293</v>
      </c>
      <c r="H369" s="62"/>
      <c r="I369" s="281"/>
      <c r="J369" s="52" t="s">
        <v>3683</v>
      </c>
      <c r="K369" s="286" t="s">
        <v>36</v>
      </c>
      <c r="L369" s="895"/>
      <c r="M369" s="895"/>
    </row>
    <row r="370" spans="1:13" s="203" customFormat="1" ht="31.5" x14ac:dyDescent="0.15">
      <c r="A370" s="222"/>
      <c r="B370" s="247"/>
      <c r="C370" s="221"/>
      <c r="D370" s="10"/>
      <c r="E370" s="235" t="s">
        <v>259</v>
      </c>
      <c r="F370" s="234" t="s">
        <v>258</v>
      </c>
      <c r="G370" s="137" t="s">
        <v>257</v>
      </c>
      <c r="H370" s="182"/>
      <c r="I370" s="272"/>
      <c r="J370" s="327" t="s">
        <v>2291</v>
      </c>
      <c r="K370" s="37" t="s">
        <v>133</v>
      </c>
      <c r="L370" s="147" t="s">
        <v>255</v>
      </c>
      <c r="M370" s="206" t="s">
        <v>254</v>
      </c>
    </row>
    <row r="371" spans="1:13" s="203" customFormat="1" x14ac:dyDescent="0.15">
      <c r="A371" s="222"/>
      <c r="B371" s="247"/>
      <c r="C371" s="221"/>
      <c r="D371" s="10"/>
      <c r="E371" s="235" t="s">
        <v>93</v>
      </c>
      <c r="F371" s="234" t="s">
        <v>253</v>
      </c>
      <c r="G371" s="137" t="s">
        <v>2290</v>
      </c>
      <c r="H371" s="182"/>
      <c r="I371" s="272"/>
      <c r="J371" s="137" t="s">
        <v>2289</v>
      </c>
      <c r="K371" s="330" t="s">
        <v>41</v>
      </c>
      <c r="L371" s="894" t="s">
        <v>40</v>
      </c>
      <c r="M371" s="201" t="s">
        <v>39</v>
      </c>
    </row>
    <row r="372" spans="1:13" s="203" customFormat="1" x14ac:dyDescent="0.15">
      <c r="A372" s="222"/>
      <c r="B372" s="10"/>
      <c r="C372" s="221"/>
      <c r="D372" s="10"/>
      <c r="E372" s="220" t="s">
        <v>87</v>
      </c>
      <c r="F372" s="219" t="s">
        <v>250</v>
      </c>
      <c r="G372" s="52" t="s">
        <v>2288</v>
      </c>
      <c r="H372" s="182"/>
      <c r="I372" s="272"/>
      <c r="J372" s="52" t="s">
        <v>2287</v>
      </c>
      <c r="K372" s="52" t="s">
        <v>41</v>
      </c>
      <c r="L372" s="893"/>
      <c r="M372" s="201"/>
    </row>
    <row r="373" spans="1:13" s="203" customFormat="1" x14ac:dyDescent="0.15">
      <c r="A373" s="222"/>
      <c r="B373" s="10"/>
      <c r="C373" s="221"/>
      <c r="D373" s="10"/>
      <c r="E373" s="220"/>
      <c r="F373" s="219"/>
      <c r="G373" s="52" t="s">
        <v>2286</v>
      </c>
      <c r="H373" s="182"/>
      <c r="I373" s="272"/>
      <c r="J373" s="137" t="s">
        <v>2285</v>
      </c>
      <c r="K373" s="52" t="s">
        <v>36</v>
      </c>
      <c r="L373" s="893"/>
      <c r="M373" s="201"/>
    </row>
    <row r="374" spans="1:13" s="203" customFormat="1" x14ac:dyDescent="0.15">
      <c r="A374" s="222"/>
      <c r="B374" s="10"/>
      <c r="C374" s="221"/>
      <c r="D374" s="10"/>
      <c r="E374" s="220"/>
      <c r="F374" s="219"/>
      <c r="G374" s="52" t="s">
        <v>2284</v>
      </c>
      <c r="H374" s="62"/>
      <c r="I374" s="80"/>
      <c r="J374" s="272" t="s">
        <v>2283</v>
      </c>
      <c r="K374" s="273" t="s">
        <v>77</v>
      </c>
      <c r="L374" s="893"/>
      <c r="M374" s="201"/>
    </row>
    <row r="375" spans="1:13" s="203" customFormat="1" ht="52.5" x14ac:dyDescent="0.15">
      <c r="A375" s="222"/>
      <c r="B375" s="10"/>
      <c r="C375" s="215">
        <v>2</v>
      </c>
      <c r="D375" s="127" t="s">
        <v>239</v>
      </c>
      <c r="E375" s="885" t="s">
        <v>46</v>
      </c>
      <c r="F375" s="837" t="s">
        <v>241</v>
      </c>
      <c r="G375" s="137" t="s">
        <v>2282</v>
      </c>
      <c r="H375" s="182"/>
      <c r="I375" s="272" t="s">
        <v>2281</v>
      </c>
      <c r="J375" s="327" t="s">
        <v>2280</v>
      </c>
      <c r="K375" s="286" t="s">
        <v>99</v>
      </c>
      <c r="L375" s="67" t="s">
        <v>40</v>
      </c>
      <c r="M375" s="183" t="s">
        <v>39</v>
      </c>
    </row>
    <row r="376" spans="1:13" s="203" customFormat="1" x14ac:dyDescent="0.15">
      <c r="A376" s="222"/>
      <c r="B376" s="10"/>
      <c r="C376" s="221"/>
      <c r="D376" s="10"/>
      <c r="E376" s="889"/>
      <c r="F376" s="839"/>
      <c r="G376" s="137" t="s">
        <v>2279</v>
      </c>
      <c r="H376" s="182"/>
      <c r="I376" s="272"/>
      <c r="J376" s="327" t="s">
        <v>2278</v>
      </c>
      <c r="K376" s="340" t="s">
        <v>33</v>
      </c>
      <c r="L376" s="60"/>
      <c r="M376" s="201"/>
    </row>
    <row r="377" spans="1:13" s="203" customFormat="1" ht="21" x14ac:dyDescent="0.15">
      <c r="A377" s="222"/>
      <c r="B377" s="10"/>
      <c r="C377" s="221"/>
      <c r="D377" s="10"/>
      <c r="E377" s="235" t="s">
        <v>93</v>
      </c>
      <c r="F377" s="234" t="s">
        <v>231</v>
      </c>
      <c r="G377" s="52" t="s">
        <v>2277</v>
      </c>
      <c r="H377" s="62"/>
      <c r="I377" s="281"/>
      <c r="J377" s="52" t="s">
        <v>2276</v>
      </c>
      <c r="K377" s="92" t="s">
        <v>41</v>
      </c>
      <c r="L377" s="60"/>
      <c r="M377" s="201"/>
    </row>
    <row r="378" spans="1:13" s="203" customFormat="1" ht="31.5" x14ac:dyDescent="0.15">
      <c r="A378" s="222"/>
      <c r="B378" s="10"/>
      <c r="C378" s="221"/>
      <c r="D378" s="10"/>
      <c r="E378" s="885" t="s">
        <v>87</v>
      </c>
      <c r="F378" s="837" t="s">
        <v>228</v>
      </c>
      <c r="G378" s="52" t="s">
        <v>2275</v>
      </c>
      <c r="H378" s="62"/>
      <c r="I378" s="281"/>
      <c r="J378" s="281" t="s">
        <v>3682</v>
      </c>
      <c r="K378" s="277" t="s">
        <v>41</v>
      </c>
      <c r="L378" s="60"/>
      <c r="M378" s="201"/>
    </row>
    <row r="379" spans="1:13" s="203" customFormat="1" ht="73.5" x14ac:dyDescent="0.15">
      <c r="A379" s="222"/>
      <c r="B379" s="10"/>
      <c r="C379" s="208"/>
      <c r="D379" s="210"/>
      <c r="E379" s="889"/>
      <c r="F379" s="839"/>
      <c r="G379" s="52" t="s">
        <v>2273</v>
      </c>
      <c r="H379" s="62"/>
      <c r="I379" s="80"/>
      <c r="J379" s="278" t="s">
        <v>3681</v>
      </c>
      <c r="K379" s="277" t="s">
        <v>36</v>
      </c>
      <c r="L379" s="60"/>
      <c r="M379" s="201"/>
    </row>
    <row r="380" spans="1:13" s="203" customFormat="1" ht="63" x14ac:dyDescent="0.15">
      <c r="A380" s="222"/>
      <c r="B380" s="10"/>
      <c r="C380" s="221">
        <v>5</v>
      </c>
      <c r="D380" s="10" t="s">
        <v>223</v>
      </c>
      <c r="E380" s="885" t="s">
        <v>46</v>
      </c>
      <c r="F380" s="837" t="s">
        <v>225</v>
      </c>
      <c r="G380" s="52" t="s">
        <v>2271</v>
      </c>
      <c r="H380" s="62"/>
      <c r="I380" s="281" t="s">
        <v>2270</v>
      </c>
      <c r="J380" s="52" t="s">
        <v>2269</v>
      </c>
      <c r="K380" s="142" t="s">
        <v>99</v>
      </c>
      <c r="L380" s="894" t="s">
        <v>40</v>
      </c>
      <c r="M380" s="894" t="s">
        <v>39</v>
      </c>
    </row>
    <row r="381" spans="1:13" s="203" customFormat="1" x14ac:dyDescent="0.15">
      <c r="A381" s="222"/>
      <c r="B381" s="10"/>
      <c r="C381" s="221"/>
      <c r="D381" s="10"/>
      <c r="E381" s="889"/>
      <c r="F381" s="839"/>
      <c r="G381" s="52" t="s">
        <v>2268</v>
      </c>
      <c r="H381" s="62"/>
      <c r="I381" s="281"/>
      <c r="J381" s="281" t="s">
        <v>2267</v>
      </c>
      <c r="K381" s="339" t="s">
        <v>33</v>
      </c>
      <c r="L381" s="893"/>
      <c r="M381" s="893"/>
    </row>
    <row r="382" spans="1:13" s="203" customFormat="1" x14ac:dyDescent="0.15">
      <c r="A382" s="222"/>
      <c r="B382" s="10"/>
      <c r="C382" s="221"/>
      <c r="D382" s="10"/>
      <c r="E382" s="214" t="s">
        <v>55</v>
      </c>
      <c r="F382" s="213" t="s">
        <v>221</v>
      </c>
      <c r="G382" s="52" t="s">
        <v>2266</v>
      </c>
      <c r="H382" s="62"/>
      <c r="I382" s="281"/>
      <c r="J382" s="278" t="s">
        <v>2265</v>
      </c>
      <c r="K382" s="338" t="s">
        <v>41</v>
      </c>
      <c r="L382" s="893"/>
      <c r="M382" s="893"/>
    </row>
    <row r="383" spans="1:13" s="203" customFormat="1" x14ac:dyDescent="0.15">
      <c r="A383" s="222"/>
      <c r="B383" s="10"/>
      <c r="C383" s="221"/>
      <c r="D383" s="10"/>
      <c r="E383" s="209"/>
      <c r="F383" s="210"/>
      <c r="G383" s="52" t="s">
        <v>2264</v>
      </c>
      <c r="H383" s="62"/>
      <c r="I383" s="281"/>
      <c r="J383" s="283" t="s">
        <v>2263</v>
      </c>
      <c r="K383" s="178" t="s">
        <v>133</v>
      </c>
      <c r="L383" s="893"/>
      <c r="M383" s="893"/>
    </row>
    <row r="384" spans="1:13" s="203" customFormat="1" ht="21" x14ac:dyDescent="0.15">
      <c r="A384" s="222"/>
      <c r="B384" s="10"/>
      <c r="C384" s="208"/>
      <c r="D384" s="5"/>
      <c r="E384" s="209" t="s">
        <v>87</v>
      </c>
      <c r="F384" s="210" t="s">
        <v>1492</v>
      </c>
      <c r="G384" s="51" t="s">
        <v>2262</v>
      </c>
      <c r="H384" s="315"/>
      <c r="I384" s="337"/>
      <c r="J384" s="336" t="s">
        <v>2261</v>
      </c>
      <c r="K384" s="99" t="s">
        <v>41</v>
      </c>
      <c r="L384" s="147"/>
      <c r="M384" s="70"/>
    </row>
    <row r="385" spans="1:13" s="203" customFormat="1" ht="84" x14ac:dyDescent="0.15">
      <c r="A385" s="503">
        <v>72</v>
      </c>
      <c r="B385" s="213" t="s">
        <v>214</v>
      </c>
      <c r="C385" s="502">
        <v>1</v>
      </c>
      <c r="D385" s="127" t="s">
        <v>214</v>
      </c>
      <c r="E385" s="885" t="s">
        <v>46</v>
      </c>
      <c r="F385" s="837" t="s">
        <v>216</v>
      </c>
      <c r="G385" s="52" t="s">
        <v>2260</v>
      </c>
      <c r="H385" s="69" t="s">
        <v>2259</v>
      </c>
      <c r="I385" s="313" t="s">
        <v>2259</v>
      </c>
      <c r="J385" s="52" t="s">
        <v>2258</v>
      </c>
      <c r="K385" s="286" t="s">
        <v>41</v>
      </c>
      <c r="L385" s="67" t="s">
        <v>40</v>
      </c>
      <c r="M385" s="183" t="s">
        <v>39</v>
      </c>
    </row>
    <row r="386" spans="1:13" s="203" customFormat="1" ht="84" x14ac:dyDescent="0.15">
      <c r="A386" s="331"/>
      <c r="B386" s="219"/>
      <c r="C386" s="458"/>
      <c r="D386" s="10"/>
      <c r="E386" s="889"/>
      <c r="F386" s="839"/>
      <c r="G386" s="52" t="s">
        <v>2257</v>
      </c>
      <c r="H386" s="62"/>
      <c r="I386" s="281"/>
      <c r="J386" s="80" t="s">
        <v>3680</v>
      </c>
      <c r="K386" s="52" t="s">
        <v>133</v>
      </c>
      <c r="L386" s="60"/>
      <c r="M386" s="201"/>
    </row>
    <row r="387" spans="1:13" s="203" customFormat="1" ht="31.5" x14ac:dyDescent="0.15">
      <c r="A387" s="331"/>
      <c r="B387" s="219"/>
      <c r="C387" s="458"/>
      <c r="D387" s="10"/>
      <c r="E387" s="220" t="s">
        <v>55</v>
      </c>
      <c r="F387" s="219" t="s">
        <v>212</v>
      </c>
      <c r="G387" s="52" t="s">
        <v>2255</v>
      </c>
      <c r="H387" s="62"/>
      <c r="I387" s="281"/>
      <c r="J387" s="80" t="s">
        <v>2254</v>
      </c>
      <c r="K387" s="52" t="s">
        <v>133</v>
      </c>
      <c r="L387" s="37" t="s">
        <v>711</v>
      </c>
      <c r="M387" s="40" t="s">
        <v>710</v>
      </c>
    </row>
    <row r="388" spans="1:13" s="203" customFormat="1" ht="42" x14ac:dyDescent="0.15">
      <c r="A388" s="331"/>
      <c r="B388" s="219"/>
      <c r="C388" s="458"/>
      <c r="D388" s="10"/>
      <c r="E388" s="220"/>
      <c r="F388" s="219"/>
      <c r="G388" s="52" t="s">
        <v>2253</v>
      </c>
      <c r="H388" s="62"/>
      <c r="I388" s="281"/>
      <c r="J388" s="52" t="s">
        <v>3679</v>
      </c>
      <c r="K388" s="273" t="s">
        <v>41</v>
      </c>
      <c r="L388" s="60"/>
      <c r="M388" s="201" t="s">
        <v>39</v>
      </c>
    </row>
    <row r="389" spans="1:13" s="203" customFormat="1" x14ac:dyDescent="0.15">
      <c r="A389" s="331"/>
      <c r="B389" s="219"/>
      <c r="C389" s="458"/>
      <c r="D389" s="10"/>
      <c r="E389" s="209"/>
      <c r="F389" s="335"/>
      <c r="G389" s="52" t="s">
        <v>2251</v>
      </c>
      <c r="H389" s="62"/>
      <c r="I389" s="281"/>
      <c r="J389" s="281" t="s">
        <v>2250</v>
      </c>
      <c r="K389" s="286" t="s">
        <v>33</v>
      </c>
      <c r="L389" s="60"/>
      <c r="M389" s="201"/>
    </row>
    <row r="390" spans="1:13" s="203" customFormat="1" x14ac:dyDescent="0.15">
      <c r="A390" s="331"/>
      <c r="B390" s="219"/>
      <c r="C390" s="458"/>
      <c r="D390" s="10"/>
      <c r="E390" s="214" t="s">
        <v>93</v>
      </c>
      <c r="F390" s="213" t="s">
        <v>209</v>
      </c>
      <c r="G390" s="127" t="s">
        <v>206</v>
      </c>
      <c r="H390" s="212"/>
      <c r="I390" s="60"/>
      <c r="J390" s="37" t="s">
        <v>2249</v>
      </c>
      <c r="K390" s="67" t="s">
        <v>47</v>
      </c>
      <c r="L390" s="60"/>
      <c r="M390" s="201"/>
    </row>
    <row r="391" spans="1:13" s="203" customFormat="1" ht="231" x14ac:dyDescent="0.15">
      <c r="A391" s="331"/>
      <c r="B391" s="219"/>
      <c r="C391" s="458"/>
      <c r="D391" s="10"/>
      <c r="E391" s="214" t="s">
        <v>87</v>
      </c>
      <c r="F391" s="213" t="s">
        <v>204</v>
      </c>
      <c r="G391" s="52" t="s">
        <v>2248</v>
      </c>
      <c r="H391" s="62"/>
      <c r="I391" s="281"/>
      <c r="J391" s="278" t="s">
        <v>3678</v>
      </c>
      <c r="K391" s="286" t="s">
        <v>99</v>
      </c>
      <c r="L391" s="60"/>
      <c r="M391" s="201"/>
    </row>
    <row r="392" spans="1:13" s="203" customFormat="1" ht="210" x14ac:dyDescent="0.15">
      <c r="A392" s="331"/>
      <c r="B392" s="219"/>
      <c r="C392" s="458"/>
      <c r="D392" s="10"/>
      <c r="E392" s="220"/>
      <c r="F392" s="219"/>
      <c r="G392" s="52" t="s">
        <v>2246</v>
      </c>
      <c r="H392" s="62"/>
      <c r="I392" s="281"/>
      <c r="J392" s="69" t="s">
        <v>3677</v>
      </c>
      <c r="K392" s="52" t="s">
        <v>133</v>
      </c>
      <c r="L392" s="60"/>
      <c r="M392" s="201"/>
    </row>
    <row r="393" spans="1:13" s="203" customFormat="1" ht="21" x14ac:dyDescent="0.15">
      <c r="A393" s="331"/>
      <c r="B393" s="219"/>
      <c r="C393" s="458"/>
      <c r="D393" s="219"/>
      <c r="E393" s="209"/>
      <c r="F393" s="210"/>
      <c r="G393" s="52" t="s">
        <v>3676</v>
      </c>
      <c r="H393" s="62"/>
      <c r="I393" s="281"/>
      <c r="J393" s="278" t="s">
        <v>3675</v>
      </c>
      <c r="K393" s="277" t="s">
        <v>118</v>
      </c>
      <c r="L393" s="60"/>
      <c r="M393" s="201"/>
    </row>
    <row r="394" spans="1:13" s="203" customFormat="1" ht="52.5" x14ac:dyDescent="0.15">
      <c r="A394" s="331"/>
      <c r="B394" s="219"/>
      <c r="C394" s="458"/>
      <c r="D394" s="10"/>
      <c r="E394" s="885" t="s">
        <v>65</v>
      </c>
      <c r="F394" s="837" t="s">
        <v>192</v>
      </c>
      <c r="G394" s="52" t="s">
        <v>2244</v>
      </c>
      <c r="H394" s="62"/>
      <c r="I394" s="281"/>
      <c r="J394" s="52" t="s">
        <v>2243</v>
      </c>
      <c r="K394" s="277" t="s">
        <v>41</v>
      </c>
      <c r="L394" s="60"/>
      <c r="M394" s="201"/>
    </row>
    <row r="395" spans="1:13" s="203" customFormat="1" ht="63" x14ac:dyDescent="0.15">
      <c r="A395" s="331"/>
      <c r="B395" s="219"/>
      <c r="C395" s="458"/>
      <c r="D395" s="10"/>
      <c r="E395" s="886"/>
      <c r="F395" s="838"/>
      <c r="G395" s="52" t="s">
        <v>2242</v>
      </c>
      <c r="H395" s="62"/>
      <c r="I395" s="281"/>
      <c r="J395" s="52" t="s">
        <v>2241</v>
      </c>
      <c r="K395" s="277" t="s">
        <v>36</v>
      </c>
      <c r="L395" s="60"/>
      <c r="M395" s="201"/>
    </row>
    <row r="396" spans="1:13" s="203" customFormat="1" x14ac:dyDescent="0.15">
      <c r="A396" s="331"/>
      <c r="B396" s="219"/>
      <c r="C396" s="458"/>
      <c r="D396" s="10"/>
      <c r="E396" s="889"/>
      <c r="F396" s="839"/>
      <c r="G396" s="52" t="s">
        <v>2240</v>
      </c>
      <c r="H396" s="62"/>
      <c r="I396" s="281"/>
      <c r="J396" s="283" t="s">
        <v>2239</v>
      </c>
      <c r="K396" s="277" t="s">
        <v>47</v>
      </c>
      <c r="L396" s="60"/>
      <c r="M396" s="201"/>
    </row>
    <row r="397" spans="1:13" s="203" customFormat="1" x14ac:dyDescent="0.15">
      <c r="A397" s="331"/>
      <c r="B397" s="219"/>
      <c r="C397" s="501"/>
      <c r="D397" s="5"/>
      <c r="E397" s="209" t="s">
        <v>152</v>
      </c>
      <c r="F397" s="210" t="s">
        <v>186</v>
      </c>
      <c r="G397" s="52" t="s">
        <v>2238</v>
      </c>
      <c r="H397" s="62"/>
      <c r="I397" s="80"/>
      <c r="J397" s="283" t="s">
        <v>2237</v>
      </c>
      <c r="K397" s="277" t="s">
        <v>99</v>
      </c>
      <c r="L397" s="147"/>
      <c r="M397" s="70"/>
    </row>
    <row r="398" spans="1:13" s="203" customFormat="1" ht="21" x14ac:dyDescent="0.15">
      <c r="A398" s="331"/>
      <c r="B398" s="219"/>
      <c r="C398" s="970">
        <v>2</v>
      </c>
      <c r="D398" s="837" t="s">
        <v>180</v>
      </c>
      <c r="E398" s="209" t="s">
        <v>46</v>
      </c>
      <c r="F398" s="210" t="s">
        <v>179</v>
      </c>
      <c r="G398" s="5" t="s">
        <v>2236</v>
      </c>
      <c r="H398" s="62"/>
      <c r="I398" s="281" t="s">
        <v>2235</v>
      </c>
      <c r="J398" s="283" t="s">
        <v>2234</v>
      </c>
      <c r="K398" s="286" t="s">
        <v>99</v>
      </c>
      <c r="L398" s="126" t="s">
        <v>40</v>
      </c>
      <c r="M398" s="126" t="s">
        <v>39</v>
      </c>
    </row>
    <row r="399" spans="1:13" s="203" customFormat="1" ht="52.5" x14ac:dyDescent="0.15">
      <c r="A399" s="331"/>
      <c r="B399" s="219"/>
      <c r="C399" s="971"/>
      <c r="D399" s="838"/>
      <c r="E399" s="885" t="s">
        <v>55</v>
      </c>
      <c r="F399" s="837" t="s">
        <v>175</v>
      </c>
      <c r="G399" s="52" t="s">
        <v>2233</v>
      </c>
      <c r="H399" s="62"/>
      <c r="I399" s="281"/>
      <c r="J399" s="278" t="s">
        <v>2232</v>
      </c>
      <c r="K399" s="94" t="s">
        <v>36</v>
      </c>
      <c r="L399" s="125"/>
      <c r="M399" s="125"/>
    </row>
    <row r="400" spans="1:13" s="203" customFormat="1" x14ac:dyDescent="0.15">
      <c r="A400" s="331"/>
      <c r="B400" s="219"/>
      <c r="C400" s="971"/>
      <c r="D400" s="838"/>
      <c r="E400" s="889"/>
      <c r="F400" s="839"/>
      <c r="G400" s="52" t="s">
        <v>2231</v>
      </c>
      <c r="H400" s="62"/>
      <c r="I400" s="281"/>
      <c r="J400" s="283" t="s">
        <v>2230</v>
      </c>
      <c r="K400" s="94" t="s">
        <v>47</v>
      </c>
      <c r="L400" s="125"/>
      <c r="M400" s="125"/>
    </row>
    <row r="401" spans="1:13" s="203" customFormat="1" x14ac:dyDescent="0.15">
      <c r="A401" s="331"/>
      <c r="B401" s="219"/>
      <c r="C401" s="971"/>
      <c r="D401" s="838"/>
      <c r="E401" s="235" t="s">
        <v>93</v>
      </c>
      <c r="F401" s="234" t="s">
        <v>172</v>
      </c>
      <c r="G401" s="52" t="s">
        <v>2229</v>
      </c>
      <c r="H401" s="62"/>
      <c r="I401" s="182"/>
      <c r="J401" s="283" t="s">
        <v>2228</v>
      </c>
      <c r="K401" s="92" t="s">
        <v>36</v>
      </c>
      <c r="L401" s="125"/>
      <c r="M401" s="125"/>
    </row>
    <row r="402" spans="1:13" s="203" customFormat="1" ht="21" x14ac:dyDescent="0.15">
      <c r="A402" s="331"/>
      <c r="B402" s="219"/>
      <c r="C402" s="971"/>
      <c r="D402" s="838"/>
      <c r="E402" s="885" t="s">
        <v>76</v>
      </c>
      <c r="F402" s="837" t="s">
        <v>166</v>
      </c>
      <c r="G402" s="52" t="s">
        <v>2227</v>
      </c>
      <c r="H402" s="62"/>
      <c r="I402" s="182"/>
      <c r="J402" s="52" t="s">
        <v>3674</v>
      </c>
      <c r="K402" s="92" t="s">
        <v>36</v>
      </c>
      <c r="L402" s="125"/>
      <c r="M402" s="125"/>
    </row>
    <row r="403" spans="1:13" s="203" customFormat="1" ht="21" x14ac:dyDescent="0.15">
      <c r="A403" s="331"/>
      <c r="B403" s="219"/>
      <c r="C403" s="971"/>
      <c r="D403" s="838"/>
      <c r="E403" s="886"/>
      <c r="F403" s="838"/>
      <c r="G403" s="334" t="s">
        <v>3673</v>
      </c>
      <c r="H403" s="62"/>
      <c r="I403" s="182"/>
      <c r="J403" s="52" t="s">
        <v>2224</v>
      </c>
      <c r="K403" s="5" t="s">
        <v>36</v>
      </c>
      <c r="L403" s="125"/>
      <c r="M403" s="125"/>
    </row>
    <row r="404" spans="1:13" s="203" customFormat="1" ht="21" x14ac:dyDescent="0.15">
      <c r="A404" s="331"/>
      <c r="B404" s="219"/>
      <c r="C404" s="972"/>
      <c r="D404" s="839"/>
      <c r="E404" s="889"/>
      <c r="F404" s="839"/>
      <c r="G404" s="334" t="s">
        <v>2223</v>
      </c>
      <c r="H404" s="62"/>
      <c r="I404" s="162"/>
      <c r="J404" s="52" t="s">
        <v>2222</v>
      </c>
      <c r="K404" s="5" t="s">
        <v>47</v>
      </c>
      <c r="L404" s="206"/>
      <c r="M404" s="206"/>
    </row>
    <row r="405" spans="1:13" s="203" customFormat="1" ht="31.5" x14ac:dyDescent="0.15">
      <c r="A405" s="331"/>
      <c r="B405" s="219"/>
      <c r="C405" s="458">
        <v>3</v>
      </c>
      <c r="D405" s="10" t="s">
        <v>146</v>
      </c>
      <c r="E405" s="885" t="s">
        <v>46</v>
      </c>
      <c r="F405" s="837" t="s">
        <v>148</v>
      </c>
      <c r="G405" s="52" t="s">
        <v>2221</v>
      </c>
      <c r="H405" s="62"/>
      <c r="I405" s="281" t="s">
        <v>2220</v>
      </c>
      <c r="J405" s="281" t="s">
        <v>3672</v>
      </c>
      <c r="K405" s="330" t="s">
        <v>41</v>
      </c>
      <c r="L405" s="60" t="s">
        <v>40</v>
      </c>
      <c r="M405" s="201" t="s">
        <v>39</v>
      </c>
    </row>
    <row r="406" spans="1:13" s="203" customFormat="1" ht="21" x14ac:dyDescent="0.15">
      <c r="A406" s="331"/>
      <c r="B406" s="219"/>
      <c r="C406" s="458"/>
      <c r="D406" s="10"/>
      <c r="E406" s="889"/>
      <c r="F406" s="839"/>
      <c r="G406" s="52" t="s">
        <v>2218</v>
      </c>
      <c r="H406" s="62"/>
      <c r="I406" s="281"/>
      <c r="J406" s="52" t="s">
        <v>3671</v>
      </c>
      <c r="K406" s="330" t="s">
        <v>36</v>
      </c>
      <c r="L406" s="60"/>
      <c r="M406" s="201"/>
    </row>
    <row r="407" spans="1:13" s="203" customFormat="1" ht="21" x14ac:dyDescent="0.15">
      <c r="A407" s="331"/>
      <c r="B407" s="219"/>
      <c r="C407" s="458"/>
      <c r="D407" s="10"/>
      <c r="E407" s="214" t="s">
        <v>93</v>
      </c>
      <c r="F407" s="213" t="s">
        <v>144</v>
      </c>
      <c r="G407" s="37" t="s">
        <v>1470</v>
      </c>
      <c r="H407" s="62"/>
      <c r="I407" s="281"/>
      <c r="J407" s="283" t="s">
        <v>2216</v>
      </c>
      <c r="K407" s="277" t="s">
        <v>3670</v>
      </c>
      <c r="L407" s="60"/>
      <c r="M407" s="201"/>
    </row>
    <row r="408" spans="1:13" s="203" customFormat="1" ht="52.5" x14ac:dyDescent="0.15">
      <c r="A408" s="331"/>
      <c r="B408" s="219"/>
      <c r="C408" s="458"/>
      <c r="D408" s="219"/>
      <c r="E408" s="235" t="s">
        <v>87</v>
      </c>
      <c r="F408" s="234" t="s">
        <v>1468</v>
      </c>
      <c r="G408" s="52" t="s">
        <v>2215</v>
      </c>
      <c r="H408" s="62"/>
      <c r="I408" s="80"/>
      <c r="J408" s="283" t="s">
        <v>2214</v>
      </c>
      <c r="K408" s="92" t="s">
        <v>133</v>
      </c>
      <c r="L408" s="147"/>
      <c r="M408" s="70"/>
    </row>
    <row r="409" spans="1:13" s="203" customFormat="1" ht="42" x14ac:dyDescent="0.15">
      <c r="A409" s="331"/>
      <c r="B409" s="10"/>
      <c r="C409" s="215">
        <v>4</v>
      </c>
      <c r="D409" s="213" t="s">
        <v>130</v>
      </c>
      <c r="E409" s="973" t="s">
        <v>46</v>
      </c>
      <c r="F409" s="837" t="s">
        <v>132</v>
      </c>
      <c r="G409" s="52" t="s">
        <v>2213</v>
      </c>
      <c r="H409" s="62"/>
      <c r="I409" s="334" t="s">
        <v>2212</v>
      </c>
      <c r="J409" s="281" t="s">
        <v>3669</v>
      </c>
      <c r="K409" s="286" t="s">
        <v>41</v>
      </c>
      <c r="L409" s="60" t="s">
        <v>40</v>
      </c>
      <c r="M409" s="201" t="s">
        <v>39</v>
      </c>
    </row>
    <row r="410" spans="1:13" s="203" customFormat="1" ht="21" x14ac:dyDescent="0.15">
      <c r="A410" s="331"/>
      <c r="B410" s="10"/>
      <c r="C410" s="221"/>
      <c r="D410" s="219"/>
      <c r="E410" s="974"/>
      <c r="F410" s="839"/>
      <c r="G410" s="52" t="s">
        <v>2210</v>
      </c>
      <c r="H410" s="62"/>
      <c r="I410" s="182"/>
      <c r="J410" s="52" t="s">
        <v>2209</v>
      </c>
      <c r="K410" s="286" t="s">
        <v>33</v>
      </c>
      <c r="L410" s="60"/>
      <c r="M410" s="201"/>
    </row>
    <row r="411" spans="1:13" s="203" customFormat="1" x14ac:dyDescent="0.15">
      <c r="A411" s="331"/>
      <c r="B411" s="10"/>
      <c r="C411" s="221"/>
      <c r="D411" s="219"/>
      <c r="E411" s="247" t="s">
        <v>55</v>
      </c>
      <c r="F411" s="219" t="s">
        <v>1461</v>
      </c>
      <c r="G411" s="52" t="s">
        <v>2208</v>
      </c>
      <c r="H411" s="62"/>
      <c r="I411" s="182"/>
      <c r="J411" s="278" t="s">
        <v>2207</v>
      </c>
      <c r="K411" s="94" t="s">
        <v>521</v>
      </c>
      <c r="L411" s="60"/>
      <c r="M411" s="201"/>
    </row>
    <row r="412" spans="1:13" s="203" customFormat="1" x14ac:dyDescent="0.15">
      <c r="A412" s="331"/>
      <c r="B412" s="10"/>
      <c r="C412" s="221"/>
      <c r="D412" s="219"/>
      <c r="E412" s="247"/>
      <c r="F412" s="219"/>
      <c r="G412" s="52" t="s">
        <v>2206</v>
      </c>
      <c r="H412" s="62"/>
      <c r="I412" s="182"/>
      <c r="J412" s="278" t="s">
        <v>2205</v>
      </c>
      <c r="K412" s="127" t="s">
        <v>47</v>
      </c>
      <c r="L412" s="60"/>
      <c r="M412" s="201"/>
    </row>
    <row r="413" spans="1:13" s="203" customFormat="1" x14ac:dyDescent="0.15">
      <c r="A413" s="331"/>
      <c r="B413" s="10"/>
      <c r="C413" s="221"/>
      <c r="D413" s="219"/>
      <c r="E413" s="216" t="s">
        <v>93</v>
      </c>
      <c r="F413" s="183" t="s">
        <v>1455</v>
      </c>
      <c r="G413" s="52" t="s">
        <v>2204</v>
      </c>
      <c r="H413" s="878"/>
      <c r="I413" s="182"/>
      <c r="J413" s="281" t="s">
        <v>2203</v>
      </c>
      <c r="K413" s="93" t="s">
        <v>33</v>
      </c>
      <c r="L413" s="60"/>
      <c r="M413" s="201"/>
    </row>
    <row r="414" spans="1:13" s="203" customFormat="1" ht="31.5" x14ac:dyDescent="0.15">
      <c r="A414" s="331"/>
      <c r="B414" s="10"/>
      <c r="C414" s="221"/>
      <c r="D414" s="219"/>
      <c r="E414" s="258"/>
      <c r="F414" s="201"/>
      <c r="G414" s="52" t="s">
        <v>2202</v>
      </c>
      <c r="H414" s="878"/>
      <c r="I414" s="182"/>
      <c r="J414" s="52" t="s">
        <v>3668</v>
      </c>
      <c r="K414" s="239" t="s">
        <v>137</v>
      </c>
      <c r="L414" s="60"/>
      <c r="M414" s="201"/>
    </row>
    <row r="415" spans="1:13" s="203" customFormat="1" ht="31.5" x14ac:dyDescent="0.15">
      <c r="A415" s="500"/>
      <c r="B415" s="5"/>
      <c r="C415" s="208"/>
      <c r="D415" s="210"/>
      <c r="E415" s="211"/>
      <c r="F415" s="70"/>
      <c r="G415" s="52" t="s">
        <v>2200</v>
      </c>
      <c r="H415" s="879"/>
      <c r="I415" s="162"/>
      <c r="J415" s="278" t="s">
        <v>2200</v>
      </c>
      <c r="K415" s="213" t="s">
        <v>2199</v>
      </c>
      <c r="L415" s="147"/>
      <c r="M415" s="70"/>
    </row>
    <row r="416" spans="1:13" s="203" customFormat="1" ht="21" x14ac:dyDescent="0.15">
      <c r="A416" s="222">
        <v>73</v>
      </c>
      <c r="B416" s="10" t="s">
        <v>126</v>
      </c>
      <c r="C416" s="221">
        <v>1</v>
      </c>
      <c r="D416" s="10" t="s">
        <v>126</v>
      </c>
      <c r="E416" s="885" t="s">
        <v>46</v>
      </c>
      <c r="F416" s="837" t="s">
        <v>128</v>
      </c>
      <c r="G416" s="52" t="s">
        <v>2198</v>
      </c>
      <c r="H416" s="69" t="s">
        <v>2197</v>
      </c>
      <c r="I416" s="313" t="s">
        <v>2197</v>
      </c>
      <c r="J416" s="278" t="s">
        <v>2196</v>
      </c>
      <c r="K416" s="317" t="s">
        <v>36</v>
      </c>
      <c r="L416" s="60" t="s">
        <v>40</v>
      </c>
      <c r="M416" s="201" t="s">
        <v>39</v>
      </c>
    </row>
    <row r="417" spans="1:13" s="203" customFormat="1" ht="31.5" x14ac:dyDescent="0.15">
      <c r="A417" s="222"/>
      <c r="B417" s="10"/>
      <c r="C417" s="221"/>
      <c r="D417" s="10"/>
      <c r="E417" s="886"/>
      <c r="F417" s="838"/>
      <c r="G417" s="277" t="s">
        <v>2195</v>
      </c>
      <c r="H417" s="62"/>
      <c r="I417" s="281"/>
      <c r="J417" s="278" t="s">
        <v>2194</v>
      </c>
      <c r="K417" s="317" t="s">
        <v>36</v>
      </c>
      <c r="L417" s="93" t="s">
        <v>60</v>
      </c>
      <c r="M417" s="93" t="s">
        <v>2148</v>
      </c>
    </row>
    <row r="418" spans="1:13" s="203" customFormat="1" ht="31.5" x14ac:dyDescent="0.15">
      <c r="A418" s="222"/>
      <c r="B418" s="10"/>
      <c r="C418" s="221"/>
      <c r="D418" s="10"/>
      <c r="E418" s="886"/>
      <c r="F418" s="838"/>
      <c r="G418" s="277" t="s">
        <v>2193</v>
      </c>
      <c r="H418" s="62"/>
      <c r="I418" s="281"/>
      <c r="J418" s="278" t="s">
        <v>2192</v>
      </c>
      <c r="K418" s="317" t="s">
        <v>47</v>
      </c>
      <c r="L418" s="93" t="s">
        <v>60</v>
      </c>
      <c r="M418" s="93" t="s">
        <v>2148</v>
      </c>
    </row>
    <row r="419" spans="1:13" s="203" customFormat="1" ht="21" x14ac:dyDescent="0.15">
      <c r="A419" s="222"/>
      <c r="B419" s="10"/>
      <c r="C419" s="221"/>
      <c r="D419" s="10"/>
      <c r="E419" s="235" t="s">
        <v>55</v>
      </c>
      <c r="F419" s="234" t="s">
        <v>124</v>
      </c>
      <c r="G419" s="52" t="s">
        <v>2191</v>
      </c>
      <c r="H419" s="62"/>
      <c r="I419" s="281"/>
      <c r="J419" s="52" t="s">
        <v>3667</v>
      </c>
      <c r="K419" s="178" t="s">
        <v>33</v>
      </c>
      <c r="L419" s="60" t="s">
        <v>40</v>
      </c>
      <c r="M419" s="201" t="s">
        <v>39</v>
      </c>
    </row>
    <row r="420" spans="1:13" s="203" customFormat="1" x14ac:dyDescent="0.15">
      <c r="A420" s="222"/>
      <c r="B420" s="10"/>
      <c r="C420" s="221"/>
      <c r="D420" s="10"/>
      <c r="E420" s="220" t="s">
        <v>87</v>
      </c>
      <c r="F420" s="219" t="s">
        <v>121</v>
      </c>
      <c r="G420" s="52" t="s">
        <v>1444</v>
      </c>
      <c r="H420" s="62"/>
      <c r="I420" s="281"/>
      <c r="J420" s="281" t="s">
        <v>2189</v>
      </c>
      <c r="K420" s="329" t="s">
        <v>41</v>
      </c>
      <c r="L420" s="98"/>
      <c r="M420" s="182"/>
    </row>
    <row r="421" spans="1:13" s="203" customFormat="1" x14ac:dyDescent="0.15">
      <c r="A421" s="222"/>
      <c r="B421" s="10"/>
      <c r="C421" s="221"/>
      <c r="D421" s="10"/>
      <c r="E421" s="220"/>
      <c r="F421" s="219"/>
      <c r="G421" s="52" t="s">
        <v>2188</v>
      </c>
      <c r="H421" s="62"/>
      <c r="I421" s="281"/>
      <c r="J421" s="52" t="s">
        <v>2187</v>
      </c>
      <c r="K421" s="317" t="s">
        <v>181</v>
      </c>
      <c r="L421" s="98"/>
      <c r="M421" s="182"/>
    </row>
    <row r="422" spans="1:13" s="203" customFormat="1" ht="31.5" x14ac:dyDescent="0.15">
      <c r="A422" s="222"/>
      <c r="B422" s="10"/>
      <c r="C422" s="221"/>
      <c r="D422" s="10"/>
      <c r="E422" s="220"/>
      <c r="F422" s="219"/>
      <c r="G422" s="52" t="s">
        <v>2186</v>
      </c>
      <c r="H422" s="62"/>
      <c r="I422" s="281"/>
      <c r="J422" s="278" t="s">
        <v>2185</v>
      </c>
      <c r="K422" s="317" t="s">
        <v>181</v>
      </c>
      <c r="L422" s="93" t="s">
        <v>60</v>
      </c>
      <c r="M422" s="93" t="s">
        <v>2148</v>
      </c>
    </row>
    <row r="423" spans="1:13" s="203" customFormat="1" ht="21" x14ac:dyDescent="0.15">
      <c r="A423" s="222"/>
      <c r="B423" s="10"/>
      <c r="C423" s="221"/>
      <c r="D423" s="10"/>
      <c r="E423" s="220"/>
      <c r="F423" s="219"/>
      <c r="G423" s="52" t="s">
        <v>2184</v>
      </c>
      <c r="H423" s="62"/>
      <c r="I423" s="281"/>
      <c r="J423" s="278" t="s">
        <v>2183</v>
      </c>
      <c r="K423" s="317" t="s">
        <v>1626</v>
      </c>
      <c r="L423" s="60" t="s">
        <v>40</v>
      </c>
      <c r="M423" s="201" t="s">
        <v>39</v>
      </c>
    </row>
    <row r="424" spans="1:13" s="203" customFormat="1" ht="21" x14ac:dyDescent="0.15">
      <c r="A424" s="222"/>
      <c r="B424" s="10"/>
      <c r="C424" s="221"/>
      <c r="D424" s="10"/>
      <c r="E424" s="214" t="s">
        <v>76</v>
      </c>
      <c r="F424" s="213" t="s">
        <v>1442</v>
      </c>
      <c r="G424" s="52" t="s">
        <v>2182</v>
      </c>
      <c r="H424" s="62"/>
      <c r="I424" s="281"/>
      <c r="J424" s="278" t="s">
        <v>2181</v>
      </c>
      <c r="K424" s="41" t="s">
        <v>41</v>
      </c>
      <c r="L424" s="98"/>
      <c r="M424" s="182"/>
    </row>
    <row r="425" spans="1:13" s="203" customFormat="1" ht="31.5" x14ac:dyDescent="0.15">
      <c r="A425" s="222"/>
      <c r="B425" s="10"/>
      <c r="C425" s="221"/>
      <c r="D425" s="10"/>
      <c r="E425" s="214" t="s">
        <v>65</v>
      </c>
      <c r="F425" s="213" t="s">
        <v>2180</v>
      </c>
      <c r="G425" s="52" t="s">
        <v>2179</v>
      </c>
      <c r="H425" s="62"/>
      <c r="I425" s="281"/>
      <c r="J425" s="52" t="s">
        <v>2178</v>
      </c>
      <c r="K425" s="41" t="s">
        <v>41</v>
      </c>
      <c r="L425" s="98"/>
      <c r="M425" s="182"/>
    </row>
    <row r="426" spans="1:13" s="203" customFormat="1" x14ac:dyDescent="0.15">
      <c r="A426" s="222"/>
      <c r="B426" s="10"/>
      <c r="C426" s="221"/>
      <c r="D426" s="10"/>
      <c r="E426" s="214" t="s">
        <v>156</v>
      </c>
      <c r="F426" s="213" t="s">
        <v>1421</v>
      </c>
      <c r="G426" s="52" t="s">
        <v>2177</v>
      </c>
      <c r="H426" s="62"/>
      <c r="I426" s="281"/>
      <c r="J426" s="281" t="s">
        <v>2176</v>
      </c>
      <c r="K426" s="99" t="s">
        <v>99</v>
      </c>
      <c r="L426" s="98"/>
      <c r="M426" s="182"/>
    </row>
    <row r="427" spans="1:13" s="203" customFormat="1" x14ac:dyDescent="0.15">
      <c r="A427" s="222"/>
      <c r="B427" s="10"/>
      <c r="C427" s="221"/>
      <c r="D427" s="10"/>
      <c r="E427" s="209"/>
      <c r="F427" s="210"/>
      <c r="G427" s="52" t="s">
        <v>2175</v>
      </c>
      <c r="H427" s="62"/>
      <c r="I427" s="281"/>
      <c r="J427" s="52" t="s">
        <v>2174</v>
      </c>
      <c r="K427" s="41" t="s">
        <v>47</v>
      </c>
      <c r="L427" s="98"/>
      <c r="M427" s="182"/>
    </row>
    <row r="428" spans="1:13" s="203" customFormat="1" ht="73.5" x14ac:dyDescent="0.15">
      <c r="A428" s="222"/>
      <c r="B428" s="10"/>
      <c r="C428" s="208"/>
      <c r="D428" s="210"/>
      <c r="E428" s="214" t="s">
        <v>115</v>
      </c>
      <c r="F428" s="213" t="s">
        <v>114</v>
      </c>
      <c r="G428" s="52" t="s">
        <v>2173</v>
      </c>
      <c r="H428" s="62"/>
      <c r="I428" s="80"/>
      <c r="J428" s="52" t="s">
        <v>2172</v>
      </c>
      <c r="K428" s="326" t="s">
        <v>47</v>
      </c>
      <c r="L428" s="93" t="s">
        <v>60</v>
      </c>
      <c r="M428" s="93" t="s">
        <v>2148</v>
      </c>
    </row>
    <row r="429" spans="1:13" s="203" customFormat="1" ht="52.5" x14ac:dyDescent="0.15">
      <c r="A429" s="222"/>
      <c r="B429" s="10"/>
      <c r="C429" s="221">
        <v>2</v>
      </c>
      <c r="D429" s="10" t="s">
        <v>101</v>
      </c>
      <c r="E429" s="235" t="s">
        <v>46</v>
      </c>
      <c r="F429" s="234" t="s">
        <v>103</v>
      </c>
      <c r="G429" s="52" t="s">
        <v>2171</v>
      </c>
      <c r="H429" s="62"/>
      <c r="I429" s="69" t="s">
        <v>2170</v>
      </c>
      <c r="J429" s="52" t="s">
        <v>3666</v>
      </c>
      <c r="K429" s="37" t="s">
        <v>1434</v>
      </c>
      <c r="L429" s="60" t="s">
        <v>40</v>
      </c>
      <c r="M429" s="201" t="s">
        <v>39</v>
      </c>
    </row>
    <row r="430" spans="1:13" x14ac:dyDescent="0.15">
      <c r="A430" s="222"/>
      <c r="B430" s="10"/>
      <c r="C430" s="221"/>
      <c r="D430" s="10"/>
      <c r="E430" s="220" t="s">
        <v>87</v>
      </c>
      <c r="F430" s="219" t="s">
        <v>86</v>
      </c>
      <c r="G430" s="330" t="s">
        <v>85</v>
      </c>
      <c r="H430" s="62"/>
      <c r="I430" s="281"/>
      <c r="J430" s="52" t="s">
        <v>84</v>
      </c>
      <c r="K430" s="317" t="s">
        <v>41</v>
      </c>
      <c r="L430" s="60"/>
      <c r="M430" s="182"/>
    </row>
    <row r="431" spans="1:13" ht="52.5" x14ac:dyDescent="0.15">
      <c r="A431" s="222"/>
      <c r="B431" s="10"/>
      <c r="C431" s="221"/>
      <c r="D431" s="10"/>
      <c r="E431" s="220"/>
      <c r="F431" s="219"/>
      <c r="G431" s="330" t="s">
        <v>2168</v>
      </c>
      <c r="H431" s="62"/>
      <c r="I431" s="281"/>
      <c r="J431" s="281" t="s">
        <v>2167</v>
      </c>
      <c r="K431" s="317" t="s">
        <v>41</v>
      </c>
      <c r="L431" s="93" t="s">
        <v>60</v>
      </c>
      <c r="M431" s="93" t="s">
        <v>2148</v>
      </c>
    </row>
    <row r="432" spans="1:13" x14ac:dyDescent="0.15">
      <c r="A432" s="222"/>
      <c r="B432" s="10"/>
      <c r="C432" s="221"/>
      <c r="D432" s="10"/>
      <c r="E432" s="220"/>
      <c r="F432" s="219"/>
      <c r="G432" s="52" t="s">
        <v>2166</v>
      </c>
      <c r="H432" s="62"/>
      <c r="I432" s="281"/>
      <c r="J432" s="69" t="s">
        <v>2165</v>
      </c>
      <c r="K432" s="178" t="s">
        <v>47</v>
      </c>
      <c r="L432" s="60" t="s">
        <v>40</v>
      </c>
      <c r="M432" s="201" t="s">
        <v>39</v>
      </c>
    </row>
    <row r="433" spans="1:13" ht="63" x14ac:dyDescent="0.15">
      <c r="A433" s="222"/>
      <c r="B433" s="10"/>
      <c r="C433" s="221"/>
      <c r="D433" s="10"/>
      <c r="E433" s="220"/>
      <c r="F433" s="219"/>
      <c r="G433" s="330" t="s">
        <v>2164</v>
      </c>
      <c r="H433" s="62"/>
      <c r="I433" s="281"/>
      <c r="J433" s="69" t="s">
        <v>2163</v>
      </c>
      <c r="K433" s="329" t="s">
        <v>47</v>
      </c>
      <c r="L433" s="93" t="s">
        <v>60</v>
      </c>
      <c r="M433" s="93" t="s">
        <v>2148</v>
      </c>
    </row>
    <row r="434" spans="1:13" ht="21" x14ac:dyDescent="0.15">
      <c r="A434" s="222"/>
      <c r="B434" s="10"/>
      <c r="C434" s="221"/>
      <c r="D434" s="10"/>
      <c r="E434" s="220"/>
      <c r="F434" s="219"/>
      <c r="G434" s="326" t="s">
        <v>2162</v>
      </c>
      <c r="H434" s="276"/>
      <c r="I434" s="328"/>
      <c r="J434" s="178" t="s">
        <v>2161</v>
      </c>
      <c r="K434" s="314" t="s">
        <v>33</v>
      </c>
      <c r="L434" s="60" t="s">
        <v>40</v>
      </c>
      <c r="M434" s="285" t="s">
        <v>39</v>
      </c>
    </row>
    <row r="435" spans="1:13" ht="31.5" x14ac:dyDescent="0.15">
      <c r="A435" s="222"/>
      <c r="B435" s="10"/>
      <c r="C435" s="221"/>
      <c r="D435" s="10"/>
      <c r="E435" s="209"/>
      <c r="F435" s="210"/>
      <c r="G435" s="326" t="s">
        <v>2160</v>
      </c>
      <c r="H435" s="276"/>
      <c r="I435" s="328"/>
      <c r="J435" s="178" t="s">
        <v>2159</v>
      </c>
      <c r="K435" s="314" t="s">
        <v>33</v>
      </c>
      <c r="L435" s="93" t="s">
        <v>60</v>
      </c>
      <c r="M435" s="93" t="s">
        <v>2148</v>
      </c>
    </row>
    <row r="436" spans="1:13" s="204" customFormat="1" ht="42" x14ac:dyDescent="0.15">
      <c r="A436" s="222"/>
      <c r="B436" s="10"/>
      <c r="C436" s="221"/>
      <c r="D436" s="10"/>
      <c r="E436" s="886" t="s">
        <v>76</v>
      </c>
      <c r="F436" s="219" t="s">
        <v>75</v>
      </c>
      <c r="G436" s="137" t="s">
        <v>3665</v>
      </c>
      <c r="H436" s="182"/>
      <c r="I436" s="272"/>
      <c r="J436" s="272" t="s">
        <v>3664</v>
      </c>
      <c r="K436" s="55" t="s">
        <v>41</v>
      </c>
      <c r="L436" s="60" t="s">
        <v>40</v>
      </c>
      <c r="M436" s="201" t="s">
        <v>39</v>
      </c>
    </row>
    <row r="437" spans="1:13" x14ac:dyDescent="0.15">
      <c r="A437" s="222"/>
      <c r="B437" s="10"/>
      <c r="C437" s="221"/>
      <c r="D437" s="10"/>
      <c r="E437" s="886"/>
      <c r="F437" s="890"/>
      <c r="G437" s="137" t="s">
        <v>2156</v>
      </c>
      <c r="H437" s="182"/>
      <c r="I437" s="272"/>
      <c r="J437" s="327" t="s">
        <v>2155</v>
      </c>
      <c r="K437" s="55" t="s">
        <v>36</v>
      </c>
      <c r="L437" s="98"/>
      <c r="M437" s="201"/>
    </row>
    <row r="438" spans="1:13" x14ac:dyDescent="0.15">
      <c r="A438" s="222"/>
      <c r="B438" s="10"/>
      <c r="C438" s="221"/>
      <c r="D438" s="10"/>
      <c r="E438" s="886"/>
      <c r="F438" s="890"/>
      <c r="G438" s="137" t="s">
        <v>2154</v>
      </c>
      <c r="H438" s="182"/>
      <c r="I438" s="272"/>
      <c r="J438" s="137" t="s">
        <v>2153</v>
      </c>
      <c r="K438" s="37" t="s">
        <v>68</v>
      </c>
      <c r="L438" s="98"/>
      <c r="M438" s="201"/>
    </row>
    <row r="439" spans="1:13" ht="21" x14ac:dyDescent="0.15">
      <c r="A439" s="222"/>
      <c r="B439" s="10"/>
      <c r="C439" s="221"/>
      <c r="D439" s="10"/>
      <c r="E439" s="889"/>
      <c r="F439" s="891"/>
      <c r="G439" s="137" t="s">
        <v>2152</v>
      </c>
      <c r="H439" s="182"/>
      <c r="I439" s="272"/>
      <c r="J439" s="272" t="s">
        <v>2151</v>
      </c>
      <c r="K439" s="210" t="s">
        <v>77</v>
      </c>
      <c r="L439" s="147"/>
      <c r="M439" s="201"/>
    </row>
    <row r="440" spans="1:13" ht="31.5" x14ac:dyDescent="0.15">
      <c r="A440" s="222"/>
      <c r="B440" s="10"/>
      <c r="C440" s="208"/>
      <c r="D440" s="210"/>
      <c r="E440" s="235" t="s">
        <v>65</v>
      </c>
      <c r="F440" s="234" t="s">
        <v>64</v>
      </c>
      <c r="G440" s="178" t="s">
        <v>2150</v>
      </c>
      <c r="H440" s="329"/>
      <c r="I440" s="157"/>
      <c r="J440" s="178" t="s">
        <v>2149</v>
      </c>
      <c r="K440" s="317" t="s">
        <v>181</v>
      </c>
      <c r="L440" s="93" t="s">
        <v>60</v>
      </c>
      <c r="M440" s="93" t="s">
        <v>2148</v>
      </c>
    </row>
    <row r="441" spans="1:13" s="203" customFormat="1" ht="21" x14ac:dyDescent="0.15">
      <c r="A441" s="222"/>
      <c r="B441" s="10"/>
      <c r="C441" s="221">
        <v>3</v>
      </c>
      <c r="D441" s="10" t="s">
        <v>1419</v>
      </c>
      <c r="E441" s="220" t="s">
        <v>46</v>
      </c>
      <c r="F441" s="219" t="s">
        <v>1421</v>
      </c>
      <c r="G441" s="37" t="s">
        <v>2147</v>
      </c>
      <c r="H441" s="461"/>
      <c r="I441" s="62" t="s">
        <v>2146</v>
      </c>
      <c r="J441" s="37" t="s">
        <v>2145</v>
      </c>
      <c r="K441" s="77" t="s">
        <v>41</v>
      </c>
      <c r="L441" s="60" t="s">
        <v>40</v>
      </c>
      <c r="M441" s="201" t="s">
        <v>39</v>
      </c>
    </row>
    <row r="442" spans="1:13" s="203" customFormat="1" ht="31.5" x14ac:dyDescent="0.15">
      <c r="A442" s="222"/>
      <c r="B442" s="10"/>
      <c r="C442" s="221"/>
      <c r="D442" s="10"/>
      <c r="E442" s="214" t="s">
        <v>55</v>
      </c>
      <c r="F442" s="213" t="s">
        <v>2144</v>
      </c>
      <c r="G442" s="52" t="s">
        <v>2143</v>
      </c>
      <c r="H442" s="316"/>
      <c r="I442" s="281"/>
      <c r="J442" s="278" t="s">
        <v>2142</v>
      </c>
      <c r="K442" s="317" t="s">
        <v>41</v>
      </c>
      <c r="L442" s="60"/>
      <c r="M442" s="201"/>
    </row>
    <row r="443" spans="1:13" s="203" customFormat="1" ht="31.5" x14ac:dyDescent="0.15">
      <c r="A443" s="222"/>
      <c r="B443" s="10"/>
      <c r="C443" s="221"/>
      <c r="D443" s="10"/>
      <c r="E443" s="209"/>
      <c r="F443" s="210"/>
      <c r="G443" s="52" t="s">
        <v>2141</v>
      </c>
      <c r="H443" s="316"/>
      <c r="I443" s="281"/>
      <c r="J443" s="283" t="s">
        <v>2140</v>
      </c>
      <c r="K443" s="317" t="s">
        <v>47</v>
      </c>
      <c r="L443" s="98"/>
      <c r="M443" s="201"/>
    </row>
    <row r="444" spans="1:13" s="203" customFormat="1" ht="42" x14ac:dyDescent="0.15">
      <c r="A444" s="233"/>
      <c r="B444" s="232"/>
      <c r="C444" s="325"/>
      <c r="D444" s="232"/>
      <c r="E444" s="324" t="s">
        <v>163</v>
      </c>
      <c r="F444" s="323" t="s">
        <v>1417</v>
      </c>
      <c r="G444" s="52" t="s">
        <v>2139</v>
      </c>
      <c r="H444" s="316"/>
      <c r="I444" s="281"/>
      <c r="J444" s="283" t="s">
        <v>2138</v>
      </c>
      <c r="K444" s="318" t="s">
        <v>41</v>
      </c>
      <c r="L444" s="322"/>
      <c r="M444" s="321"/>
    </row>
    <row r="445" spans="1:13" s="203" customFormat="1" ht="42" x14ac:dyDescent="0.15">
      <c r="A445" s="233"/>
      <c r="B445" s="232"/>
      <c r="C445" s="231"/>
      <c r="D445" s="230"/>
      <c r="E445" s="229"/>
      <c r="F445" s="228"/>
      <c r="G445" s="320" t="s">
        <v>1416</v>
      </c>
      <c r="H445" s="316"/>
      <c r="I445" s="319"/>
      <c r="J445" s="319" t="s">
        <v>2137</v>
      </c>
      <c r="K445" s="225" t="s">
        <v>1414</v>
      </c>
      <c r="L445" s="224"/>
      <c r="M445" s="223"/>
    </row>
    <row r="446" spans="1:13" s="203" customFormat="1" x14ac:dyDescent="0.15">
      <c r="A446" s="222"/>
      <c r="B446" s="10"/>
      <c r="C446" s="221">
        <v>4</v>
      </c>
      <c r="D446" s="219" t="s">
        <v>56</v>
      </c>
      <c r="E446" s="214" t="s">
        <v>55</v>
      </c>
      <c r="F446" s="213" t="s">
        <v>54</v>
      </c>
      <c r="G446" s="52" t="s">
        <v>2136</v>
      </c>
      <c r="H446" s="316"/>
      <c r="I446" s="281" t="s">
        <v>2135</v>
      </c>
      <c r="J446" s="278" t="s">
        <v>2134</v>
      </c>
      <c r="K446" s="318" t="s">
        <v>36</v>
      </c>
      <c r="L446" s="60" t="s">
        <v>40</v>
      </c>
      <c r="M446" s="201" t="s">
        <v>39</v>
      </c>
    </row>
    <row r="447" spans="1:13" s="203" customFormat="1" ht="31.5" x14ac:dyDescent="0.15">
      <c r="A447" s="222"/>
      <c r="B447" s="219"/>
      <c r="C447" s="221"/>
      <c r="D447" s="10"/>
      <c r="E447" s="220"/>
      <c r="F447" s="219"/>
      <c r="G447" s="52" t="s">
        <v>2133</v>
      </c>
      <c r="H447" s="316"/>
      <c r="I447" s="878"/>
      <c r="J447" s="278" t="s">
        <v>2132</v>
      </c>
      <c r="K447" s="317" t="s">
        <v>47</v>
      </c>
      <c r="L447" s="880"/>
      <c r="M447" s="882"/>
    </row>
    <row r="448" spans="1:13" s="203" customFormat="1" x14ac:dyDescent="0.15">
      <c r="A448" s="222"/>
      <c r="B448" s="219"/>
      <c r="C448" s="221"/>
      <c r="D448" s="10"/>
      <c r="E448" s="220"/>
      <c r="F448" s="219"/>
      <c r="G448" s="52" t="s">
        <v>2131</v>
      </c>
      <c r="H448" s="316"/>
      <c r="I448" s="878"/>
      <c r="J448" s="278" t="s">
        <v>2130</v>
      </c>
      <c r="K448" s="314" t="s">
        <v>33</v>
      </c>
      <c r="L448" s="880"/>
      <c r="M448" s="882"/>
    </row>
    <row r="449" spans="1:13" s="203" customFormat="1" ht="21" x14ac:dyDescent="0.15">
      <c r="A449" s="222"/>
      <c r="B449" s="219"/>
      <c r="C449" s="221"/>
      <c r="D449" s="10"/>
      <c r="E449" s="220"/>
      <c r="F449" s="219"/>
      <c r="G449" s="52" t="s">
        <v>2129</v>
      </c>
      <c r="H449" s="315"/>
      <c r="I449" s="879"/>
      <c r="J449" s="278" t="s">
        <v>2128</v>
      </c>
      <c r="K449" s="314" t="s">
        <v>77</v>
      </c>
      <c r="L449" s="881"/>
      <c r="M449" s="883"/>
    </row>
    <row r="450" spans="1:13" x14ac:dyDescent="0.15">
      <c r="A450" s="214">
        <v>74</v>
      </c>
      <c r="B450" s="213" t="s">
        <v>43</v>
      </c>
      <c r="C450" s="215">
        <v>1</v>
      </c>
      <c r="D450" s="127" t="s">
        <v>43</v>
      </c>
      <c r="E450" s="214" t="s">
        <v>46</v>
      </c>
      <c r="F450" s="213" t="s">
        <v>45</v>
      </c>
      <c r="G450" s="52" t="s">
        <v>44</v>
      </c>
      <c r="H450" s="69" t="s">
        <v>2127</v>
      </c>
      <c r="I450" s="313" t="s">
        <v>2127</v>
      </c>
      <c r="J450" s="52" t="s">
        <v>2126</v>
      </c>
      <c r="K450" s="92" t="s">
        <v>41</v>
      </c>
      <c r="L450" s="67" t="s">
        <v>40</v>
      </c>
      <c r="M450" s="183" t="s">
        <v>39</v>
      </c>
    </row>
    <row r="451" spans="1:13" x14ac:dyDescent="0.15">
      <c r="A451" s="220"/>
      <c r="B451" s="10"/>
      <c r="C451" s="221"/>
      <c r="D451" s="10"/>
      <c r="E451" s="220"/>
      <c r="F451" s="219"/>
      <c r="G451" s="181" t="s">
        <v>35</v>
      </c>
      <c r="H451" s="218"/>
      <c r="I451" s="147"/>
      <c r="J451" s="37" t="s">
        <v>2125</v>
      </c>
      <c r="K451" s="92" t="s">
        <v>33</v>
      </c>
      <c r="L451" s="147"/>
      <c r="M451" s="70"/>
    </row>
    <row r="452" spans="1:13" ht="31.5" x14ac:dyDescent="0.15">
      <c r="A452" s="214">
        <v>75</v>
      </c>
      <c r="B452" s="183" t="s">
        <v>2121</v>
      </c>
      <c r="C452" s="884">
        <v>2</v>
      </c>
      <c r="D452" s="837" t="s">
        <v>2124</v>
      </c>
      <c r="E452" s="885" t="s">
        <v>46</v>
      </c>
      <c r="F452" s="837" t="s">
        <v>2123</v>
      </c>
      <c r="G452" s="37" t="s">
        <v>2122</v>
      </c>
      <c r="H452" s="887" t="s">
        <v>2121</v>
      </c>
      <c r="I452" s="888" t="s">
        <v>2120</v>
      </c>
      <c r="J452" s="312" t="s">
        <v>2119</v>
      </c>
      <c r="K452" s="92" t="s">
        <v>2118</v>
      </c>
      <c r="L452" s="126" t="s">
        <v>40</v>
      </c>
      <c r="M452" s="126" t="s">
        <v>39</v>
      </c>
    </row>
    <row r="453" spans="1:13" ht="42" x14ac:dyDescent="0.15">
      <c r="A453" s="258"/>
      <c r="B453" s="201"/>
      <c r="C453" s="874"/>
      <c r="D453" s="838"/>
      <c r="E453" s="886"/>
      <c r="F453" s="838"/>
      <c r="G453" s="37" t="s">
        <v>2117</v>
      </c>
      <c r="H453" s="887"/>
      <c r="I453" s="888"/>
      <c r="J453" s="312" t="s">
        <v>2116</v>
      </c>
      <c r="K453" s="92" t="s">
        <v>2115</v>
      </c>
      <c r="L453" s="125"/>
      <c r="M453" s="125"/>
    </row>
    <row r="454" spans="1:13" ht="31.5" x14ac:dyDescent="0.15">
      <c r="A454" s="258"/>
      <c r="B454" s="201"/>
      <c r="C454" s="874"/>
      <c r="D454" s="838"/>
      <c r="E454" s="886"/>
      <c r="F454" s="838"/>
      <c r="G454" s="93" t="s">
        <v>3616</v>
      </c>
      <c r="H454" s="887"/>
      <c r="I454" s="888"/>
      <c r="J454" s="499" t="s">
        <v>3615</v>
      </c>
      <c r="K454" s="92" t="s">
        <v>99</v>
      </c>
      <c r="L454" s="125"/>
      <c r="M454" s="125"/>
    </row>
    <row r="455" spans="1:13" ht="115.5" x14ac:dyDescent="0.15">
      <c r="A455" s="258"/>
      <c r="B455" s="201"/>
      <c r="C455" s="874"/>
      <c r="D455" s="838"/>
      <c r="E455" s="886"/>
      <c r="F455" s="838"/>
      <c r="G455" s="126" t="s">
        <v>2114</v>
      </c>
      <c r="H455" s="887"/>
      <c r="I455" s="888"/>
      <c r="J455" s="499" t="s">
        <v>2113</v>
      </c>
      <c r="K455" s="310" t="s">
        <v>2112</v>
      </c>
      <c r="L455" s="206"/>
      <c r="M455" s="206"/>
    </row>
    <row r="456" spans="1:13" x14ac:dyDescent="0.15">
      <c r="A456" s="16" t="s">
        <v>32</v>
      </c>
      <c r="B456" s="15"/>
      <c r="C456" s="15"/>
      <c r="D456" s="15"/>
      <c r="E456" s="15"/>
      <c r="F456" s="15"/>
      <c r="G456" s="15"/>
      <c r="H456" s="15"/>
      <c r="I456" s="15"/>
      <c r="J456" s="15"/>
      <c r="K456" s="10"/>
      <c r="L456" s="14"/>
      <c r="M456" s="13"/>
    </row>
    <row r="457" spans="1:13" x14ac:dyDescent="0.15">
      <c r="A457" s="12" t="s">
        <v>31</v>
      </c>
      <c r="B457" s="11"/>
      <c r="C457" s="11"/>
      <c r="D457" s="11"/>
      <c r="E457" s="11"/>
      <c r="F457" s="11"/>
      <c r="G457" s="11"/>
      <c r="H457" s="11"/>
      <c r="I457" s="11"/>
      <c r="J457" s="11"/>
      <c r="K457" s="10"/>
      <c r="L457" s="14"/>
      <c r="M457" s="13"/>
    </row>
    <row r="458" spans="1:13" x14ac:dyDescent="0.15">
      <c r="A458" s="12" t="s">
        <v>30</v>
      </c>
      <c r="B458" s="11"/>
      <c r="C458" s="11"/>
      <c r="D458" s="11"/>
      <c r="E458" s="11"/>
      <c r="F458" s="11"/>
      <c r="G458" s="11"/>
      <c r="H458" s="11"/>
      <c r="I458" s="11"/>
      <c r="J458" s="11"/>
      <c r="K458" s="10"/>
      <c r="L458" s="14"/>
      <c r="M458" s="13"/>
    </row>
    <row r="459" spans="1:13" x14ac:dyDescent="0.15">
      <c r="A459" s="12" t="s">
        <v>29</v>
      </c>
      <c r="B459" s="11"/>
      <c r="C459" s="11"/>
      <c r="D459" s="11"/>
      <c r="E459" s="11"/>
      <c r="F459" s="11"/>
      <c r="G459" s="11"/>
      <c r="H459" s="11"/>
      <c r="I459" s="11"/>
      <c r="J459" s="11"/>
      <c r="K459" s="10"/>
      <c r="L459" s="14"/>
      <c r="M459" s="13"/>
    </row>
    <row r="460" spans="1:13" x14ac:dyDescent="0.15">
      <c r="A460" s="12" t="s">
        <v>28</v>
      </c>
      <c r="B460" s="11"/>
      <c r="C460" s="11"/>
      <c r="D460" s="11"/>
      <c r="E460" s="11"/>
      <c r="F460" s="11"/>
      <c r="G460" s="11"/>
      <c r="H460" s="11"/>
      <c r="I460" s="11"/>
      <c r="J460" s="11"/>
      <c r="K460" s="10"/>
      <c r="L460" s="14"/>
      <c r="M460" s="13"/>
    </row>
    <row r="461" spans="1:13" x14ac:dyDescent="0.15">
      <c r="A461" s="12" t="s">
        <v>27</v>
      </c>
      <c r="B461" s="11"/>
      <c r="C461" s="11"/>
      <c r="D461" s="11"/>
      <c r="E461" s="11"/>
      <c r="F461" s="11"/>
      <c r="G461" s="11"/>
      <c r="H461" s="11"/>
      <c r="I461" s="11"/>
      <c r="J461" s="11"/>
      <c r="K461" s="10"/>
      <c r="L461" s="14"/>
      <c r="M461" s="13"/>
    </row>
    <row r="462" spans="1:13" x14ac:dyDescent="0.15">
      <c r="A462" s="12" t="s">
        <v>26</v>
      </c>
      <c r="B462" s="11"/>
      <c r="C462" s="11"/>
      <c r="D462" s="11"/>
      <c r="E462" s="11"/>
      <c r="F462" s="11"/>
      <c r="G462" s="11"/>
      <c r="H462" s="11"/>
      <c r="I462" s="11"/>
      <c r="J462" s="11"/>
      <c r="K462" s="10"/>
      <c r="L462" s="14"/>
      <c r="M462" s="13"/>
    </row>
    <row r="463" spans="1:13" x14ac:dyDescent="0.15">
      <c r="A463" s="12" t="s">
        <v>25</v>
      </c>
      <c r="B463" s="11"/>
      <c r="C463" s="11"/>
      <c r="D463" s="11"/>
      <c r="E463" s="11"/>
      <c r="F463" s="11"/>
      <c r="G463" s="11"/>
      <c r="H463" s="11"/>
      <c r="I463" s="11"/>
      <c r="J463" s="11"/>
      <c r="K463" s="10"/>
      <c r="L463" s="14"/>
      <c r="M463" s="13"/>
    </row>
    <row r="464" spans="1:13" x14ac:dyDescent="0.15">
      <c r="A464" s="12" t="s">
        <v>24</v>
      </c>
      <c r="B464" s="11"/>
      <c r="C464" s="11"/>
      <c r="D464" s="11"/>
      <c r="E464" s="11"/>
      <c r="F464" s="11"/>
      <c r="G464" s="11"/>
      <c r="H464" s="11"/>
      <c r="I464" s="11"/>
      <c r="J464" s="11"/>
      <c r="K464" s="10"/>
      <c r="L464" s="14"/>
      <c r="M464" s="13"/>
    </row>
    <row r="465" spans="1:13" x14ac:dyDescent="0.15">
      <c r="A465" s="12" t="s">
        <v>23</v>
      </c>
      <c r="B465" s="11"/>
      <c r="C465" s="11"/>
      <c r="D465" s="11"/>
      <c r="E465" s="11"/>
      <c r="F465" s="11"/>
      <c r="G465" s="11"/>
      <c r="H465" s="11"/>
      <c r="I465" s="11"/>
      <c r="J465" s="11"/>
      <c r="K465" s="10"/>
      <c r="L465" s="14"/>
      <c r="M465" s="13"/>
    </row>
    <row r="466" spans="1:13" x14ac:dyDescent="0.15">
      <c r="A466" s="12" t="s">
        <v>22</v>
      </c>
      <c r="B466" s="11"/>
      <c r="C466" s="11"/>
      <c r="D466" s="11"/>
      <c r="E466" s="11"/>
      <c r="F466" s="11"/>
      <c r="G466" s="11"/>
      <c r="H466" s="11"/>
      <c r="I466" s="11"/>
      <c r="J466" s="11"/>
      <c r="K466" s="10"/>
      <c r="L466" s="14"/>
      <c r="M466" s="13"/>
    </row>
    <row r="467" spans="1:13" x14ac:dyDescent="0.15">
      <c r="A467" s="12" t="s">
        <v>21</v>
      </c>
      <c r="B467" s="11"/>
      <c r="C467" s="11"/>
      <c r="D467" s="11"/>
      <c r="E467" s="11"/>
      <c r="F467" s="11"/>
      <c r="G467" s="11"/>
      <c r="H467" s="11"/>
      <c r="I467" s="11"/>
      <c r="J467" s="11"/>
      <c r="K467" s="10"/>
      <c r="L467" s="14"/>
      <c r="M467" s="13"/>
    </row>
    <row r="468" spans="1:13" x14ac:dyDescent="0.15">
      <c r="A468" s="12" t="s">
        <v>20</v>
      </c>
      <c r="B468" s="11"/>
      <c r="C468" s="11"/>
      <c r="D468" s="11"/>
      <c r="E468" s="11"/>
      <c r="F468" s="11"/>
      <c r="G468" s="11"/>
      <c r="H468" s="11"/>
      <c r="I468" s="11"/>
      <c r="J468" s="11"/>
      <c r="K468" s="10"/>
      <c r="L468" s="14"/>
      <c r="M468" s="13"/>
    </row>
    <row r="469" spans="1:13" x14ac:dyDescent="0.15">
      <c r="A469" s="12" t="s">
        <v>19</v>
      </c>
      <c r="B469" s="11"/>
      <c r="C469" s="11"/>
      <c r="D469" s="11"/>
      <c r="E469" s="11"/>
      <c r="F469" s="11"/>
      <c r="G469" s="11"/>
      <c r="H469" s="11"/>
      <c r="I469" s="11"/>
      <c r="J469" s="11"/>
      <c r="K469" s="10"/>
      <c r="L469" s="14"/>
      <c r="M469" s="13"/>
    </row>
    <row r="470" spans="1:13" x14ac:dyDescent="0.15">
      <c r="A470" s="12" t="s">
        <v>18</v>
      </c>
      <c r="B470" s="11"/>
      <c r="C470" s="11"/>
      <c r="D470" s="11"/>
      <c r="E470" s="11"/>
      <c r="F470" s="11"/>
      <c r="G470" s="11"/>
      <c r="H470" s="11"/>
      <c r="I470" s="11"/>
      <c r="J470" s="11"/>
      <c r="K470" s="10"/>
      <c r="L470" s="14"/>
      <c r="M470" s="13"/>
    </row>
    <row r="471" spans="1:13" x14ac:dyDescent="0.15">
      <c r="A471" s="12" t="s">
        <v>17</v>
      </c>
      <c r="B471" s="11"/>
      <c r="C471" s="11"/>
      <c r="D471" s="11"/>
      <c r="E471" s="11"/>
      <c r="F471" s="11"/>
      <c r="G471" s="11"/>
      <c r="H471" s="11"/>
      <c r="I471" s="11"/>
      <c r="J471" s="11"/>
      <c r="K471" s="10"/>
      <c r="L471" s="14"/>
      <c r="M471" s="13"/>
    </row>
    <row r="472" spans="1:13" x14ac:dyDescent="0.15">
      <c r="A472" s="12" t="s">
        <v>16</v>
      </c>
      <c r="B472" s="11"/>
      <c r="C472" s="11"/>
      <c r="D472" s="11"/>
      <c r="E472" s="11"/>
      <c r="F472" s="11"/>
      <c r="G472" s="11"/>
      <c r="H472" s="11"/>
      <c r="I472" s="11"/>
      <c r="J472" s="11"/>
      <c r="K472" s="10"/>
      <c r="L472" s="14"/>
      <c r="M472" s="13"/>
    </row>
    <row r="473" spans="1:13" x14ac:dyDescent="0.15">
      <c r="A473" s="12" t="s">
        <v>15</v>
      </c>
      <c r="B473" s="11"/>
      <c r="C473" s="11"/>
      <c r="D473" s="11"/>
      <c r="E473" s="11"/>
      <c r="F473" s="11"/>
      <c r="G473" s="11"/>
      <c r="H473" s="11"/>
      <c r="I473" s="11"/>
      <c r="J473" s="11"/>
      <c r="K473" s="10"/>
      <c r="L473" s="14"/>
      <c r="M473" s="13"/>
    </row>
    <row r="474" spans="1:13" x14ac:dyDescent="0.15">
      <c r="A474" s="12" t="s">
        <v>14</v>
      </c>
      <c r="B474" s="11"/>
      <c r="C474" s="11"/>
      <c r="D474" s="11"/>
      <c r="E474" s="11"/>
      <c r="F474" s="11"/>
      <c r="G474" s="11"/>
      <c r="H474" s="11"/>
      <c r="I474" s="11"/>
      <c r="J474" s="11"/>
      <c r="K474" s="10"/>
      <c r="L474" s="14"/>
      <c r="M474" s="13"/>
    </row>
    <row r="475" spans="1:13" x14ac:dyDescent="0.15">
      <c r="A475" s="12" t="s">
        <v>13</v>
      </c>
      <c r="B475" s="11"/>
      <c r="C475" s="11"/>
      <c r="D475" s="11"/>
      <c r="E475" s="11"/>
      <c r="F475" s="11"/>
      <c r="G475" s="11"/>
      <c r="H475" s="11"/>
      <c r="I475" s="11"/>
      <c r="J475" s="11"/>
      <c r="K475" s="10"/>
      <c r="L475" s="14"/>
      <c r="M475" s="13"/>
    </row>
    <row r="476" spans="1:13" x14ac:dyDescent="0.15">
      <c r="A476" s="12" t="s">
        <v>12</v>
      </c>
      <c r="B476" s="11"/>
      <c r="C476" s="11"/>
      <c r="D476" s="11"/>
      <c r="E476" s="11"/>
      <c r="F476" s="11"/>
      <c r="G476" s="11"/>
      <c r="H476" s="11"/>
      <c r="I476" s="11"/>
      <c r="J476" s="11"/>
      <c r="K476" s="10"/>
      <c r="L476" s="9"/>
      <c r="M476" s="8"/>
    </row>
    <row r="477" spans="1:13" x14ac:dyDescent="0.15">
      <c r="A477" s="12" t="s">
        <v>11</v>
      </c>
      <c r="B477" s="11"/>
      <c r="C477" s="11"/>
      <c r="D477" s="11"/>
      <c r="E477" s="11"/>
      <c r="F477" s="11"/>
      <c r="G477" s="11"/>
      <c r="H477" s="11"/>
      <c r="I477" s="11"/>
      <c r="J477" s="11"/>
      <c r="K477" s="10"/>
      <c r="L477" s="9"/>
      <c r="M477" s="8"/>
    </row>
    <row r="478" spans="1:13" x14ac:dyDescent="0.15">
      <c r="A478" s="12" t="s">
        <v>10</v>
      </c>
      <c r="B478" s="11"/>
      <c r="C478" s="11"/>
      <c r="D478" s="11"/>
      <c r="E478" s="11"/>
      <c r="F478" s="11"/>
      <c r="G478" s="11"/>
      <c r="H478" s="11"/>
      <c r="I478" s="11"/>
      <c r="J478" s="11"/>
      <c r="K478" s="10"/>
      <c r="L478" s="9"/>
      <c r="M478" s="8"/>
    </row>
    <row r="479" spans="1:13" x14ac:dyDescent="0.15">
      <c r="A479" s="12" t="s">
        <v>9</v>
      </c>
      <c r="B479" s="11"/>
      <c r="C479" s="11"/>
      <c r="D479" s="11"/>
      <c r="E479" s="11"/>
      <c r="F479" s="11"/>
      <c r="G479" s="11"/>
      <c r="H479" s="11"/>
      <c r="I479" s="11"/>
      <c r="J479" s="11"/>
      <c r="K479" s="10"/>
      <c r="L479" s="9"/>
      <c r="M479" s="8"/>
    </row>
    <row r="480" spans="1:13" x14ac:dyDescent="0.15">
      <c r="A480" s="12" t="s">
        <v>8</v>
      </c>
      <c r="B480" s="11"/>
      <c r="C480" s="11"/>
      <c r="D480" s="11"/>
      <c r="E480" s="11"/>
      <c r="F480" s="11"/>
      <c r="G480" s="11"/>
      <c r="H480" s="11"/>
      <c r="I480" s="11"/>
      <c r="J480" s="11"/>
      <c r="K480" s="10"/>
      <c r="L480" s="9"/>
      <c r="M480" s="8"/>
    </row>
    <row r="481" spans="1:13" x14ac:dyDescent="0.15">
      <c r="A481" s="12" t="s">
        <v>7</v>
      </c>
      <c r="B481" s="11"/>
      <c r="C481" s="11"/>
      <c r="D481" s="11"/>
      <c r="E481" s="11"/>
      <c r="F481" s="11"/>
      <c r="G481" s="11"/>
      <c r="H481" s="11"/>
      <c r="I481" s="11"/>
      <c r="J481" s="11"/>
      <c r="K481" s="10"/>
      <c r="L481" s="9"/>
      <c r="M481" s="8"/>
    </row>
    <row r="482" spans="1:13" x14ac:dyDescent="0.15">
      <c r="A482" s="12" t="s">
        <v>6</v>
      </c>
      <c r="B482" s="11"/>
      <c r="C482" s="11"/>
      <c r="D482" s="11"/>
      <c r="E482" s="11"/>
      <c r="F482" s="11"/>
      <c r="G482" s="11"/>
      <c r="H482" s="11"/>
      <c r="I482" s="11"/>
      <c r="J482" s="11"/>
      <c r="K482" s="10"/>
      <c r="L482" s="9"/>
      <c r="M482" s="8"/>
    </row>
    <row r="483" spans="1:13" x14ac:dyDescent="0.15">
      <c r="A483" s="12" t="s">
        <v>5</v>
      </c>
      <c r="B483" s="11"/>
      <c r="C483" s="11"/>
      <c r="D483" s="11"/>
      <c r="E483" s="11"/>
      <c r="F483" s="11"/>
      <c r="G483" s="11"/>
      <c r="H483" s="11"/>
      <c r="I483" s="11"/>
      <c r="J483" s="11"/>
      <c r="K483" s="10"/>
      <c r="L483" s="9"/>
      <c r="M483" s="8"/>
    </row>
    <row r="484" spans="1:13" x14ac:dyDescent="0.15">
      <c r="A484" s="12" t="s">
        <v>4</v>
      </c>
      <c r="B484" s="11"/>
      <c r="C484" s="11"/>
      <c r="D484" s="11"/>
      <c r="E484" s="11"/>
      <c r="F484" s="11"/>
      <c r="G484" s="11"/>
      <c r="H484" s="11"/>
      <c r="I484" s="11"/>
      <c r="J484" s="11"/>
      <c r="K484" s="10"/>
      <c r="L484" s="9"/>
      <c r="M484" s="8"/>
    </row>
    <row r="485" spans="1:13" x14ac:dyDescent="0.15">
      <c r="A485" s="12" t="s">
        <v>3</v>
      </c>
      <c r="B485" s="11"/>
      <c r="C485" s="11"/>
      <c r="D485" s="11"/>
      <c r="E485" s="11"/>
      <c r="F485" s="11"/>
      <c r="G485" s="11"/>
      <c r="H485" s="11"/>
      <c r="I485" s="11"/>
      <c r="J485" s="11"/>
      <c r="K485" s="10"/>
      <c r="L485" s="9"/>
      <c r="M485" s="8"/>
    </row>
    <row r="486" spans="1:13" x14ac:dyDescent="0.15">
      <c r="A486" s="12" t="s">
        <v>2</v>
      </c>
      <c r="B486" s="11"/>
      <c r="C486" s="11"/>
      <c r="D486" s="11"/>
      <c r="E486" s="11"/>
      <c r="F486" s="11"/>
      <c r="G486" s="11"/>
      <c r="H486" s="11"/>
      <c r="I486" s="11"/>
      <c r="J486" s="11"/>
      <c r="K486" s="10"/>
      <c r="L486" s="9"/>
      <c r="M486" s="8"/>
    </row>
    <row r="487" spans="1:13" x14ac:dyDescent="0.15">
      <c r="A487" s="12" t="s">
        <v>1</v>
      </c>
      <c r="B487" s="11"/>
      <c r="C487" s="11"/>
      <c r="D487" s="11"/>
      <c r="E487" s="11"/>
      <c r="F487" s="11"/>
      <c r="G487" s="11"/>
      <c r="H487" s="11"/>
      <c r="I487" s="11"/>
      <c r="J487" s="11"/>
      <c r="K487" s="10"/>
      <c r="L487" s="9"/>
      <c r="M487" s="8"/>
    </row>
    <row r="488" spans="1:13" x14ac:dyDescent="0.15">
      <c r="A488" s="12"/>
      <c r="B488" s="11"/>
      <c r="C488" s="11"/>
      <c r="D488" s="11"/>
      <c r="E488" s="11"/>
      <c r="F488" s="11"/>
      <c r="G488" s="11"/>
      <c r="H488" s="11"/>
      <c r="I488" s="11"/>
      <c r="J488" s="11"/>
      <c r="K488" s="10"/>
      <c r="L488" s="9"/>
      <c r="M488" s="8"/>
    </row>
    <row r="489" spans="1:13" x14ac:dyDescent="0.15">
      <c r="A489" s="12" t="s">
        <v>0</v>
      </c>
      <c r="B489" s="11"/>
      <c r="C489" s="11"/>
      <c r="D489" s="11"/>
      <c r="E489" s="11"/>
      <c r="F489" s="11"/>
      <c r="G489" s="11"/>
      <c r="H489" s="11"/>
      <c r="I489" s="11"/>
      <c r="J489" s="11"/>
      <c r="K489" s="10"/>
      <c r="L489" s="9"/>
      <c r="M489" s="8"/>
    </row>
    <row r="490" spans="1:13" x14ac:dyDescent="0.15">
      <c r="A490" s="7"/>
      <c r="B490" s="6"/>
      <c r="C490" s="6"/>
      <c r="D490" s="6"/>
      <c r="E490" s="6"/>
      <c r="F490" s="6"/>
      <c r="G490" s="6"/>
      <c r="H490" s="6"/>
      <c r="I490" s="6"/>
      <c r="J490" s="6"/>
      <c r="K490" s="5"/>
      <c r="L490" s="4"/>
      <c r="M490" s="3"/>
    </row>
  </sheetData>
  <sheetProtection algorithmName="SHA-512" hashValue="/UUrs8byBMsn8IWu6z+9f/ly9A1sKwDIzaqOha9DPH3ScZMeqn/Y3/Wc86NqC1XndHTrUm+yqhhf9HWmOjRULw==" saltValue="v58j7uoxT2xx1lBB1pA9Eg==" spinCount="100000" sheet="1" objects="1" scenarios="1" selectLockedCells="1" selectUnlockedCells="1"/>
  <mergeCells count="202">
    <mergeCell ref="H5:H6"/>
    <mergeCell ref="I5:I6"/>
    <mergeCell ref="L5:L6"/>
    <mergeCell ref="M5:M6"/>
    <mergeCell ref="L8:L11"/>
    <mergeCell ref="M8:M11"/>
    <mergeCell ref="A1:M1"/>
    <mergeCell ref="A3:D3"/>
    <mergeCell ref="H3:I3"/>
    <mergeCell ref="J3:M3"/>
    <mergeCell ref="A4:B4"/>
    <mergeCell ref="C4:D4"/>
    <mergeCell ref="E4:F4"/>
    <mergeCell ref="A5:A6"/>
    <mergeCell ref="B5:B6"/>
    <mergeCell ref="C5:C6"/>
    <mergeCell ref="D5:D6"/>
    <mergeCell ref="E5:E6"/>
    <mergeCell ref="F5:F6"/>
    <mergeCell ref="A8:A11"/>
    <mergeCell ref="B8:B11"/>
    <mergeCell ref="C8:C11"/>
    <mergeCell ref="D8:D11"/>
    <mergeCell ref="H8:H11"/>
    <mergeCell ref="I8:I11"/>
    <mergeCell ref="A12:A15"/>
    <mergeCell ref="B12:B15"/>
    <mergeCell ref="C12:C15"/>
    <mergeCell ref="D12:D15"/>
    <mergeCell ref="E12:E13"/>
    <mergeCell ref="F12:F13"/>
    <mergeCell ref="I71:I72"/>
    <mergeCell ref="E73:E74"/>
    <mergeCell ref="F73:F74"/>
    <mergeCell ref="I73:I77"/>
    <mergeCell ref="E41:E42"/>
    <mergeCell ref="E66:E70"/>
    <mergeCell ref="F66:F70"/>
    <mergeCell ref="M41:M42"/>
    <mergeCell ref="H12:H15"/>
    <mergeCell ref="I12:I15"/>
    <mergeCell ref="L43:L49"/>
    <mergeCell ref="E46:E47"/>
    <mergeCell ref="F46:F47"/>
    <mergeCell ref="E55:E56"/>
    <mergeCell ref="F55:F56"/>
    <mergeCell ref="E58:E62"/>
    <mergeCell ref="F58:F62"/>
    <mergeCell ref="L13:L15"/>
    <mergeCell ref="M13:M15"/>
    <mergeCell ref="E14:E15"/>
    <mergeCell ref="F14:F15"/>
    <mergeCell ref="E18:F20"/>
    <mergeCell ref="L25:L27"/>
    <mergeCell ref="E29:E30"/>
    <mergeCell ref="F29:F30"/>
    <mergeCell ref="E31:E32"/>
    <mergeCell ref="F31:F32"/>
    <mergeCell ref="D78:D80"/>
    <mergeCell ref="F78:F80"/>
    <mergeCell ref="C82:C83"/>
    <mergeCell ref="D82:D83"/>
    <mergeCell ref="E82:E83"/>
    <mergeCell ref="F82:F83"/>
    <mergeCell ref="M121:M122"/>
    <mergeCell ref="M82:M83"/>
    <mergeCell ref="C84:C89"/>
    <mergeCell ref="D84:D89"/>
    <mergeCell ref="E84:E89"/>
    <mergeCell ref="F84:F89"/>
    <mergeCell ref="E92:E93"/>
    <mergeCell ref="F92:F93"/>
    <mergeCell ref="L100:L103"/>
    <mergeCell ref="C121:D122"/>
    <mergeCell ref="L121:L122"/>
    <mergeCell ref="D160:D163"/>
    <mergeCell ref="C162:C163"/>
    <mergeCell ref="E139:E140"/>
    <mergeCell ref="F139:F140"/>
    <mergeCell ref="E142:E143"/>
    <mergeCell ref="F142:F143"/>
    <mergeCell ref="E144:E146"/>
    <mergeCell ref="F144:F146"/>
    <mergeCell ref="E121:E122"/>
    <mergeCell ref="F121:F122"/>
    <mergeCell ref="E149:E150"/>
    <mergeCell ref="F149:F150"/>
    <mergeCell ref="E153:E154"/>
    <mergeCell ref="F153:F154"/>
    <mergeCell ref="E130:E131"/>
    <mergeCell ref="F130:F131"/>
    <mergeCell ref="E133:E136"/>
    <mergeCell ref="F133:F136"/>
    <mergeCell ref="E137:E138"/>
    <mergeCell ref="F137:F138"/>
    <mergeCell ref="H162:H164"/>
    <mergeCell ref="I162:I163"/>
    <mergeCell ref="L162:L163"/>
    <mergeCell ref="M162:M163"/>
    <mergeCell ref="E166:E167"/>
    <mergeCell ref="F166:F167"/>
    <mergeCell ref="E179:E180"/>
    <mergeCell ref="F179:F180"/>
    <mergeCell ref="F182:F190"/>
    <mergeCell ref="M239:M241"/>
    <mergeCell ref="D242:D248"/>
    <mergeCell ref="M242:M248"/>
    <mergeCell ref="H252:H256"/>
    <mergeCell ref="L253:L255"/>
    <mergeCell ref="M253:M255"/>
    <mergeCell ref="D201:D203"/>
    <mergeCell ref="D204:D207"/>
    <mergeCell ref="E206:E207"/>
    <mergeCell ref="F206:F207"/>
    <mergeCell ref="E210:E212"/>
    <mergeCell ref="F210:F212"/>
    <mergeCell ref="D239:D240"/>
    <mergeCell ref="E239:E241"/>
    <mergeCell ref="F239:F240"/>
    <mergeCell ref="I239:I240"/>
    <mergeCell ref="L239:L241"/>
    <mergeCell ref="H200:H201"/>
    <mergeCell ref="L200:L201"/>
    <mergeCell ref="M200:M201"/>
    <mergeCell ref="E271:E272"/>
    <mergeCell ref="F271:F272"/>
    <mergeCell ref="C281:C282"/>
    <mergeCell ref="D281:D282"/>
    <mergeCell ref="E281:E282"/>
    <mergeCell ref="F281:F282"/>
    <mergeCell ref="L210:L214"/>
    <mergeCell ref="E232:E233"/>
    <mergeCell ref="F232:F233"/>
    <mergeCell ref="E266:F267"/>
    <mergeCell ref="E268:E269"/>
    <mergeCell ref="F268:F269"/>
    <mergeCell ref="C239:C240"/>
    <mergeCell ref="C356:C357"/>
    <mergeCell ref="D356:D357"/>
    <mergeCell ref="I356:I357"/>
    <mergeCell ref="L356:L357"/>
    <mergeCell ref="M356:M357"/>
    <mergeCell ref="E359:E360"/>
    <mergeCell ref="F359:F360"/>
    <mergeCell ref="I281:I282"/>
    <mergeCell ref="L281:L282"/>
    <mergeCell ref="M281:M282"/>
    <mergeCell ref="E294:E297"/>
    <mergeCell ref="F294:F297"/>
    <mergeCell ref="C306:D310"/>
    <mergeCell ref="E306:E310"/>
    <mergeCell ref="F306:F310"/>
    <mergeCell ref="L306:L310"/>
    <mergeCell ref="M306:M310"/>
    <mergeCell ref="M380:M381"/>
    <mergeCell ref="L382:L383"/>
    <mergeCell ref="M382:M383"/>
    <mergeCell ref="L368:L369"/>
    <mergeCell ref="M368:M369"/>
    <mergeCell ref="L371:L374"/>
    <mergeCell ref="E317:E318"/>
    <mergeCell ref="F317:F318"/>
    <mergeCell ref="E320:E323"/>
    <mergeCell ref="F320:F323"/>
    <mergeCell ref="F326:F328"/>
    <mergeCell ref="E336:F338"/>
    <mergeCell ref="L380:L381"/>
    <mergeCell ref="E375:E376"/>
    <mergeCell ref="F375:F376"/>
    <mergeCell ref="E378:E379"/>
    <mergeCell ref="F378:F379"/>
    <mergeCell ref="C398:C399"/>
    <mergeCell ref="D398:D404"/>
    <mergeCell ref="E399:E400"/>
    <mergeCell ref="F399:F400"/>
    <mergeCell ref="C400:C404"/>
    <mergeCell ref="E402:E404"/>
    <mergeCell ref="E409:E410"/>
    <mergeCell ref="F409:F410"/>
    <mergeCell ref="H413:H415"/>
    <mergeCell ref="E385:E386"/>
    <mergeCell ref="F385:F386"/>
    <mergeCell ref="E394:E396"/>
    <mergeCell ref="F394:F396"/>
    <mergeCell ref="E380:E381"/>
    <mergeCell ref="F380:F381"/>
    <mergeCell ref="F402:F404"/>
    <mergeCell ref="E405:E406"/>
    <mergeCell ref="F405:F406"/>
    <mergeCell ref="E416:E418"/>
    <mergeCell ref="F416:F418"/>
    <mergeCell ref="E436:E439"/>
    <mergeCell ref="F437:F439"/>
    <mergeCell ref="I447:I449"/>
    <mergeCell ref="L447:L449"/>
    <mergeCell ref="M447:M449"/>
    <mergeCell ref="C452:C455"/>
    <mergeCell ref="D452:D455"/>
    <mergeCell ref="E452:E455"/>
    <mergeCell ref="F452:F455"/>
    <mergeCell ref="H452:H455"/>
    <mergeCell ref="I452:I455"/>
  </mergeCells>
  <phoneticPr fontId="6"/>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F154-D7EE-4ABA-A585-986557EB204F}">
  <sheetPr codeName="Sheet8"/>
  <dimension ref="A1:P213"/>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7.5" style="196" customWidth="1"/>
    <col min="9" max="9" width="6" style="194" customWidth="1"/>
    <col min="10" max="10" width="30.5" style="196" bestFit="1" customWidth="1"/>
    <col min="11" max="11" width="11.25" style="196" customWidth="1"/>
    <col min="12" max="12" width="11.375" style="196" customWidth="1"/>
    <col min="13" max="13" width="26.25" style="195" customWidth="1"/>
    <col min="14" max="14" width="9" style="194" customWidth="1"/>
    <col min="15" max="16384" width="9" style="194"/>
  </cols>
  <sheetData>
    <row r="1" spans="1:13" ht="18.600000000000001" customHeight="1" x14ac:dyDescent="0.15">
      <c r="A1" s="862" t="s">
        <v>3975</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3974</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21" x14ac:dyDescent="0.15">
      <c r="A5" s="871">
        <v>22</v>
      </c>
      <c r="B5" s="872" t="s">
        <v>1364</v>
      </c>
      <c r="C5" s="873">
        <v>1</v>
      </c>
      <c r="D5" s="872" t="s">
        <v>1363</v>
      </c>
      <c r="E5" s="216" t="s">
        <v>46</v>
      </c>
      <c r="F5" s="183" t="s">
        <v>1362</v>
      </c>
      <c r="G5" s="93" t="s">
        <v>1361</v>
      </c>
      <c r="H5" s="852" t="s">
        <v>3049</v>
      </c>
      <c r="I5" s="852" t="s">
        <v>2103</v>
      </c>
      <c r="J5" s="285" t="s">
        <v>3048</v>
      </c>
      <c r="K5" s="126" t="s">
        <v>521</v>
      </c>
      <c r="L5" s="894" t="s">
        <v>1357</v>
      </c>
      <c r="M5" s="919" t="s">
        <v>1356</v>
      </c>
    </row>
    <row r="6" spans="1:13" ht="21" x14ac:dyDescent="0.15">
      <c r="A6" s="871"/>
      <c r="B6" s="872"/>
      <c r="C6" s="873"/>
      <c r="D6" s="872"/>
      <c r="E6" s="90" t="s">
        <v>55</v>
      </c>
      <c r="F6" s="89" t="s">
        <v>1355</v>
      </c>
      <c r="G6" s="82" t="s">
        <v>1354</v>
      </c>
      <c r="H6" s="903"/>
      <c r="I6" s="903"/>
      <c r="J6" s="327" t="s">
        <v>3047</v>
      </c>
      <c r="K6" s="126" t="s">
        <v>68</v>
      </c>
      <c r="L6" s="893"/>
      <c r="M6" s="919"/>
    </row>
    <row r="7" spans="1:13" x14ac:dyDescent="0.15">
      <c r="A7" s="871"/>
      <c r="B7" s="872"/>
      <c r="C7" s="873"/>
      <c r="D7" s="872"/>
      <c r="E7" s="216" t="s">
        <v>93</v>
      </c>
      <c r="F7" s="183" t="s">
        <v>1352</v>
      </c>
      <c r="G7" s="93" t="s">
        <v>1351</v>
      </c>
      <c r="H7" s="903"/>
      <c r="I7" s="903"/>
      <c r="J7" s="327" t="s">
        <v>3046</v>
      </c>
      <c r="K7" s="126" t="s">
        <v>1349</v>
      </c>
      <c r="L7" s="893"/>
      <c r="M7" s="919"/>
    </row>
    <row r="8" spans="1:13" ht="21" x14ac:dyDescent="0.15">
      <c r="A8" s="871"/>
      <c r="B8" s="872"/>
      <c r="C8" s="873"/>
      <c r="D8" s="872"/>
      <c r="E8" s="180" t="s">
        <v>87</v>
      </c>
      <c r="F8" s="40" t="s">
        <v>1348</v>
      </c>
      <c r="G8" s="93" t="s">
        <v>1347</v>
      </c>
      <c r="H8" s="853"/>
      <c r="I8" s="853"/>
      <c r="J8" s="361" t="s">
        <v>3973</v>
      </c>
      <c r="K8" s="93" t="s">
        <v>1345</v>
      </c>
      <c r="L8" s="895"/>
      <c r="M8" s="919"/>
    </row>
    <row r="9" spans="1:13" ht="94.5" x14ac:dyDescent="0.15">
      <c r="A9" s="216">
        <v>25</v>
      </c>
      <c r="B9" s="183" t="s">
        <v>1342</v>
      </c>
      <c r="C9" s="301">
        <v>1</v>
      </c>
      <c r="D9" s="183" t="s">
        <v>1341</v>
      </c>
      <c r="E9" s="885" t="s">
        <v>46</v>
      </c>
      <c r="F9" s="837" t="s">
        <v>1344</v>
      </c>
      <c r="G9" s="93" t="s">
        <v>3044</v>
      </c>
      <c r="H9" s="334" t="s">
        <v>3043</v>
      </c>
      <c r="I9" s="334" t="s">
        <v>3042</v>
      </c>
      <c r="J9" s="93" t="s">
        <v>3041</v>
      </c>
      <c r="K9" s="216" t="s">
        <v>33</v>
      </c>
      <c r="L9" s="126" t="s">
        <v>60</v>
      </c>
      <c r="M9" s="183" t="s">
        <v>2148</v>
      </c>
    </row>
    <row r="10" spans="1:13" ht="21" x14ac:dyDescent="0.15">
      <c r="A10" s="258"/>
      <c r="B10" s="201"/>
      <c r="C10" s="221"/>
      <c r="D10" s="201"/>
      <c r="E10" s="889"/>
      <c r="F10" s="839"/>
      <c r="G10" s="93" t="s">
        <v>3972</v>
      </c>
      <c r="H10" s="62"/>
      <c r="I10" s="62"/>
      <c r="J10" s="93" t="s">
        <v>3039</v>
      </c>
      <c r="K10" s="216" t="s">
        <v>1200</v>
      </c>
      <c r="L10" s="126" t="s">
        <v>1339</v>
      </c>
      <c r="M10" s="126" t="s">
        <v>2095</v>
      </c>
    </row>
    <row r="11" spans="1:13" ht="63" x14ac:dyDescent="0.15">
      <c r="A11" s="194"/>
      <c r="B11" s="581"/>
      <c r="C11" s="194"/>
      <c r="E11" s="885" t="s">
        <v>55</v>
      </c>
      <c r="F11" s="837" t="s">
        <v>1338</v>
      </c>
      <c r="G11" s="93" t="s">
        <v>3038</v>
      </c>
      <c r="H11" s="580"/>
      <c r="J11" s="93" t="s">
        <v>3971</v>
      </c>
      <c r="K11" s="216" t="s">
        <v>33</v>
      </c>
      <c r="L11" s="125"/>
      <c r="M11" s="125"/>
    </row>
    <row r="12" spans="1:13" ht="21" x14ac:dyDescent="0.15">
      <c r="A12" s="258"/>
      <c r="B12" s="201"/>
      <c r="C12" s="300"/>
      <c r="D12" s="201"/>
      <c r="E12" s="886"/>
      <c r="F12" s="838"/>
      <c r="G12" s="93" t="s">
        <v>3036</v>
      </c>
      <c r="H12" s="182"/>
      <c r="I12" s="182"/>
      <c r="J12" s="93" t="s">
        <v>3970</v>
      </c>
      <c r="K12" s="216" t="s">
        <v>1345</v>
      </c>
      <c r="L12" s="125"/>
      <c r="M12" s="201"/>
    </row>
    <row r="13" spans="1:13" s="203" customFormat="1" ht="21" x14ac:dyDescent="0.15">
      <c r="A13" s="241">
        <v>50</v>
      </c>
      <c r="B13" s="127" t="s">
        <v>1310</v>
      </c>
      <c r="C13" s="215">
        <v>1</v>
      </c>
      <c r="D13" s="127" t="s">
        <v>1309</v>
      </c>
      <c r="E13" s="214" t="s">
        <v>46</v>
      </c>
      <c r="F13" s="213" t="s">
        <v>1312</v>
      </c>
      <c r="G13" s="127" t="s">
        <v>3969</v>
      </c>
      <c r="H13" s="69" t="s">
        <v>3033</v>
      </c>
      <c r="I13" s="313" t="s">
        <v>3032</v>
      </c>
      <c r="J13" s="37" t="s">
        <v>3968</v>
      </c>
      <c r="K13" s="93" t="s">
        <v>41</v>
      </c>
      <c r="L13" s="37" t="s">
        <v>40</v>
      </c>
      <c r="M13" s="183" t="s">
        <v>39</v>
      </c>
    </row>
    <row r="14" spans="1:13" s="203" customFormat="1" ht="31.5" x14ac:dyDescent="0.15">
      <c r="A14" s="222"/>
      <c r="B14" s="10"/>
      <c r="C14" s="221"/>
      <c r="D14" s="10"/>
      <c r="E14" s="220"/>
      <c r="F14" s="219"/>
      <c r="G14" s="127" t="s">
        <v>3967</v>
      </c>
      <c r="H14" s="62"/>
      <c r="I14" s="281"/>
      <c r="J14" s="37" t="s">
        <v>3966</v>
      </c>
      <c r="K14" s="206" t="s">
        <v>99</v>
      </c>
      <c r="L14" s="93" t="s">
        <v>60</v>
      </c>
      <c r="M14" s="93" t="s">
        <v>2148</v>
      </c>
    </row>
    <row r="15" spans="1:13" s="203" customFormat="1" x14ac:dyDescent="0.15">
      <c r="A15" s="222"/>
      <c r="B15" s="10"/>
      <c r="C15" s="221"/>
      <c r="D15" s="10"/>
      <c r="E15" s="522" t="s">
        <v>87</v>
      </c>
      <c r="F15" s="521" t="s">
        <v>1295</v>
      </c>
      <c r="G15" s="67" t="s">
        <v>1294</v>
      </c>
      <c r="H15" s="212"/>
      <c r="I15" s="60"/>
      <c r="J15" s="93" t="s">
        <v>3965</v>
      </c>
      <c r="K15" s="93" t="s">
        <v>99</v>
      </c>
      <c r="L15" s="908" t="s">
        <v>50</v>
      </c>
      <c r="M15" s="201" t="s">
        <v>39</v>
      </c>
    </row>
    <row r="16" spans="1:13" s="203" customFormat="1" ht="42" x14ac:dyDescent="0.15">
      <c r="A16" s="222"/>
      <c r="B16" s="10"/>
      <c r="C16" s="221"/>
      <c r="D16" s="10"/>
      <c r="E16" s="220" t="s">
        <v>163</v>
      </c>
      <c r="F16" s="219" t="s">
        <v>1289</v>
      </c>
      <c r="G16" s="181" t="s">
        <v>3964</v>
      </c>
      <c r="H16" s="212"/>
      <c r="I16" s="60"/>
      <c r="J16" s="37" t="s">
        <v>3963</v>
      </c>
      <c r="K16" s="93" t="s">
        <v>41</v>
      </c>
      <c r="L16" s="908"/>
      <c r="M16" s="201"/>
    </row>
    <row r="17" spans="1:13" s="203" customFormat="1" ht="42" x14ac:dyDescent="0.15">
      <c r="A17" s="222"/>
      <c r="B17" s="10"/>
      <c r="C17" s="221"/>
      <c r="D17" s="219"/>
      <c r="E17" s="214" t="s">
        <v>393</v>
      </c>
      <c r="F17" s="213" t="s">
        <v>1271</v>
      </c>
      <c r="G17" s="5" t="s">
        <v>3962</v>
      </c>
      <c r="H17" s="212"/>
      <c r="I17" s="60"/>
      <c r="J17" s="37" t="s">
        <v>3961</v>
      </c>
      <c r="K17" s="206" t="s">
        <v>41</v>
      </c>
      <c r="L17" s="908"/>
      <c r="M17" s="125"/>
    </row>
    <row r="18" spans="1:13" s="203" customFormat="1" x14ac:dyDescent="0.15">
      <c r="A18" s="222"/>
      <c r="B18" s="10"/>
      <c r="C18" s="579"/>
      <c r="D18" s="10"/>
      <c r="E18" s="578"/>
      <c r="F18" s="510"/>
      <c r="G18" s="5" t="s">
        <v>3960</v>
      </c>
      <c r="H18" s="212"/>
      <c r="I18" s="60"/>
      <c r="J18" s="37" t="s">
        <v>3959</v>
      </c>
      <c r="K18" s="125" t="s">
        <v>33</v>
      </c>
      <c r="L18" s="60"/>
      <c r="M18" s="125"/>
    </row>
    <row r="19" spans="1:13" s="203" customFormat="1" ht="31.5" x14ac:dyDescent="0.15">
      <c r="A19" s="222"/>
      <c r="B19" s="10"/>
      <c r="C19" s="577"/>
      <c r="D19" s="576"/>
      <c r="E19" s="575" t="s">
        <v>115</v>
      </c>
      <c r="F19" s="519" t="s">
        <v>3958</v>
      </c>
      <c r="G19" s="37" t="s">
        <v>1135</v>
      </c>
      <c r="H19" s="212"/>
      <c r="I19" s="147"/>
      <c r="J19" s="52" t="s">
        <v>1135</v>
      </c>
      <c r="K19" s="533" t="s">
        <v>1134</v>
      </c>
      <c r="L19" s="147"/>
      <c r="M19" s="70"/>
    </row>
    <row r="20" spans="1:13" s="203" customFormat="1" x14ac:dyDescent="0.15">
      <c r="A20" s="222"/>
      <c r="B20" s="10"/>
      <c r="C20" s="221">
        <v>3</v>
      </c>
      <c r="D20" s="10" t="s">
        <v>1238</v>
      </c>
      <c r="E20" s="885" t="s">
        <v>46</v>
      </c>
      <c r="F20" s="837" t="s">
        <v>1240</v>
      </c>
      <c r="G20" s="5" t="s">
        <v>3006</v>
      </c>
      <c r="H20" s="212"/>
      <c r="I20" s="60" t="s">
        <v>3005</v>
      </c>
      <c r="J20" s="37" t="s">
        <v>3004</v>
      </c>
      <c r="K20" s="99" t="s">
        <v>99</v>
      </c>
      <c r="L20" s="125" t="s">
        <v>40</v>
      </c>
      <c r="M20" s="201" t="s">
        <v>39</v>
      </c>
    </row>
    <row r="21" spans="1:13" s="203" customFormat="1" x14ac:dyDescent="0.15">
      <c r="A21" s="222"/>
      <c r="B21" s="10"/>
      <c r="C21" s="221"/>
      <c r="D21" s="10"/>
      <c r="E21" s="889"/>
      <c r="F21" s="839"/>
      <c r="G21" s="10" t="s">
        <v>3003</v>
      </c>
      <c r="H21" s="212"/>
      <c r="I21" s="60"/>
      <c r="J21" s="37" t="s">
        <v>3957</v>
      </c>
      <c r="K21" s="77" t="s">
        <v>36</v>
      </c>
      <c r="L21" s="125"/>
      <c r="M21" s="201"/>
    </row>
    <row r="22" spans="1:13" s="203" customFormat="1" ht="31.5" x14ac:dyDescent="0.15">
      <c r="A22" s="222"/>
      <c r="B22" s="10"/>
      <c r="C22" s="221"/>
      <c r="D22" s="10"/>
      <c r="E22" s="885" t="s">
        <v>55</v>
      </c>
      <c r="F22" s="837" t="s">
        <v>1236</v>
      </c>
      <c r="G22" s="127" t="s">
        <v>3001</v>
      </c>
      <c r="H22" s="212"/>
      <c r="I22" s="60"/>
      <c r="J22" s="37" t="s">
        <v>3956</v>
      </c>
      <c r="K22" s="257" t="s">
        <v>47</v>
      </c>
      <c r="L22" s="125"/>
      <c r="M22" s="201"/>
    </row>
    <row r="23" spans="1:13" s="203" customFormat="1" ht="31.5" x14ac:dyDescent="0.15">
      <c r="A23" s="222"/>
      <c r="B23" s="10"/>
      <c r="C23" s="221"/>
      <c r="D23" s="10"/>
      <c r="E23" s="889"/>
      <c r="F23" s="839"/>
      <c r="G23" s="93" t="s">
        <v>2999</v>
      </c>
      <c r="H23" s="212"/>
      <c r="I23" s="60"/>
      <c r="J23" s="52" t="s">
        <v>3955</v>
      </c>
      <c r="K23" s="41" t="s">
        <v>1231</v>
      </c>
      <c r="L23" s="125"/>
      <c r="M23" s="201"/>
    </row>
    <row r="24" spans="1:13" s="203" customFormat="1" x14ac:dyDescent="0.15">
      <c r="A24" s="222"/>
      <c r="B24" s="10"/>
      <c r="C24" s="221"/>
      <c r="D24" s="10"/>
      <c r="E24" s="522" t="s">
        <v>93</v>
      </c>
      <c r="F24" s="521" t="s">
        <v>1230</v>
      </c>
      <c r="G24" s="37" t="s">
        <v>1225</v>
      </c>
      <c r="H24" s="212"/>
      <c r="I24" s="60"/>
      <c r="J24" s="281" t="s">
        <v>2993</v>
      </c>
      <c r="K24" s="55" t="s">
        <v>738</v>
      </c>
      <c r="L24" s="125"/>
      <c r="M24" s="201"/>
    </row>
    <row r="25" spans="1:13" s="203" customFormat="1" x14ac:dyDescent="0.15">
      <c r="A25" s="222"/>
      <c r="B25" s="10"/>
      <c r="C25" s="221"/>
      <c r="D25" s="10"/>
      <c r="E25" s="220" t="s">
        <v>76</v>
      </c>
      <c r="F25" s="219" t="s">
        <v>1220</v>
      </c>
      <c r="G25" s="37" t="s">
        <v>3954</v>
      </c>
      <c r="H25" s="212"/>
      <c r="I25" s="60"/>
      <c r="J25" s="52" t="s">
        <v>3953</v>
      </c>
      <c r="K25" s="55" t="s">
        <v>99</v>
      </c>
      <c r="L25" s="125"/>
      <c r="M25" s="201"/>
    </row>
    <row r="26" spans="1:13" ht="21" x14ac:dyDescent="0.15">
      <c r="A26" s="222"/>
      <c r="B26" s="10"/>
      <c r="C26" s="511"/>
      <c r="D26" s="510"/>
      <c r="E26" s="522" t="s">
        <v>163</v>
      </c>
      <c r="F26" s="562" t="s">
        <v>1211</v>
      </c>
      <c r="G26" s="93" t="s">
        <v>3952</v>
      </c>
      <c r="H26" s="212"/>
      <c r="I26" s="60"/>
      <c r="J26" s="313" t="s">
        <v>3951</v>
      </c>
      <c r="K26" s="55" t="s">
        <v>41</v>
      </c>
      <c r="L26" s="514"/>
      <c r="M26" s="539"/>
    </row>
    <row r="27" spans="1:13" s="203" customFormat="1" ht="21" x14ac:dyDescent="0.15">
      <c r="A27" s="222"/>
      <c r="B27" s="10"/>
      <c r="C27" s="221">
        <v>4</v>
      </c>
      <c r="D27" s="10" t="s">
        <v>1191</v>
      </c>
      <c r="E27" s="220" t="s">
        <v>55</v>
      </c>
      <c r="F27" s="219" t="s">
        <v>1193</v>
      </c>
      <c r="G27" s="37" t="s">
        <v>3950</v>
      </c>
      <c r="H27" s="212"/>
      <c r="I27" s="574" t="s">
        <v>1191</v>
      </c>
      <c r="J27" s="278" t="s">
        <v>3949</v>
      </c>
      <c r="K27" s="142" t="s">
        <v>36</v>
      </c>
      <c r="L27" s="908" t="s">
        <v>50</v>
      </c>
      <c r="M27" s="201" t="s">
        <v>39</v>
      </c>
    </row>
    <row r="28" spans="1:13" s="203" customFormat="1" x14ac:dyDescent="0.15">
      <c r="A28" s="222"/>
      <c r="B28" s="10"/>
      <c r="C28" s="251"/>
      <c r="D28" s="194"/>
      <c r="E28" s="573" t="s">
        <v>163</v>
      </c>
      <c r="F28" s="521" t="s">
        <v>1182</v>
      </c>
      <c r="G28" s="37" t="s">
        <v>2973</v>
      </c>
      <c r="H28" s="212"/>
      <c r="I28" s="60"/>
      <c r="J28" s="52" t="s">
        <v>2972</v>
      </c>
      <c r="K28" s="41" t="s">
        <v>41</v>
      </c>
      <c r="L28" s="908"/>
      <c r="M28" s="201"/>
    </row>
    <row r="29" spans="1:13" s="203" customFormat="1" x14ac:dyDescent="0.15">
      <c r="A29" s="222"/>
      <c r="B29" s="10"/>
      <c r="C29" s="511"/>
      <c r="D29" s="510"/>
      <c r="E29" s="554" t="s">
        <v>65</v>
      </c>
      <c r="F29" s="519" t="s">
        <v>1179</v>
      </c>
      <c r="G29" s="37" t="s">
        <v>2969</v>
      </c>
      <c r="H29" s="212"/>
      <c r="I29" s="516"/>
      <c r="J29" s="278" t="s">
        <v>2968</v>
      </c>
      <c r="K29" s="526" t="s">
        <v>41</v>
      </c>
      <c r="L29" s="982"/>
      <c r="M29" s="514"/>
    </row>
    <row r="30" spans="1:13" s="203" customFormat="1" ht="42" x14ac:dyDescent="0.15">
      <c r="A30" s="222"/>
      <c r="B30" s="10"/>
      <c r="C30" s="520">
        <v>6</v>
      </c>
      <c r="D30" s="10" t="s">
        <v>1170</v>
      </c>
      <c r="E30" s="209" t="s">
        <v>46</v>
      </c>
      <c r="F30" s="210" t="s">
        <v>1172</v>
      </c>
      <c r="G30" s="37" t="s">
        <v>2960</v>
      </c>
      <c r="H30" s="212"/>
      <c r="I30" s="518" t="s">
        <v>2959</v>
      </c>
      <c r="J30" s="313" t="s">
        <v>3948</v>
      </c>
      <c r="K30" s="211" t="s">
        <v>41</v>
      </c>
      <c r="L30" s="217" t="s">
        <v>40</v>
      </c>
      <c r="M30" s="514" t="s">
        <v>39</v>
      </c>
    </row>
    <row r="31" spans="1:13" s="203" customFormat="1" ht="42" x14ac:dyDescent="0.15">
      <c r="A31" s="222"/>
      <c r="B31" s="10"/>
      <c r="C31" s="221">
        <v>7</v>
      </c>
      <c r="D31" s="183" t="s">
        <v>1159</v>
      </c>
      <c r="E31" s="214" t="s">
        <v>55</v>
      </c>
      <c r="F31" s="213" t="s">
        <v>1154</v>
      </c>
      <c r="G31" s="37" t="s">
        <v>3947</v>
      </c>
      <c r="H31" s="212"/>
      <c r="I31" s="60" t="s">
        <v>2047</v>
      </c>
      <c r="J31" s="285" t="s">
        <v>3946</v>
      </c>
      <c r="K31" s="260" t="s">
        <v>1134</v>
      </c>
      <c r="L31" s="244" t="s">
        <v>40</v>
      </c>
      <c r="M31" s="125" t="s">
        <v>1356</v>
      </c>
    </row>
    <row r="32" spans="1:13" s="203" customFormat="1" x14ac:dyDescent="0.15">
      <c r="A32" s="222"/>
      <c r="B32" s="10"/>
      <c r="C32" s="221"/>
      <c r="D32" s="201"/>
      <c r="E32" s="885" t="s">
        <v>93</v>
      </c>
      <c r="F32" s="837" t="s">
        <v>1151</v>
      </c>
      <c r="G32" s="52" t="s">
        <v>2950</v>
      </c>
      <c r="H32" s="212"/>
      <c r="I32" s="60"/>
      <c r="J32" s="52" t="s">
        <v>2949</v>
      </c>
      <c r="K32" s="285" t="s">
        <v>99</v>
      </c>
      <c r="L32" s="60"/>
      <c r="M32" s="201"/>
    </row>
    <row r="33" spans="1:13" s="203" customFormat="1" x14ac:dyDescent="0.15">
      <c r="A33" s="222"/>
      <c r="B33" s="10"/>
      <c r="C33" s="221"/>
      <c r="D33" s="201"/>
      <c r="E33" s="886"/>
      <c r="F33" s="838"/>
      <c r="G33" s="126" t="s">
        <v>2946</v>
      </c>
      <c r="H33" s="212"/>
      <c r="I33" s="60"/>
      <c r="J33" s="37" t="s">
        <v>3945</v>
      </c>
      <c r="K33" s="213" t="s">
        <v>99</v>
      </c>
      <c r="L33" s="60"/>
      <c r="M33" s="201"/>
    </row>
    <row r="34" spans="1:13" x14ac:dyDescent="0.15">
      <c r="A34" s="222"/>
      <c r="B34" s="10"/>
      <c r="C34" s="221"/>
      <c r="D34" s="10"/>
      <c r="E34" s="209"/>
      <c r="F34" s="210"/>
      <c r="G34" s="37" t="s">
        <v>2033</v>
      </c>
      <c r="H34" s="212"/>
      <c r="I34" s="60"/>
      <c r="J34" s="278" t="s">
        <v>3944</v>
      </c>
      <c r="K34" s="55" t="s">
        <v>738</v>
      </c>
      <c r="L34" s="98"/>
      <c r="M34" s="201"/>
    </row>
    <row r="35" spans="1:13" ht="21" x14ac:dyDescent="0.15">
      <c r="A35" s="238"/>
      <c r="B35" s="5"/>
      <c r="C35" s="208"/>
      <c r="D35" s="210"/>
      <c r="E35" s="235" t="s">
        <v>65</v>
      </c>
      <c r="F35" s="234" t="s">
        <v>1127</v>
      </c>
      <c r="G35" s="37" t="s">
        <v>3943</v>
      </c>
      <c r="H35" s="218"/>
      <c r="I35" s="147"/>
      <c r="J35" s="371" t="s">
        <v>3942</v>
      </c>
      <c r="K35" s="55" t="s">
        <v>41</v>
      </c>
      <c r="L35" s="217"/>
      <c r="M35" s="70"/>
    </row>
    <row r="36" spans="1:13" s="203" customFormat="1" x14ac:dyDescent="0.15">
      <c r="A36" s="222">
        <v>51</v>
      </c>
      <c r="B36" s="10" t="s">
        <v>1122</v>
      </c>
      <c r="C36" s="221">
        <v>4</v>
      </c>
      <c r="D36" s="10" t="s">
        <v>1121</v>
      </c>
      <c r="E36" s="886" t="s">
        <v>93</v>
      </c>
      <c r="F36" s="838" t="s">
        <v>3941</v>
      </c>
      <c r="G36" s="52" t="s">
        <v>2928</v>
      </c>
      <c r="H36" s="61" t="s">
        <v>1122</v>
      </c>
      <c r="I36" s="281" t="s">
        <v>1121</v>
      </c>
      <c r="J36" s="278" t="s">
        <v>3940</v>
      </c>
      <c r="K36" s="330" t="s">
        <v>77</v>
      </c>
      <c r="L36" s="67" t="s">
        <v>40</v>
      </c>
      <c r="M36" s="201" t="s">
        <v>39</v>
      </c>
    </row>
    <row r="37" spans="1:13" s="203" customFormat="1" x14ac:dyDescent="0.15">
      <c r="A37" s="222"/>
      <c r="B37" s="10"/>
      <c r="C37" s="221"/>
      <c r="D37" s="10"/>
      <c r="E37" s="889"/>
      <c r="F37" s="839"/>
      <c r="G37" s="37" t="s">
        <v>2928</v>
      </c>
      <c r="H37" s="212"/>
      <c r="I37" s="281"/>
      <c r="J37" s="278" t="s">
        <v>3939</v>
      </c>
      <c r="K37" s="207" t="s">
        <v>738</v>
      </c>
      <c r="L37" s="516"/>
      <c r="M37" s="514"/>
    </row>
    <row r="38" spans="1:13" s="203" customFormat="1" x14ac:dyDescent="0.15">
      <c r="A38" s="222"/>
      <c r="B38" s="10"/>
      <c r="C38" s="572">
        <v>5</v>
      </c>
      <c r="D38" s="571" t="s">
        <v>1122</v>
      </c>
      <c r="E38" s="570" t="s">
        <v>46</v>
      </c>
      <c r="F38" s="219" t="s">
        <v>3938</v>
      </c>
      <c r="G38" s="37" t="s">
        <v>3937</v>
      </c>
      <c r="H38" s="569"/>
      <c r="I38" s="568" t="s">
        <v>1122</v>
      </c>
      <c r="J38" s="278" t="s">
        <v>3936</v>
      </c>
      <c r="K38" s="92" t="s">
        <v>41</v>
      </c>
      <c r="L38" s="60" t="s">
        <v>40</v>
      </c>
      <c r="M38" s="201" t="s">
        <v>39</v>
      </c>
    </row>
    <row r="39" spans="1:13" s="203" customFormat="1" ht="21" x14ac:dyDescent="0.15">
      <c r="A39" s="241">
        <v>52</v>
      </c>
      <c r="B39" s="183" t="s">
        <v>1099</v>
      </c>
      <c r="C39" s="208">
        <v>1</v>
      </c>
      <c r="D39" s="70" t="s">
        <v>1099</v>
      </c>
      <c r="E39" s="235" t="s">
        <v>46</v>
      </c>
      <c r="F39" s="183" t="s">
        <v>1106</v>
      </c>
      <c r="G39" s="37" t="s">
        <v>2924</v>
      </c>
      <c r="H39" s="69" t="s">
        <v>2923</v>
      </c>
      <c r="I39" s="62" t="s">
        <v>2923</v>
      </c>
      <c r="J39" s="37" t="s">
        <v>3935</v>
      </c>
      <c r="K39" s="92" t="s">
        <v>41</v>
      </c>
      <c r="L39" s="67" t="s">
        <v>40</v>
      </c>
      <c r="M39" s="183" t="s">
        <v>39</v>
      </c>
    </row>
    <row r="40" spans="1:13" s="203" customFormat="1" ht="21" x14ac:dyDescent="0.15">
      <c r="A40" s="222"/>
      <c r="B40" s="201"/>
      <c r="C40" s="221">
        <v>4</v>
      </c>
      <c r="D40" s="183" t="s">
        <v>1078</v>
      </c>
      <c r="E40" s="214" t="s">
        <v>46</v>
      </c>
      <c r="F40" s="183" t="s">
        <v>1077</v>
      </c>
      <c r="G40" s="37" t="s">
        <v>3934</v>
      </c>
      <c r="H40" s="212"/>
      <c r="I40" s="147"/>
      <c r="J40" s="278" t="s">
        <v>3933</v>
      </c>
      <c r="K40" s="37" t="s">
        <v>47</v>
      </c>
      <c r="L40" s="147"/>
      <c r="M40" s="201"/>
    </row>
    <row r="41" spans="1:13" s="203" customFormat="1" ht="21" x14ac:dyDescent="0.15">
      <c r="A41" s="222"/>
      <c r="B41" s="219"/>
      <c r="C41" s="215">
        <v>7</v>
      </c>
      <c r="D41" s="213" t="s">
        <v>1059</v>
      </c>
      <c r="E41" s="214" t="s">
        <v>46</v>
      </c>
      <c r="F41" s="213" t="s">
        <v>1061</v>
      </c>
      <c r="G41" s="37" t="s">
        <v>3932</v>
      </c>
      <c r="H41" s="62"/>
      <c r="I41" s="69" t="s">
        <v>1986</v>
      </c>
      <c r="J41" s="278" t="s">
        <v>3931</v>
      </c>
      <c r="K41" s="41" t="s">
        <v>41</v>
      </c>
      <c r="L41" s="533" t="s">
        <v>40</v>
      </c>
      <c r="M41" s="67" t="s">
        <v>39</v>
      </c>
    </row>
    <row r="42" spans="1:13" s="203" customFormat="1" ht="52.5" x14ac:dyDescent="0.15">
      <c r="A42" s="241">
        <v>53</v>
      </c>
      <c r="B42" s="213" t="s">
        <v>1053</v>
      </c>
      <c r="C42" s="884">
        <v>1</v>
      </c>
      <c r="D42" s="837" t="s">
        <v>1053</v>
      </c>
      <c r="E42" s="885" t="s">
        <v>46</v>
      </c>
      <c r="F42" s="837" t="s">
        <v>1055</v>
      </c>
      <c r="G42" s="52" t="s">
        <v>3930</v>
      </c>
      <c r="H42" s="69" t="s">
        <v>2894</v>
      </c>
      <c r="I42" s="69" t="s">
        <v>2894</v>
      </c>
      <c r="J42" s="278" t="s">
        <v>3929</v>
      </c>
      <c r="K42" s="55" t="s">
        <v>41</v>
      </c>
      <c r="L42" s="60" t="s">
        <v>40</v>
      </c>
      <c r="M42" s="183" t="s">
        <v>39</v>
      </c>
    </row>
    <row r="43" spans="1:13" s="203" customFormat="1" x14ac:dyDescent="0.15">
      <c r="A43" s="222"/>
      <c r="B43" s="219"/>
      <c r="C43" s="874"/>
      <c r="D43" s="838"/>
      <c r="E43" s="886"/>
      <c r="F43" s="838"/>
      <c r="G43" s="52" t="s">
        <v>1053</v>
      </c>
      <c r="H43" s="332"/>
      <c r="I43" s="567"/>
      <c r="J43" s="283" t="s">
        <v>3928</v>
      </c>
      <c r="K43" s="178" t="s">
        <v>41</v>
      </c>
      <c r="L43" s="509"/>
      <c r="M43" s="514"/>
    </row>
    <row r="44" spans="1:13" s="203" customFormat="1" x14ac:dyDescent="0.15">
      <c r="A44" s="222"/>
      <c r="B44" s="219"/>
      <c r="C44" s="524">
        <v>2</v>
      </c>
      <c r="D44" s="521" t="s">
        <v>1049</v>
      </c>
      <c r="E44" s="235" t="s">
        <v>46</v>
      </c>
      <c r="F44" s="234" t="s">
        <v>1051</v>
      </c>
      <c r="G44" s="52" t="s">
        <v>3927</v>
      </c>
      <c r="H44" s="62"/>
      <c r="I44" s="517" t="s">
        <v>2879</v>
      </c>
      <c r="J44" s="278" t="s">
        <v>3926</v>
      </c>
      <c r="K44" s="178" t="s">
        <v>41</v>
      </c>
      <c r="L44" s="516" t="s">
        <v>40</v>
      </c>
      <c r="M44" s="566" t="s">
        <v>39</v>
      </c>
    </row>
    <row r="45" spans="1:13" ht="21" x14ac:dyDescent="0.15">
      <c r="A45" s="222"/>
      <c r="B45" s="219"/>
      <c r="C45" s="221">
        <v>3</v>
      </c>
      <c r="D45" s="10" t="s">
        <v>1034</v>
      </c>
      <c r="E45" s="220" t="s">
        <v>46</v>
      </c>
      <c r="F45" s="219" t="s">
        <v>1036</v>
      </c>
      <c r="G45" s="898" t="s">
        <v>1965</v>
      </c>
      <c r="H45" s="62"/>
      <c r="I45" s="281" t="s">
        <v>2872</v>
      </c>
      <c r="J45" s="278" t="s">
        <v>2870</v>
      </c>
      <c r="K45" s="142" t="s">
        <v>36</v>
      </c>
      <c r="L45" s="555" t="s">
        <v>40</v>
      </c>
      <c r="M45" s="201" t="s">
        <v>39</v>
      </c>
    </row>
    <row r="46" spans="1:13" x14ac:dyDescent="0.15">
      <c r="A46" s="222"/>
      <c r="B46" s="10"/>
      <c r="C46" s="221"/>
      <c r="D46" s="10"/>
      <c r="E46" s="220"/>
      <c r="F46" s="219"/>
      <c r="G46" s="898"/>
      <c r="H46" s="62"/>
      <c r="I46" s="281"/>
      <c r="J46" s="313" t="s">
        <v>2869</v>
      </c>
      <c r="K46" s="339" t="s">
        <v>2868</v>
      </c>
      <c r="L46" s="125"/>
      <c r="M46" s="201"/>
    </row>
    <row r="47" spans="1:13" x14ac:dyDescent="0.15">
      <c r="A47" s="222"/>
      <c r="B47" s="10"/>
      <c r="C47" s="221"/>
      <c r="D47" s="10"/>
      <c r="E47" s="220"/>
      <c r="F47" s="219"/>
      <c r="G47" s="52" t="s">
        <v>3925</v>
      </c>
      <c r="H47" s="62"/>
      <c r="I47" s="281"/>
      <c r="J47" s="338" t="s">
        <v>3924</v>
      </c>
      <c r="K47" s="318" t="s">
        <v>33</v>
      </c>
      <c r="L47" s="206"/>
      <c r="M47" s="201"/>
    </row>
    <row r="48" spans="1:13" ht="31.5" x14ac:dyDescent="0.15">
      <c r="A48" s="222"/>
      <c r="B48" s="10"/>
      <c r="C48" s="221"/>
      <c r="D48" s="10"/>
      <c r="E48" s="220"/>
      <c r="F48" s="219"/>
      <c r="G48" s="286" t="s">
        <v>3923</v>
      </c>
      <c r="H48" s="62"/>
      <c r="I48" s="281"/>
      <c r="J48" s="338" t="s">
        <v>3922</v>
      </c>
      <c r="K48" s="318" t="s">
        <v>33</v>
      </c>
      <c r="L48" s="93" t="s">
        <v>60</v>
      </c>
      <c r="M48" s="93" t="s">
        <v>2148</v>
      </c>
    </row>
    <row r="49" spans="1:13" ht="31.5" x14ac:dyDescent="0.15">
      <c r="A49" s="222"/>
      <c r="B49" s="10"/>
      <c r="C49" s="221"/>
      <c r="D49" s="10"/>
      <c r="E49" s="220"/>
      <c r="F49" s="219"/>
      <c r="G49" s="52" t="s">
        <v>3921</v>
      </c>
      <c r="H49" s="62"/>
      <c r="I49" s="281"/>
      <c r="J49" s="338" t="s">
        <v>3920</v>
      </c>
      <c r="K49" s="41" t="s">
        <v>2848</v>
      </c>
      <c r="L49" s="60" t="s">
        <v>40</v>
      </c>
      <c r="M49" s="201" t="s">
        <v>39</v>
      </c>
    </row>
    <row r="50" spans="1:13" s="203" customFormat="1" ht="31.5" x14ac:dyDescent="0.15">
      <c r="A50" s="222"/>
      <c r="B50" s="10"/>
      <c r="C50" s="221"/>
      <c r="D50" s="10"/>
      <c r="E50" s="209"/>
      <c r="F50" s="210"/>
      <c r="G50" s="52" t="s">
        <v>1959</v>
      </c>
      <c r="H50" s="62"/>
      <c r="I50" s="281"/>
      <c r="J50" s="317" t="s">
        <v>3919</v>
      </c>
      <c r="K50" s="41" t="s">
        <v>1023</v>
      </c>
      <c r="L50" s="880"/>
      <c r="M50" s="201"/>
    </row>
    <row r="51" spans="1:13" s="203" customFormat="1" x14ac:dyDescent="0.15">
      <c r="A51" s="222"/>
      <c r="B51" s="219"/>
      <c r="C51" s="221"/>
      <c r="D51" s="10"/>
      <c r="E51" s="220" t="s">
        <v>87</v>
      </c>
      <c r="F51" s="219" t="s">
        <v>1012</v>
      </c>
      <c r="G51" s="52" t="s">
        <v>2857</v>
      </c>
      <c r="H51" s="62"/>
      <c r="I51" s="281"/>
      <c r="J51" s="328" t="s">
        <v>2856</v>
      </c>
      <c r="K51" s="77" t="s">
        <v>41</v>
      </c>
      <c r="L51" s="880"/>
      <c r="M51" s="201"/>
    </row>
    <row r="52" spans="1:13" s="203" customFormat="1" ht="21" x14ac:dyDescent="0.15">
      <c r="A52" s="222"/>
      <c r="B52" s="10"/>
      <c r="C52" s="221"/>
      <c r="D52" s="10"/>
      <c r="E52" s="214" t="s">
        <v>163</v>
      </c>
      <c r="F52" s="213" t="s">
        <v>1008</v>
      </c>
      <c r="G52" s="52" t="s">
        <v>3918</v>
      </c>
      <c r="H52" s="62"/>
      <c r="I52" s="281"/>
      <c r="J52" s="313" t="s">
        <v>3917</v>
      </c>
      <c r="K52" s="41" t="s">
        <v>41</v>
      </c>
      <c r="L52" s="98"/>
      <c r="M52" s="201"/>
    </row>
    <row r="53" spans="1:13" s="203" customFormat="1" ht="21" x14ac:dyDescent="0.15">
      <c r="A53" s="222"/>
      <c r="B53" s="10"/>
      <c r="C53" s="221"/>
      <c r="D53" s="10"/>
      <c r="E53" s="544"/>
      <c r="F53" s="510"/>
      <c r="G53" s="52" t="s">
        <v>2845</v>
      </c>
      <c r="H53" s="62"/>
      <c r="I53" s="281"/>
      <c r="J53" s="278" t="s">
        <v>2844</v>
      </c>
      <c r="K53" s="317" t="s">
        <v>36</v>
      </c>
      <c r="L53" s="60"/>
      <c r="M53" s="201"/>
    </row>
    <row r="54" spans="1:13" s="203" customFormat="1" ht="21" x14ac:dyDescent="0.15">
      <c r="A54" s="222"/>
      <c r="B54" s="10"/>
      <c r="C54" s="221"/>
      <c r="D54" s="10"/>
      <c r="E54" s="220" t="s">
        <v>65</v>
      </c>
      <c r="F54" s="219" t="s">
        <v>998</v>
      </c>
      <c r="G54" s="52" t="s">
        <v>3916</v>
      </c>
      <c r="H54" s="62"/>
      <c r="I54" s="281"/>
      <c r="J54" s="283" t="s">
        <v>3915</v>
      </c>
      <c r="K54" s="317" t="s">
        <v>33</v>
      </c>
      <c r="L54" s="98"/>
      <c r="M54" s="201"/>
    </row>
    <row r="55" spans="1:13" s="203" customFormat="1" ht="31.5" x14ac:dyDescent="0.15">
      <c r="A55" s="222"/>
      <c r="B55" s="10"/>
      <c r="C55" s="221"/>
      <c r="D55" s="10"/>
      <c r="E55" s="522" t="s">
        <v>156</v>
      </c>
      <c r="F55" s="521" t="s">
        <v>993</v>
      </c>
      <c r="G55" s="52" t="s">
        <v>3914</v>
      </c>
      <c r="H55" s="62"/>
      <c r="I55" s="281"/>
      <c r="J55" s="278" t="s">
        <v>3913</v>
      </c>
      <c r="K55" s="41" t="s">
        <v>41</v>
      </c>
      <c r="L55" s="98"/>
      <c r="M55" s="60"/>
    </row>
    <row r="56" spans="1:13" s="203" customFormat="1" ht="21" x14ac:dyDescent="0.15">
      <c r="A56" s="222"/>
      <c r="B56" s="10"/>
      <c r="C56" s="221"/>
      <c r="D56" s="10"/>
      <c r="E56" s="220" t="s">
        <v>393</v>
      </c>
      <c r="F56" s="219" t="s">
        <v>984</v>
      </c>
      <c r="G56" s="52" t="s">
        <v>3912</v>
      </c>
      <c r="H56" s="62"/>
      <c r="I56" s="281"/>
      <c r="J56" s="278" t="s">
        <v>3911</v>
      </c>
      <c r="K56" s="41" t="s">
        <v>41</v>
      </c>
      <c r="L56" s="98"/>
      <c r="M56" s="201"/>
    </row>
    <row r="57" spans="1:13" s="203" customFormat="1" x14ac:dyDescent="0.15">
      <c r="A57" s="222"/>
      <c r="B57" s="10"/>
      <c r="C57" s="221"/>
      <c r="D57" s="10"/>
      <c r="E57" s="235" t="s">
        <v>115</v>
      </c>
      <c r="F57" s="234" t="s">
        <v>981</v>
      </c>
      <c r="G57" s="52" t="s">
        <v>3910</v>
      </c>
      <c r="H57" s="62"/>
      <c r="I57" s="281"/>
      <c r="J57" s="52" t="s">
        <v>3909</v>
      </c>
      <c r="K57" s="55" t="s">
        <v>41</v>
      </c>
      <c r="L57" s="98"/>
      <c r="M57" s="201"/>
    </row>
    <row r="58" spans="1:13" s="203" customFormat="1" ht="31.5" x14ac:dyDescent="0.15">
      <c r="A58" s="515"/>
      <c r="B58" s="510"/>
      <c r="C58" s="980"/>
      <c r="D58" s="981"/>
      <c r="E58" s="522" t="s">
        <v>879</v>
      </c>
      <c r="F58" s="521" t="s">
        <v>978</v>
      </c>
      <c r="G58" s="52" t="s">
        <v>3908</v>
      </c>
      <c r="H58" s="517"/>
      <c r="I58" s="565"/>
      <c r="J58" s="278" t="s">
        <v>3907</v>
      </c>
      <c r="K58" s="326" t="s">
        <v>41</v>
      </c>
      <c r="L58" s="540"/>
      <c r="M58" s="539"/>
    </row>
    <row r="59" spans="1:13" ht="31.5" x14ac:dyDescent="0.15">
      <c r="A59" s="222">
        <v>54</v>
      </c>
      <c r="B59" s="10" t="s">
        <v>967</v>
      </c>
      <c r="C59" s="221">
        <v>1</v>
      </c>
      <c r="D59" s="10" t="s">
        <v>966</v>
      </c>
      <c r="E59" s="220" t="s">
        <v>46</v>
      </c>
      <c r="F59" s="219" t="s">
        <v>969</v>
      </c>
      <c r="G59" s="52" t="s">
        <v>3906</v>
      </c>
      <c r="H59" s="62" t="s">
        <v>2807</v>
      </c>
      <c r="I59" s="281" t="s">
        <v>2806</v>
      </c>
      <c r="J59" s="278" t="s">
        <v>3905</v>
      </c>
      <c r="K59" s="286" t="s">
        <v>41</v>
      </c>
      <c r="L59" s="60" t="s">
        <v>40</v>
      </c>
      <c r="M59" s="201" t="s">
        <v>39</v>
      </c>
    </row>
    <row r="60" spans="1:13" x14ac:dyDescent="0.15">
      <c r="A60" s="222"/>
      <c r="B60" s="10"/>
      <c r="C60" s="221"/>
      <c r="D60" s="10"/>
      <c r="E60" s="235" t="s">
        <v>93</v>
      </c>
      <c r="F60" s="234" t="s">
        <v>961</v>
      </c>
      <c r="G60" s="52" t="s">
        <v>2804</v>
      </c>
      <c r="H60" s="62"/>
      <c r="I60" s="281"/>
      <c r="J60" s="281" t="s">
        <v>3904</v>
      </c>
      <c r="K60" s="278" t="s">
        <v>41</v>
      </c>
      <c r="L60" s="60"/>
      <c r="M60" s="201"/>
    </row>
    <row r="61" spans="1:13" ht="21" x14ac:dyDescent="0.15">
      <c r="A61" s="222"/>
      <c r="B61" s="10"/>
      <c r="C61" s="221"/>
      <c r="D61" s="10"/>
      <c r="E61" s="214" t="s">
        <v>87</v>
      </c>
      <c r="F61" s="213" t="s">
        <v>956</v>
      </c>
      <c r="G61" s="52" t="s">
        <v>3903</v>
      </c>
      <c r="H61" s="62"/>
      <c r="I61" s="281"/>
      <c r="J61" s="52" t="s">
        <v>3902</v>
      </c>
      <c r="K61" s="330" t="s">
        <v>41</v>
      </c>
      <c r="L61" s="98"/>
      <c r="M61" s="201"/>
    </row>
    <row r="62" spans="1:13" s="203" customFormat="1" x14ac:dyDescent="0.15">
      <c r="A62" s="222"/>
      <c r="B62" s="10"/>
      <c r="C62" s="221"/>
      <c r="D62" s="10"/>
      <c r="E62" s="214" t="s">
        <v>879</v>
      </c>
      <c r="F62" s="213" t="s">
        <v>928</v>
      </c>
      <c r="G62" s="52" t="s">
        <v>927</v>
      </c>
      <c r="H62" s="62"/>
      <c r="I62" s="517"/>
      <c r="J62" s="507" t="s">
        <v>3901</v>
      </c>
      <c r="K62" s="564" t="s">
        <v>41</v>
      </c>
      <c r="L62" s="509"/>
      <c r="M62" s="201"/>
    </row>
    <row r="63" spans="1:13" s="203" customFormat="1" ht="31.5" x14ac:dyDescent="0.15">
      <c r="A63" s="222"/>
      <c r="B63" s="10"/>
      <c r="C63" s="215">
        <v>2</v>
      </c>
      <c r="D63" s="127" t="s">
        <v>920</v>
      </c>
      <c r="E63" s="214" t="s">
        <v>46</v>
      </c>
      <c r="F63" s="213" t="s">
        <v>922</v>
      </c>
      <c r="G63" s="52" t="s">
        <v>3900</v>
      </c>
      <c r="H63" s="62"/>
      <c r="I63" s="281" t="s">
        <v>2784</v>
      </c>
      <c r="J63" s="518" t="s">
        <v>3899</v>
      </c>
      <c r="K63" s="329" t="s">
        <v>41</v>
      </c>
      <c r="L63" s="62" t="s">
        <v>40</v>
      </c>
      <c r="M63" s="285" t="s">
        <v>39</v>
      </c>
    </row>
    <row r="64" spans="1:13" s="203" customFormat="1" x14ac:dyDescent="0.15">
      <c r="A64" s="222"/>
      <c r="B64" s="10"/>
      <c r="C64" s="221"/>
      <c r="D64" s="10"/>
      <c r="E64" s="214" t="s">
        <v>93</v>
      </c>
      <c r="F64" s="213" t="s">
        <v>915</v>
      </c>
      <c r="G64" s="52" t="s">
        <v>3898</v>
      </c>
      <c r="H64" s="62"/>
      <c r="I64" s="281"/>
      <c r="J64" s="330" t="s">
        <v>3897</v>
      </c>
      <c r="K64" s="563" t="s">
        <v>41</v>
      </c>
      <c r="L64" s="349"/>
      <c r="M64" s="201"/>
    </row>
    <row r="65" spans="1:13" s="203" customFormat="1" ht="31.5" x14ac:dyDescent="0.15">
      <c r="A65" s="222"/>
      <c r="B65" s="10"/>
      <c r="C65" s="221"/>
      <c r="D65" s="10"/>
      <c r="E65" s="214" t="s">
        <v>87</v>
      </c>
      <c r="F65" s="213" t="s">
        <v>911</v>
      </c>
      <c r="G65" s="52" t="s">
        <v>2774</v>
      </c>
      <c r="H65" s="62"/>
      <c r="I65" s="281"/>
      <c r="J65" s="278" t="s">
        <v>2773</v>
      </c>
      <c r="K65" s="330" t="s">
        <v>41</v>
      </c>
      <c r="L65" s="60"/>
      <c r="M65" s="201"/>
    </row>
    <row r="66" spans="1:13" ht="31.5" x14ac:dyDescent="0.15">
      <c r="A66" s="222"/>
      <c r="B66" s="10"/>
      <c r="C66" s="221"/>
      <c r="D66" s="10"/>
      <c r="E66" s="214" t="s">
        <v>65</v>
      </c>
      <c r="F66" s="213" t="s">
        <v>902</v>
      </c>
      <c r="G66" s="52" t="s">
        <v>3896</v>
      </c>
      <c r="H66" s="62"/>
      <c r="I66" s="281"/>
      <c r="J66" s="52" t="s">
        <v>3895</v>
      </c>
      <c r="K66" s="217" t="s">
        <v>41</v>
      </c>
      <c r="L66" s="98"/>
      <c r="M66" s="125"/>
    </row>
    <row r="67" spans="1:13" s="203" customFormat="1" x14ac:dyDescent="0.15">
      <c r="A67" s="222"/>
      <c r="B67" s="10"/>
      <c r="C67" s="221"/>
      <c r="D67" s="10"/>
      <c r="E67" s="559" t="s">
        <v>156</v>
      </c>
      <c r="F67" s="562" t="s">
        <v>897</v>
      </c>
      <c r="G67" s="52" t="s">
        <v>1872</v>
      </c>
      <c r="H67" s="62"/>
      <c r="I67" s="281"/>
      <c r="J67" s="52" t="s">
        <v>893</v>
      </c>
      <c r="K67" s="244" t="s">
        <v>36</v>
      </c>
      <c r="L67" s="98"/>
      <c r="M67" s="201"/>
    </row>
    <row r="68" spans="1:13" ht="21" x14ac:dyDescent="0.15">
      <c r="A68" s="222"/>
      <c r="B68" s="10"/>
      <c r="C68" s="221"/>
      <c r="D68" s="10"/>
      <c r="E68" s="220" t="s">
        <v>879</v>
      </c>
      <c r="F68" s="219" t="s">
        <v>878</v>
      </c>
      <c r="G68" s="137" t="s">
        <v>3894</v>
      </c>
      <c r="H68" s="80"/>
      <c r="I68" s="80"/>
      <c r="J68" s="283" t="s">
        <v>3893</v>
      </c>
      <c r="K68" s="364" t="s">
        <v>133</v>
      </c>
      <c r="L68" s="509"/>
      <c r="M68" s="201"/>
    </row>
    <row r="69" spans="1:13" s="203" customFormat="1" ht="21" x14ac:dyDescent="0.15">
      <c r="A69" s="241">
        <v>55</v>
      </c>
      <c r="B69" s="127" t="s">
        <v>869</v>
      </c>
      <c r="C69" s="215">
        <v>1</v>
      </c>
      <c r="D69" s="127" t="s">
        <v>868</v>
      </c>
      <c r="E69" s="214" t="s">
        <v>46</v>
      </c>
      <c r="F69" s="213" t="s">
        <v>871</v>
      </c>
      <c r="G69" s="137" t="s">
        <v>3892</v>
      </c>
      <c r="H69" s="561" t="s">
        <v>2750</v>
      </c>
      <c r="I69" s="560" t="s">
        <v>2749</v>
      </c>
      <c r="J69" s="327" t="s">
        <v>3891</v>
      </c>
      <c r="K69" s="37" t="s">
        <v>41</v>
      </c>
      <c r="L69" s="516" t="s">
        <v>40</v>
      </c>
      <c r="M69" s="183" t="s">
        <v>39</v>
      </c>
    </row>
    <row r="70" spans="1:13" s="203" customFormat="1" ht="31.5" x14ac:dyDescent="0.15">
      <c r="A70" s="241">
        <v>56</v>
      </c>
      <c r="B70" s="127" t="s">
        <v>857</v>
      </c>
      <c r="C70" s="215">
        <v>1</v>
      </c>
      <c r="D70" s="213" t="s">
        <v>857</v>
      </c>
      <c r="E70" s="559" t="s">
        <v>46</v>
      </c>
      <c r="F70" s="558" t="s">
        <v>859</v>
      </c>
      <c r="G70" s="557" t="s">
        <v>3890</v>
      </c>
      <c r="H70" s="62" t="s">
        <v>857</v>
      </c>
      <c r="I70" s="556" t="s">
        <v>857</v>
      </c>
      <c r="J70" s="313" t="s">
        <v>3889</v>
      </c>
      <c r="K70" s="286" t="s">
        <v>41</v>
      </c>
      <c r="L70" s="60" t="s">
        <v>40</v>
      </c>
      <c r="M70" s="555" t="s">
        <v>39</v>
      </c>
    </row>
    <row r="71" spans="1:13" s="203" customFormat="1" x14ac:dyDescent="0.15">
      <c r="A71" s="222"/>
      <c r="B71" s="10"/>
      <c r="C71" s="208"/>
      <c r="D71" s="335"/>
      <c r="E71" s="554" t="s">
        <v>65</v>
      </c>
      <c r="F71" s="519" t="s">
        <v>855</v>
      </c>
      <c r="G71" s="137" t="s">
        <v>2742</v>
      </c>
      <c r="H71" s="62"/>
      <c r="I71" s="517"/>
      <c r="J71" s="69" t="s">
        <v>2739</v>
      </c>
      <c r="K71" s="533" t="s">
        <v>41</v>
      </c>
      <c r="L71" s="516"/>
      <c r="M71" s="514"/>
    </row>
    <row r="72" spans="1:13" s="203" customFormat="1" ht="21" x14ac:dyDescent="0.15">
      <c r="A72" s="222"/>
      <c r="B72" s="10"/>
      <c r="C72" s="221">
        <v>2</v>
      </c>
      <c r="D72" s="10" t="s">
        <v>838</v>
      </c>
      <c r="E72" s="220" t="s">
        <v>46</v>
      </c>
      <c r="F72" s="219" t="s">
        <v>840</v>
      </c>
      <c r="G72" s="52" t="s">
        <v>3888</v>
      </c>
      <c r="H72" s="542"/>
      <c r="I72" s="517" t="s">
        <v>2732</v>
      </c>
      <c r="J72" s="278" t="s">
        <v>3887</v>
      </c>
      <c r="K72" s="66" t="s">
        <v>41</v>
      </c>
      <c r="L72" s="60" t="s">
        <v>40</v>
      </c>
      <c r="M72" s="201" t="s">
        <v>39</v>
      </c>
    </row>
    <row r="73" spans="1:13" s="203" customFormat="1" ht="21" x14ac:dyDescent="0.15">
      <c r="A73" s="241">
        <v>57</v>
      </c>
      <c r="B73" s="127" t="s">
        <v>824</v>
      </c>
      <c r="C73" s="215">
        <v>1</v>
      </c>
      <c r="D73" s="127" t="s">
        <v>823</v>
      </c>
      <c r="E73" s="214" t="s">
        <v>46</v>
      </c>
      <c r="F73" s="213" t="s">
        <v>826</v>
      </c>
      <c r="G73" s="137" t="s">
        <v>3886</v>
      </c>
      <c r="H73" s="182" t="s">
        <v>2717</v>
      </c>
      <c r="I73" s="272" t="s">
        <v>2716</v>
      </c>
      <c r="J73" s="327" t="s">
        <v>3885</v>
      </c>
      <c r="K73" s="94" t="s">
        <v>41</v>
      </c>
      <c r="L73" s="67" t="s">
        <v>40</v>
      </c>
      <c r="M73" s="183" t="s">
        <v>39</v>
      </c>
    </row>
    <row r="74" spans="1:13" s="203" customFormat="1" x14ac:dyDescent="0.15">
      <c r="A74" s="222"/>
      <c r="B74" s="10"/>
      <c r="C74" s="511"/>
      <c r="D74" s="510"/>
      <c r="E74" s="235" t="s">
        <v>55</v>
      </c>
      <c r="F74" s="234" t="s">
        <v>817</v>
      </c>
      <c r="G74" s="137" t="s">
        <v>3884</v>
      </c>
      <c r="H74" s="162"/>
      <c r="I74" s="361"/>
      <c r="J74" s="327" t="s">
        <v>3883</v>
      </c>
      <c r="K74" s="37" t="s">
        <v>41</v>
      </c>
      <c r="L74" s="333"/>
      <c r="M74" s="333"/>
    </row>
    <row r="75" spans="1:13" s="280" customFormat="1" ht="31.5" x14ac:dyDescent="0.15">
      <c r="A75" s="287">
        <v>59</v>
      </c>
      <c r="B75" s="286" t="s">
        <v>809</v>
      </c>
      <c r="C75" s="274">
        <v>3</v>
      </c>
      <c r="D75" s="273" t="s">
        <v>804</v>
      </c>
      <c r="E75" s="282" t="s">
        <v>46</v>
      </c>
      <c r="F75" s="281" t="s">
        <v>806</v>
      </c>
      <c r="G75" s="52" t="s">
        <v>3882</v>
      </c>
      <c r="H75" s="62" t="s">
        <v>804</v>
      </c>
      <c r="I75" s="281" t="s">
        <v>2701</v>
      </c>
      <c r="J75" s="281" t="s">
        <v>3881</v>
      </c>
      <c r="K75" s="318" t="s">
        <v>41</v>
      </c>
      <c r="L75" s="69" t="s">
        <v>40</v>
      </c>
      <c r="M75" s="285" t="s">
        <v>39</v>
      </c>
    </row>
    <row r="76" spans="1:13" s="203" customFormat="1" ht="31.5" x14ac:dyDescent="0.15">
      <c r="A76" s="275"/>
      <c r="B76" s="273"/>
      <c r="C76" s="274"/>
      <c r="D76" s="273"/>
      <c r="E76" s="899" t="s">
        <v>87</v>
      </c>
      <c r="F76" s="901" t="s">
        <v>794</v>
      </c>
      <c r="G76" s="137" t="s">
        <v>3201</v>
      </c>
      <c r="H76" s="62"/>
      <c r="I76" s="281"/>
      <c r="J76" s="52" t="s">
        <v>3880</v>
      </c>
      <c r="K76" s="178" t="s">
        <v>41</v>
      </c>
      <c r="L76" s="276"/>
      <c r="M76" s="272"/>
    </row>
    <row r="77" spans="1:13" s="203" customFormat="1" ht="21" x14ac:dyDescent="0.15">
      <c r="A77" s="275"/>
      <c r="B77" s="273"/>
      <c r="C77" s="274"/>
      <c r="D77" s="273"/>
      <c r="E77" s="900"/>
      <c r="F77" s="902"/>
      <c r="G77" s="137" t="s">
        <v>3879</v>
      </c>
      <c r="H77" s="62"/>
      <c r="I77" s="281"/>
      <c r="J77" s="281" t="s">
        <v>3878</v>
      </c>
      <c r="K77" s="314" t="s">
        <v>36</v>
      </c>
      <c r="L77" s="276"/>
      <c r="M77" s="272"/>
    </row>
    <row r="78" spans="1:13" s="203" customFormat="1" ht="42" x14ac:dyDescent="0.15">
      <c r="A78" s="275"/>
      <c r="B78" s="273"/>
      <c r="C78" s="274"/>
      <c r="D78" s="273"/>
      <c r="E78" s="214" t="s">
        <v>163</v>
      </c>
      <c r="F78" s="837" t="s">
        <v>788</v>
      </c>
      <c r="G78" s="52" t="s">
        <v>3877</v>
      </c>
      <c r="H78" s="62"/>
      <c r="I78" s="281"/>
      <c r="J78" s="313" t="s">
        <v>3876</v>
      </c>
      <c r="K78" s="364" t="s">
        <v>41</v>
      </c>
      <c r="L78" s="276"/>
      <c r="M78" s="272"/>
    </row>
    <row r="79" spans="1:13" s="203" customFormat="1" ht="31.5" x14ac:dyDescent="0.15">
      <c r="A79" s="275"/>
      <c r="B79" s="273"/>
      <c r="C79" s="274"/>
      <c r="D79" s="273"/>
      <c r="E79" s="220"/>
      <c r="F79" s="838"/>
      <c r="G79" s="93" t="s">
        <v>3875</v>
      </c>
      <c r="H79" s="62"/>
      <c r="I79" s="281"/>
      <c r="J79" s="313" t="s">
        <v>3874</v>
      </c>
      <c r="K79" s="364" t="s">
        <v>133</v>
      </c>
      <c r="L79" s="276"/>
      <c r="M79" s="272"/>
    </row>
    <row r="80" spans="1:13" s="203" customFormat="1" ht="21" x14ac:dyDescent="0.15">
      <c r="A80" s="275"/>
      <c r="B80" s="273"/>
      <c r="C80" s="274"/>
      <c r="D80" s="273"/>
      <c r="E80" s="220"/>
      <c r="F80" s="838"/>
      <c r="G80" s="93" t="s">
        <v>3873</v>
      </c>
      <c r="H80" s="62"/>
      <c r="I80" s="281"/>
      <c r="J80" s="313" t="s">
        <v>3872</v>
      </c>
      <c r="K80" s="364" t="s">
        <v>47</v>
      </c>
      <c r="L80" s="276"/>
      <c r="M80" s="272"/>
    </row>
    <row r="81" spans="1:13" s="203" customFormat="1" ht="31.5" x14ac:dyDescent="0.15">
      <c r="A81" s="275"/>
      <c r="B81" s="273"/>
      <c r="C81" s="274"/>
      <c r="D81" s="273"/>
      <c r="E81" s="220"/>
      <c r="F81" s="838"/>
      <c r="G81" s="93" t="s">
        <v>3871</v>
      </c>
      <c r="H81" s="62"/>
      <c r="I81" s="281"/>
      <c r="J81" s="313" t="s">
        <v>3870</v>
      </c>
      <c r="K81" s="364" t="s">
        <v>33</v>
      </c>
      <c r="L81" s="276"/>
      <c r="M81" s="272"/>
    </row>
    <row r="82" spans="1:13" s="203" customFormat="1" ht="31.5" x14ac:dyDescent="0.15">
      <c r="A82" s="275"/>
      <c r="B82" s="273"/>
      <c r="C82" s="274"/>
      <c r="D82" s="273"/>
      <c r="E82" s="220"/>
      <c r="F82" s="838"/>
      <c r="G82" s="525" t="s">
        <v>2200</v>
      </c>
      <c r="H82" s="363"/>
      <c r="I82" s="281"/>
      <c r="J82" s="52" t="s">
        <v>3396</v>
      </c>
      <c r="K82" s="257" t="s">
        <v>3869</v>
      </c>
      <c r="L82" s="62"/>
      <c r="M82" s="272"/>
    </row>
    <row r="83" spans="1:13" s="203" customFormat="1" ht="31.5" x14ac:dyDescent="0.15">
      <c r="A83" s="275"/>
      <c r="B83" s="273"/>
      <c r="C83" s="274"/>
      <c r="D83" s="273"/>
      <c r="E83" s="220"/>
      <c r="F83" s="838"/>
      <c r="G83" s="206" t="s">
        <v>3192</v>
      </c>
      <c r="H83" s="62"/>
      <c r="I83" s="281"/>
      <c r="J83" s="313" t="s">
        <v>3192</v>
      </c>
      <c r="K83" s="257" t="s">
        <v>782</v>
      </c>
      <c r="L83" s="62"/>
      <c r="M83" s="272"/>
    </row>
    <row r="84" spans="1:13" s="203" customFormat="1" ht="31.5" x14ac:dyDescent="0.15">
      <c r="A84" s="275"/>
      <c r="B84" s="273"/>
      <c r="C84" s="274"/>
      <c r="D84" s="273"/>
      <c r="E84" s="220"/>
      <c r="F84" s="838"/>
      <c r="G84" s="533" t="s">
        <v>3868</v>
      </c>
      <c r="H84" s="363"/>
      <c r="I84" s="62"/>
      <c r="J84" s="69" t="s">
        <v>3867</v>
      </c>
      <c r="K84" s="244" t="s">
        <v>1458</v>
      </c>
      <c r="L84" s="62"/>
      <c r="M84" s="272"/>
    </row>
    <row r="85" spans="1:13" s="203" customFormat="1" ht="31.5" x14ac:dyDescent="0.15">
      <c r="A85" s="553"/>
      <c r="B85" s="273"/>
      <c r="C85" s="413"/>
      <c r="D85" s="283"/>
      <c r="E85" s="209"/>
      <c r="F85" s="979"/>
      <c r="G85" s="552" t="s">
        <v>3866</v>
      </c>
      <c r="H85" s="551"/>
      <c r="I85" s="550"/>
      <c r="J85" s="549" t="s">
        <v>3865</v>
      </c>
      <c r="K85" s="548" t="s">
        <v>3864</v>
      </c>
      <c r="L85" s="283"/>
      <c r="M85" s="361"/>
    </row>
    <row r="86" spans="1:13" s="203" customFormat="1" ht="42" x14ac:dyDescent="0.15">
      <c r="A86" s="222">
        <v>60</v>
      </c>
      <c r="B86" s="127" t="s">
        <v>737</v>
      </c>
      <c r="C86" s="215">
        <v>3</v>
      </c>
      <c r="D86" s="837" t="s">
        <v>736</v>
      </c>
      <c r="E86" s="214" t="s">
        <v>46</v>
      </c>
      <c r="F86" s="213" t="s">
        <v>735</v>
      </c>
      <c r="G86" s="80" t="s">
        <v>2648</v>
      </c>
      <c r="H86" s="62" t="s">
        <v>737</v>
      </c>
      <c r="I86" s="281" t="s">
        <v>2647</v>
      </c>
      <c r="J86" s="283" t="s">
        <v>3863</v>
      </c>
      <c r="K86" s="329" t="s">
        <v>41</v>
      </c>
      <c r="L86" s="244" t="s">
        <v>255</v>
      </c>
      <c r="M86" s="125" t="s">
        <v>1785</v>
      </c>
    </row>
    <row r="87" spans="1:13" s="203" customFormat="1" x14ac:dyDescent="0.15">
      <c r="A87" s="222"/>
      <c r="B87" s="10"/>
      <c r="C87" s="221"/>
      <c r="D87" s="838"/>
      <c r="E87" s="235" t="s">
        <v>55</v>
      </c>
      <c r="F87" s="234" t="s">
        <v>730</v>
      </c>
      <c r="G87" s="52" t="s">
        <v>729</v>
      </c>
      <c r="H87" s="517"/>
      <c r="I87" s="517"/>
      <c r="J87" s="278" t="s">
        <v>3862</v>
      </c>
      <c r="K87" s="55" t="s">
        <v>41</v>
      </c>
      <c r="L87" s="60"/>
      <c r="M87" s="514"/>
    </row>
    <row r="88" spans="1:13" s="203" customFormat="1" ht="42" x14ac:dyDescent="0.15">
      <c r="A88" s="241">
        <v>61</v>
      </c>
      <c r="B88" s="127" t="s">
        <v>720</v>
      </c>
      <c r="C88" s="215">
        <v>1</v>
      </c>
      <c r="D88" s="183" t="s">
        <v>723</v>
      </c>
      <c r="E88" s="220" t="s">
        <v>55</v>
      </c>
      <c r="F88" s="219" t="s">
        <v>722</v>
      </c>
      <c r="G88" s="52" t="s">
        <v>3861</v>
      </c>
      <c r="H88" s="62" t="s">
        <v>720</v>
      </c>
      <c r="I88" s="281" t="s">
        <v>720</v>
      </c>
      <c r="J88" s="278" t="s">
        <v>2636</v>
      </c>
      <c r="K88" s="166" t="s">
        <v>41</v>
      </c>
      <c r="L88" s="67" t="s">
        <v>40</v>
      </c>
      <c r="M88" s="60" t="s">
        <v>39</v>
      </c>
    </row>
    <row r="89" spans="1:13" s="203" customFormat="1" x14ac:dyDescent="0.15">
      <c r="A89" s="222"/>
      <c r="B89" s="10"/>
      <c r="C89" s="221"/>
      <c r="D89" s="201"/>
      <c r="E89" s="220"/>
      <c r="F89" s="219"/>
      <c r="G89" s="52" t="s">
        <v>3860</v>
      </c>
      <c r="H89" s="62"/>
      <c r="I89" s="281"/>
      <c r="J89" s="277" t="s">
        <v>3859</v>
      </c>
      <c r="K89" s="547" t="s">
        <v>36</v>
      </c>
      <c r="L89" s="349"/>
      <c r="M89" s="201"/>
    </row>
    <row r="90" spans="1:13" s="203" customFormat="1" x14ac:dyDescent="0.15">
      <c r="A90" s="222"/>
      <c r="B90" s="10"/>
      <c r="C90" s="221"/>
      <c r="D90" s="201"/>
      <c r="E90" s="886"/>
      <c r="F90" s="978"/>
      <c r="G90" s="52" t="s">
        <v>2633</v>
      </c>
      <c r="H90" s="281"/>
      <c r="I90" s="281"/>
      <c r="J90" s="278" t="s">
        <v>3858</v>
      </c>
      <c r="K90" s="99" t="s">
        <v>99</v>
      </c>
      <c r="L90" s="98"/>
      <c r="M90" s="98"/>
    </row>
    <row r="91" spans="1:13" s="203" customFormat="1" x14ac:dyDescent="0.15">
      <c r="A91" s="222"/>
      <c r="B91" s="10"/>
      <c r="C91" s="221"/>
      <c r="D91" s="201"/>
      <c r="E91" s="886"/>
      <c r="F91" s="890"/>
      <c r="G91" s="52" t="s">
        <v>3857</v>
      </c>
      <c r="H91" s="62"/>
      <c r="I91" s="281"/>
      <c r="J91" s="278" t="s">
        <v>3856</v>
      </c>
      <c r="K91" s="99" t="s">
        <v>36</v>
      </c>
      <c r="L91" s="98"/>
      <c r="M91" s="98"/>
    </row>
    <row r="92" spans="1:13" s="203" customFormat="1" x14ac:dyDescent="0.15">
      <c r="A92" s="222"/>
      <c r="B92" s="10"/>
      <c r="C92" s="208"/>
      <c r="D92" s="210"/>
      <c r="E92" s="220"/>
      <c r="F92" s="219"/>
      <c r="G92" s="52" t="s">
        <v>3855</v>
      </c>
      <c r="H92" s="62"/>
      <c r="I92" s="281"/>
      <c r="J92" s="338" t="s">
        <v>3184</v>
      </c>
      <c r="K92" s="314" t="s">
        <v>181</v>
      </c>
      <c r="L92" s="217"/>
      <c r="M92" s="147"/>
    </row>
    <row r="93" spans="1:13" s="203" customFormat="1" ht="31.5" x14ac:dyDescent="0.15">
      <c r="A93" s="222"/>
      <c r="B93" s="10"/>
      <c r="C93" s="221">
        <v>2</v>
      </c>
      <c r="D93" s="219" t="s">
        <v>703</v>
      </c>
      <c r="E93" s="522" t="s">
        <v>46</v>
      </c>
      <c r="F93" s="521" t="s">
        <v>702</v>
      </c>
      <c r="G93" s="52" t="s">
        <v>3854</v>
      </c>
      <c r="H93" s="62"/>
      <c r="I93" s="313" t="s">
        <v>2624</v>
      </c>
      <c r="J93" s="278" t="s">
        <v>3853</v>
      </c>
      <c r="K93" s="217" t="s">
        <v>41</v>
      </c>
      <c r="L93" s="894" t="s">
        <v>40</v>
      </c>
      <c r="M93" s="201" t="s">
        <v>39</v>
      </c>
    </row>
    <row r="94" spans="1:13" s="203" customFormat="1" x14ac:dyDescent="0.15">
      <c r="A94" s="222"/>
      <c r="B94" s="10"/>
      <c r="C94" s="221"/>
      <c r="D94" s="10"/>
      <c r="E94" s="220" t="s">
        <v>87</v>
      </c>
      <c r="F94" s="10" t="s">
        <v>2618</v>
      </c>
      <c r="G94" s="69" t="s">
        <v>2617</v>
      </c>
      <c r="H94" s="62"/>
      <c r="I94" s="273"/>
      <c r="J94" s="80" t="s">
        <v>3852</v>
      </c>
      <c r="K94" s="546" t="s">
        <v>99</v>
      </c>
      <c r="L94" s="893"/>
      <c r="M94" s="201"/>
    </row>
    <row r="95" spans="1:13" s="203" customFormat="1" x14ac:dyDescent="0.15">
      <c r="A95" s="222"/>
      <c r="B95" s="10"/>
      <c r="C95" s="221"/>
      <c r="D95" s="10"/>
      <c r="E95" s="295"/>
      <c r="G95" s="545" t="s">
        <v>3851</v>
      </c>
      <c r="H95" s="62"/>
      <c r="I95" s="273"/>
      <c r="J95" s="80" t="s">
        <v>3850</v>
      </c>
      <c r="K95" s="546" t="s">
        <v>133</v>
      </c>
      <c r="L95" s="893"/>
      <c r="M95" s="201"/>
    </row>
    <row r="96" spans="1:13" s="203" customFormat="1" x14ac:dyDescent="0.15">
      <c r="A96" s="222"/>
      <c r="B96" s="10"/>
      <c r="C96" s="221"/>
      <c r="D96" s="10"/>
      <c r="E96" s="295"/>
      <c r="G96" s="545" t="s">
        <v>3849</v>
      </c>
      <c r="H96" s="281"/>
      <c r="I96" s="273"/>
      <c r="J96" s="80" t="s">
        <v>3848</v>
      </c>
      <c r="K96" s="317" t="s">
        <v>47</v>
      </c>
      <c r="L96" s="893"/>
      <c r="M96" s="201"/>
    </row>
    <row r="97" spans="1:13" s="203" customFormat="1" ht="52.5" x14ac:dyDescent="0.15">
      <c r="A97" s="222"/>
      <c r="B97" s="10"/>
      <c r="C97" s="215">
        <v>4</v>
      </c>
      <c r="D97" s="127" t="s">
        <v>686</v>
      </c>
      <c r="E97" s="214" t="s">
        <v>46</v>
      </c>
      <c r="F97" s="213" t="s">
        <v>688</v>
      </c>
      <c r="G97" s="137" t="s">
        <v>2611</v>
      </c>
      <c r="H97" s="182"/>
      <c r="I97" s="334" t="s">
        <v>2610</v>
      </c>
      <c r="J97" s="327" t="s">
        <v>2609</v>
      </c>
      <c r="K97" s="318" t="s">
        <v>41</v>
      </c>
      <c r="L97" s="67" t="s">
        <v>40</v>
      </c>
      <c r="M97" s="183" t="s">
        <v>39</v>
      </c>
    </row>
    <row r="98" spans="1:13" s="203" customFormat="1" ht="31.5" x14ac:dyDescent="0.15">
      <c r="A98" s="222"/>
      <c r="B98" s="10"/>
      <c r="C98" s="221"/>
      <c r="D98" s="10"/>
      <c r="E98" s="220"/>
      <c r="F98" s="219"/>
      <c r="G98" s="137" t="s">
        <v>3847</v>
      </c>
      <c r="H98" s="182"/>
      <c r="I98" s="272"/>
      <c r="J98" s="361" t="s">
        <v>3176</v>
      </c>
      <c r="K98" s="318" t="s">
        <v>682</v>
      </c>
      <c r="L98" s="98"/>
      <c r="M98" s="201"/>
    </row>
    <row r="99" spans="1:13" s="203" customFormat="1" ht="31.5" x14ac:dyDescent="0.15">
      <c r="A99" s="222"/>
      <c r="B99" s="10"/>
      <c r="C99" s="221"/>
      <c r="D99" s="10"/>
      <c r="E99" s="209"/>
      <c r="F99" s="210"/>
      <c r="G99" s="137" t="s">
        <v>2604</v>
      </c>
      <c r="H99" s="182"/>
      <c r="I99" s="272"/>
      <c r="J99" s="272" t="s">
        <v>2603</v>
      </c>
      <c r="K99" s="360" t="s">
        <v>645</v>
      </c>
      <c r="L99" s="98"/>
      <c r="M99" s="201"/>
    </row>
    <row r="100" spans="1:13" s="203" customFormat="1" ht="31.5" x14ac:dyDescent="0.15">
      <c r="A100" s="222"/>
      <c r="B100" s="10"/>
      <c r="C100" s="221"/>
      <c r="D100" s="10"/>
      <c r="E100" s="220" t="s">
        <v>55</v>
      </c>
      <c r="F100" s="219" t="s">
        <v>679</v>
      </c>
      <c r="G100" s="137" t="s">
        <v>2602</v>
      </c>
      <c r="H100" s="182"/>
      <c r="I100" s="272"/>
      <c r="J100" s="327" t="s">
        <v>3846</v>
      </c>
      <c r="K100" s="142" t="s">
        <v>41</v>
      </c>
      <c r="L100" s="98"/>
      <c r="M100" s="201"/>
    </row>
    <row r="101" spans="1:13" s="203" customFormat="1" ht="31.5" x14ac:dyDescent="0.15">
      <c r="A101" s="222"/>
      <c r="B101" s="10"/>
      <c r="C101" s="221"/>
      <c r="D101" s="10"/>
      <c r="E101" s="209"/>
      <c r="F101" s="210"/>
      <c r="G101" s="137" t="s">
        <v>3845</v>
      </c>
      <c r="H101" s="182"/>
      <c r="I101" s="272"/>
      <c r="J101" s="336" t="s">
        <v>3844</v>
      </c>
      <c r="K101" s="165" t="s">
        <v>645</v>
      </c>
      <c r="L101" s="98"/>
      <c r="M101" s="201"/>
    </row>
    <row r="102" spans="1:13" s="203" customFormat="1" ht="31.5" x14ac:dyDescent="0.15">
      <c r="A102" s="266"/>
      <c r="B102" s="264"/>
      <c r="C102" s="265"/>
      <c r="D102" s="264"/>
      <c r="E102" s="522" t="s">
        <v>93</v>
      </c>
      <c r="F102" s="521" t="s">
        <v>669</v>
      </c>
      <c r="G102" s="137" t="s">
        <v>2594</v>
      </c>
      <c r="H102" s="182"/>
      <c r="I102" s="272"/>
      <c r="J102" s="327" t="s">
        <v>2593</v>
      </c>
      <c r="K102" s="52" t="s">
        <v>662</v>
      </c>
      <c r="L102" s="60"/>
      <c r="M102" s="201"/>
    </row>
    <row r="103" spans="1:13" s="203" customFormat="1" ht="31.5" x14ac:dyDescent="0.15">
      <c r="A103" s="222"/>
      <c r="B103" s="10"/>
      <c r="C103" s="221"/>
      <c r="D103" s="10"/>
      <c r="E103" s="220" t="s">
        <v>87</v>
      </c>
      <c r="F103" s="219" t="s">
        <v>661</v>
      </c>
      <c r="G103" s="137" t="s">
        <v>3843</v>
      </c>
      <c r="H103" s="182"/>
      <c r="I103" s="272"/>
      <c r="J103" s="327" t="s">
        <v>3842</v>
      </c>
      <c r="K103" s="336" t="s">
        <v>41</v>
      </c>
      <c r="L103" s="98"/>
      <c r="M103" s="201"/>
    </row>
    <row r="104" spans="1:13" s="203" customFormat="1" ht="21" x14ac:dyDescent="0.15">
      <c r="A104" s="222"/>
      <c r="B104" s="10"/>
      <c r="C104" s="221"/>
      <c r="D104" s="10"/>
      <c r="E104" s="220"/>
      <c r="F104" s="219"/>
      <c r="G104" s="137" t="s">
        <v>3841</v>
      </c>
      <c r="H104" s="182"/>
      <c r="I104" s="272"/>
      <c r="J104" s="137" t="s">
        <v>3841</v>
      </c>
      <c r="K104" s="336" t="s">
        <v>3840</v>
      </c>
      <c r="L104" s="98"/>
      <c r="M104" s="201"/>
    </row>
    <row r="105" spans="1:13" s="203" customFormat="1" ht="52.5" x14ac:dyDescent="0.15">
      <c r="A105" s="222"/>
      <c r="B105" s="10"/>
      <c r="C105" s="221"/>
      <c r="D105" s="10"/>
      <c r="E105" s="220"/>
      <c r="F105" s="219"/>
      <c r="G105" s="80" t="s">
        <v>3839</v>
      </c>
      <c r="H105" s="62"/>
      <c r="I105" s="281"/>
      <c r="J105" s="281" t="s">
        <v>3838</v>
      </c>
      <c r="K105" s="317" t="s">
        <v>47</v>
      </c>
      <c r="L105" s="98"/>
      <c r="M105" s="201"/>
    </row>
    <row r="106" spans="1:13" s="203" customFormat="1" ht="21" x14ac:dyDescent="0.15">
      <c r="A106" s="222"/>
      <c r="B106" s="10"/>
      <c r="C106" s="221"/>
      <c r="D106" s="10"/>
      <c r="E106" s="220"/>
      <c r="F106" s="219"/>
      <c r="G106" s="137" t="s">
        <v>3837</v>
      </c>
      <c r="H106" s="62"/>
      <c r="I106" s="281"/>
      <c r="J106" s="52" t="s">
        <v>3836</v>
      </c>
      <c r="K106" s="326" t="s">
        <v>2584</v>
      </c>
      <c r="L106" s="98"/>
      <c r="M106" s="201"/>
    </row>
    <row r="107" spans="1:13" s="203" customFormat="1" ht="31.5" x14ac:dyDescent="0.15">
      <c r="A107" s="222"/>
      <c r="B107" s="10"/>
      <c r="C107" s="221"/>
      <c r="D107" s="10"/>
      <c r="E107" s="209"/>
      <c r="F107" s="210"/>
      <c r="G107" s="52" t="s">
        <v>2583</v>
      </c>
      <c r="H107" s="62"/>
      <c r="I107" s="281"/>
      <c r="J107" s="278" t="s">
        <v>3835</v>
      </c>
      <c r="K107" s="277" t="s">
        <v>2581</v>
      </c>
      <c r="L107" s="60"/>
      <c r="M107" s="201"/>
    </row>
    <row r="108" spans="1:13" s="203" customFormat="1" x14ac:dyDescent="0.15">
      <c r="A108" s="222"/>
      <c r="B108" s="10"/>
      <c r="C108" s="221"/>
      <c r="D108" s="10"/>
      <c r="E108" s="220" t="s">
        <v>156</v>
      </c>
      <c r="F108" s="219" t="s">
        <v>638</v>
      </c>
      <c r="G108" s="52" t="s">
        <v>3834</v>
      </c>
      <c r="H108" s="62"/>
      <c r="I108" s="281"/>
      <c r="J108" s="313" t="s">
        <v>3833</v>
      </c>
      <c r="K108" s="526" t="s">
        <v>41</v>
      </c>
      <c r="L108" s="98"/>
      <c r="M108" s="201"/>
    </row>
    <row r="109" spans="1:13" s="203" customFormat="1" ht="21" x14ac:dyDescent="0.15">
      <c r="A109" s="222"/>
      <c r="B109" s="10"/>
      <c r="C109" s="221"/>
      <c r="D109" s="10"/>
      <c r="E109" s="544"/>
      <c r="F109" s="510"/>
      <c r="G109" s="52" t="s">
        <v>3832</v>
      </c>
      <c r="H109" s="62"/>
      <c r="I109" s="281"/>
      <c r="J109" s="278" t="s">
        <v>3831</v>
      </c>
      <c r="K109" s="77" t="s">
        <v>36</v>
      </c>
      <c r="L109" s="98"/>
      <c r="M109" s="201"/>
    </row>
    <row r="110" spans="1:13" s="203" customFormat="1" x14ac:dyDescent="0.15">
      <c r="A110" s="222"/>
      <c r="B110" s="10"/>
      <c r="C110" s="221"/>
      <c r="D110" s="10"/>
      <c r="E110" s="220" t="s">
        <v>152</v>
      </c>
      <c r="F110" s="219" t="s">
        <v>629</v>
      </c>
      <c r="G110" s="52" t="s">
        <v>3830</v>
      </c>
      <c r="H110" s="62"/>
      <c r="I110" s="281"/>
      <c r="J110" s="52" t="s">
        <v>3829</v>
      </c>
      <c r="K110" s="41" t="s">
        <v>41</v>
      </c>
      <c r="L110" s="98"/>
      <c r="M110" s="201"/>
    </row>
    <row r="111" spans="1:13" s="203" customFormat="1" x14ac:dyDescent="0.15">
      <c r="A111" s="222"/>
      <c r="B111" s="10"/>
      <c r="C111" s="221"/>
      <c r="D111" s="10"/>
      <c r="E111" s="209"/>
      <c r="F111" s="210"/>
      <c r="G111" s="52" t="s">
        <v>3828</v>
      </c>
      <c r="H111" s="62"/>
      <c r="I111" s="281"/>
      <c r="J111" s="52" t="s">
        <v>2565</v>
      </c>
      <c r="K111" s="217" t="s">
        <v>47</v>
      </c>
      <c r="L111" s="98"/>
      <c r="M111" s="201"/>
    </row>
    <row r="112" spans="1:13" ht="31.5" x14ac:dyDescent="0.15">
      <c r="A112" s="222"/>
      <c r="B112" s="10"/>
      <c r="C112" s="221"/>
      <c r="D112" s="10"/>
      <c r="E112" s="214" t="s">
        <v>115</v>
      </c>
      <c r="F112" s="213" t="s">
        <v>621</v>
      </c>
      <c r="G112" s="52" t="s">
        <v>3827</v>
      </c>
      <c r="H112" s="62"/>
      <c r="I112" s="281"/>
      <c r="J112" s="278" t="s">
        <v>3826</v>
      </c>
      <c r="K112" s="317" t="s">
        <v>41</v>
      </c>
      <c r="L112" s="98"/>
      <c r="M112" s="201"/>
    </row>
    <row r="113" spans="1:13" ht="21" x14ac:dyDescent="0.15">
      <c r="A113" s="222"/>
      <c r="B113" s="219"/>
      <c r="C113" s="511"/>
      <c r="D113" s="543"/>
      <c r="E113" s="544"/>
      <c r="F113" s="543"/>
      <c r="G113" s="507" t="s">
        <v>3825</v>
      </c>
      <c r="H113" s="62"/>
      <c r="I113" s="542"/>
      <c r="J113" s="506" t="s">
        <v>2559</v>
      </c>
      <c r="K113" s="541" t="s">
        <v>47</v>
      </c>
      <c r="L113" s="540"/>
      <c r="M113" s="539"/>
    </row>
    <row r="114" spans="1:13" ht="42" x14ac:dyDescent="0.15">
      <c r="A114" s="222"/>
      <c r="B114" s="10"/>
      <c r="C114" s="221">
        <v>5</v>
      </c>
      <c r="D114" s="201" t="s">
        <v>618</v>
      </c>
      <c r="E114" s="220" t="s">
        <v>46</v>
      </c>
      <c r="F114" s="219" t="s">
        <v>617</v>
      </c>
      <c r="G114" s="310" t="s">
        <v>2553</v>
      </c>
      <c r="H114" s="62"/>
      <c r="I114" s="281" t="s">
        <v>1719</v>
      </c>
      <c r="J114" s="278" t="s">
        <v>3824</v>
      </c>
      <c r="K114" s="317" t="s">
        <v>36</v>
      </c>
      <c r="L114" s="67" t="s">
        <v>613</v>
      </c>
      <c r="M114" s="893" t="s">
        <v>3823</v>
      </c>
    </row>
    <row r="115" spans="1:13" ht="31.5" x14ac:dyDescent="0.15">
      <c r="A115" s="222"/>
      <c r="B115" s="10"/>
      <c r="C115" s="538"/>
      <c r="E115" s="537"/>
      <c r="F115" s="536"/>
      <c r="G115" s="310" t="s">
        <v>611</v>
      </c>
      <c r="H115" s="62"/>
      <c r="I115" s="281"/>
      <c r="J115" s="278" t="s">
        <v>3822</v>
      </c>
      <c r="K115" s="355" t="s">
        <v>47</v>
      </c>
      <c r="L115" s="98"/>
      <c r="M115" s="893"/>
    </row>
    <row r="116" spans="1:13" s="203" customFormat="1" ht="21" x14ac:dyDescent="0.15">
      <c r="A116" s="241">
        <v>63</v>
      </c>
      <c r="B116" s="127" t="s">
        <v>583</v>
      </c>
      <c r="C116" s="215">
        <v>1</v>
      </c>
      <c r="D116" s="183" t="s">
        <v>586</v>
      </c>
      <c r="E116" s="220" t="s">
        <v>55</v>
      </c>
      <c r="F116" s="219" t="s">
        <v>1707</v>
      </c>
      <c r="G116" s="52" t="s">
        <v>2547</v>
      </c>
      <c r="H116" s="69" t="s">
        <v>2546</v>
      </c>
      <c r="I116" s="313" t="s">
        <v>2546</v>
      </c>
      <c r="J116" s="278" t="s">
        <v>3821</v>
      </c>
      <c r="K116" s="52" t="s">
        <v>41</v>
      </c>
      <c r="L116" s="67" t="s">
        <v>40</v>
      </c>
      <c r="M116" s="183" t="s">
        <v>39</v>
      </c>
    </row>
    <row r="117" spans="1:13" s="203" customFormat="1" x14ac:dyDescent="0.15">
      <c r="A117" s="222"/>
      <c r="B117" s="10"/>
      <c r="C117" s="221"/>
      <c r="D117" s="202"/>
      <c r="E117" s="220"/>
      <c r="F117" s="219"/>
      <c r="G117" s="52" t="s">
        <v>2544</v>
      </c>
      <c r="H117" s="62"/>
      <c r="I117" s="281"/>
      <c r="J117" s="278" t="s">
        <v>3820</v>
      </c>
      <c r="K117" s="273" t="s">
        <v>133</v>
      </c>
      <c r="L117" s="60"/>
      <c r="M117" s="201"/>
    </row>
    <row r="118" spans="1:13" s="203" customFormat="1" ht="21" x14ac:dyDescent="0.15">
      <c r="A118" s="222"/>
      <c r="B118" s="10"/>
      <c r="C118" s="221"/>
      <c r="D118" s="10"/>
      <c r="E118" s="235" t="s">
        <v>87</v>
      </c>
      <c r="F118" s="234" t="s">
        <v>2540</v>
      </c>
      <c r="G118" s="52" t="s">
        <v>2539</v>
      </c>
      <c r="H118" s="878"/>
      <c r="I118" s="283"/>
      <c r="J118" s="278" t="s">
        <v>3819</v>
      </c>
      <c r="K118" s="278" t="s">
        <v>41</v>
      </c>
      <c r="L118" s="535"/>
      <c r="M118" s="516"/>
    </row>
    <row r="119" spans="1:13" s="203" customFormat="1" ht="21" x14ac:dyDescent="0.15">
      <c r="A119" s="222"/>
      <c r="B119" s="219"/>
      <c r="C119" s="524">
        <v>2</v>
      </c>
      <c r="D119" s="521" t="s">
        <v>575</v>
      </c>
      <c r="E119" s="522" t="s">
        <v>93</v>
      </c>
      <c r="F119" s="219" t="s">
        <v>569</v>
      </c>
      <c r="G119" s="52" t="s">
        <v>3818</v>
      </c>
      <c r="H119" s="878"/>
      <c r="I119" s="507" t="s">
        <v>2536</v>
      </c>
      <c r="J119" s="52" t="s">
        <v>3817</v>
      </c>
      <c r="K119" s="99" t="s">
        <v>99</v>
      </c>
      <c r="L119" s="516" t="s">
        <v>40</v>
      </c>
      <c r="M119" s="516" t="s">
        <v>39</v>
      </c>
    </row>
    <row r="120" spans="1:13" s="203" customFormat="1" ht="94.5" x14ac:dyDescent="0.15">
      <c r="A120" s="222"/>
      <c r="B120" s="10"/>
      <c r="C120" s="221">
        <v>3</v>
      </c>
      <c r="D120" s="10" t="s">
        <v>564</v>
      </c>
      <c r="E120" s="214" t="s">
        <v>55</v>
      </c>
      <c r="F120" s="183" t="s">
        <v>562</v>
      </c>
      <c r="G120" s="69" t="s">
        <v>3816</v>
      </c>
      <c r="H120" s="62"/>
      <c r="I120" s="281" t="s">
        <v>1699</v>
      </c>
      <c r="J120" s="281" t="s">
        <v>3815</v>
      </c>
      <c r="K120" s="77" t="s">
        <v>41</v>
      </c>
      <c r="L120" s="98" t="s">
        <v>50</v>
      </c>
      <c r="M120" s="201" t="s">
        <v>39</v>
      </c>
    </row>
    <row r="121" spans="1:13" s="203" customFormat="1" x14ac:dyDescent="0.15">
      <c r="A121" s="222"/>
      <c r="B121" s="10"/>
      <c r="C121" s="221"/>
      <c r="D121" s="10"/>
      <c r="E121" s="258"/>
      <c r="F121" s="201"/>
      <c r="G121" s="52" t="s">
        <v>3814</v>
      </c>
      <c r="H121" s="62"/>
      <c r="I121" s="281"/>
      <c r="J121" s="313" t="s">
        <v>3813</v>
      </c>
      <c r="K121" s="41" t="s">
        <v>304</v>
      </c>
      <c r="L121" s="98"/>
      <c r="M121" s="201"/>
    </row>
    <row r="122" spans="1:13" s="203" customFormat="1" ht="21" x14ac:dyDescent="0.15">
      <c r="A122" s="222"/>
      <c r="B122" s="10"/>
      <c r="C122" s="221"/>
      <c r="D122" s="10"/>
      <c r="E122" s="258"/>
      <c r="F122" s="201"/>
      <c r="G122" s="52" t="s">
        <v>3812</v>
      </c>
      <c r="H122" s="62"/>
      <c r="I122" s="281"/>
      <c r="J122" s="334" t="s">
        <v>3811</v>
      </c>
      <c r="K122" s="165" t="s">
        <v>47</v>
      </c>
      <c r="L122" s="98"/>
      <c r="M122" s="201"/>
    </row>
    <row r="123" spans="1:13" s="203" customFormat="1" ht="63" x14ac:dyDescent="0.15">
      <c r="A123" s="222"/>
      <c r="B123" s="10"/>
      <c r="C123" s="221"/>
      <c r="D123" s="10"/>
      <c r="E123" s="258"/>
      <c r="F123" s="201"/>
      <c r="G123" s="69" t="s">
        <v>3810</v>
      </c>
      <c r="H123" s="62"/>
      <c r="I123" s="281"/>
      <c r="J123" s="334" t="s">
        <v>3809</v>
      </c>
      <c r="K123" s="505" t="s">
        <v>1691</v>
      </c>
      <c r="L123" s="98"/>
      <c r="M123" s="201"/>
    </row>
    <row r="124" spans="1:13" s="203" customFormat="1" ht="31.5" x14ac:dyDescent="0.15">
      <c r="A124" s="222"/>
      <c r="B124" s="10"/>
      <c r="C124" s="221"/>
      <c r="D124" s="10"/>
      <c r="E124" s="220"/>
      <c r="F124" s="348"/>
      <c r="G124" s="52" t="s">
        <v>1671</v>
      </c>
      <c r="H124" s="62"/>
      <c r="I124" s="281"/>
      <c r="J124" s="52" t="s">
        <v>3808</v>
      </c>
      <c r="K124" s="250" t="s">
        <v>738</v>
      </c>
      <c r="L124" s="98"/>
      <c r="M124" s="201"/>
    </row>
    <row r="125" spans="1:13" s="203" customFormat="1" x14ac:dyDescent="0.15">
      <c r="A125" s="222"/>
      <c r="B125" s="10"/>
      <c r="C125" s="511"/>
      <c r="D125" s="510"/>
      <c r="E125" s="209"/>
      <c r="F125" s="335"/>
      <c r="G125" s="52" t="s">
        <v>2497</v>
      </c>
      <c r="H125" s="62"/>
      <c r="I125" s="517"/>
      <c r="J125" s="283" t="s">
        <v>2496</v>
      </c>
      <c r="K125" s="55" t="s">
        <v>77</v>
      </c>
      <c r="L125" s="509"/>
      <c r="M125" s="514"/>
    </row>
    <row r="126" spans="1:13" s="203" customFormat="1" ht="21" x14ac:dyDescent="0.15">
      <c r="A126" s="241">
        <v>64</v>
      </c>
      <c r="B126" s="127" t="s">
        <v>515</v>
      </c>
      <c r="C126" s="221">
        <v>2</v>
      </c>
      <c r="D126" s="10" t="s">
        <v>514</v>
      </c>
      <c r="E126" s="220" t="s">
        <v>46</v>
      </c>
      <c r="F126" s="219" t="s">
        <v>517</v>
      </c>
      <c r="G126" s="52" t="s">
        <v>3807</v>
      </c>
      <c r="H126" s="69" t="s">
        <v>2493</v>
      </c>
      <c r="I126" s="518" t="s">
        <v>2481</v>
      </c>
      <c r="J126" s="507" t="s">
        <v>3806</v>
      </c>
      <c r="K126" s="534" t="s">
        <v>41</v>
      </c>
      <c r="L126" s="516" t="s">
        <v>40</v>
      </c>
      <c r="M126" s="514" t="s">
        <v>39</v>
      </c>
    </row>
    <row r="127" spans="1:13" s="203" customFormat="1" ht="31.5" x14ac:dyDescent="0.15">
      <c r="A127" s="222"/>
      <c r="B127" s="10"/>
      <c r="C127" s="215">
        <v>3</v>
      </c>
      <c r="D127" s="127" t="s">
        <v>497</v>
      </c>
      <c r="E127" s="214" t="s">
        <v>46</v>
      </c>
      <c r="F127" s="213" t="s">
        <v>499</v>
      </c>
      <c r="G127" s="52" t="s">
        <v>3805</v>
      </c>
      <c r="H127" s="62"/>
      <c r="I127" s="518" t="s">
        <v>2467</v>
      </c>
      <c r="J127" s="281" t="s">
        <v>3804</v>
      </c>
      <c r="K127" s="77" t="s">
        <v>41</v>
      </c>
      <c r="L127" s="516" t="s">
        <v>40</v>
      </c>
      <c r="M127" s="514" t="s">
        <v>39</v>
      </c>
    </row>
    <row r="128" spans="1:13" s="203" customFormat="1" ht="21" x14ac:dyDescent="0.15">
      <c r="A128" s="222"/>
      <c r="B128" s="10"/>
      <c r="C128" s="524">
        <v>4</v>
      </c>
      <c r="D128" s="521" t="s">
        <v>479</v>
      </c>
      <c r="E128" s="522" t="s">
        <v>46</v>
      </c>
      <c r="F128" s="521" t="s">
        <v>481</v>
      </c>
      <c r="G128" s="533" t="s">
        <v>2450</v>
      </c>
      <c r="H128" s="62"/>
      <c r="I128" s="60" t="s">
        <v>1638</v>
      </c>
      <c r="J128" s="67" t="s">
        <v>2447</v>
      </c>
      <c r="K128" s="55" t="s">
        <v>33</v>
      </c>
      <c r="L128" s="147" t="s">
        <v>50</v>
      </c>
      <c r="M128" s="70" t="s">
        <v>39</v>
      </c>
    </row>
    <row r="129" spans="1:16" s="203" customFormat="1" ht="31.5" x14ac:dyDescent="0.15">
      <c r="A129" s="222"/>
      <c r="B129" s="10"/>
      <c r="C129" s="532">
        <v>5</v>
      </c>
      <c r="D129" s="10" t="s">
        <v>475</v>
      </c>
      <c r="E129" s="531" t="s">
        <v>87</v>
      </c>
      <c r="F129" s="219" t="s">
        <v>471</v>
      </c>
      <c r="G129" s="52" t="s">
        <v>3803</v>
      </c>
      <c r="H129" s="62"/>
      <c r="I129" s="69" t="s">
        <v>2445</v>
      </c>
      <c r="J129" s="52" t="s">
        <v>3802</v>
      </c>
      <c r="K129" s="55" t="s">
        <v>41</v>
      </c>
      <c r="L129" s="98" t="s">
        <v>50</v>
      </c>
      <c r="M129" s="201" t="s">
        <v>39</v>
      </c>
    </row>
    <row r="130" spans="1:16" s="203" customFormat="1" x14ac:dyDescent="0.15">
      <c r="A130" s="222"/>
      <c r="B130" s="10"/>
      <c r="C130" s="529"/>
      <c r="E130" s="530" t="s">
        <v>65</v>
      </c>
      <c r="F130" s="183" t="s">
        <v>468</v>
      </c>
      <c r="G130" s="137" t="s">
        <v>2428</v>
      </c>
      <c r="H130" s="62"/>
      <c r="I130" s="281"/>
      <c r="J130" s="278" t="s">
        <v>2427</v>
      </c>
      <c r="K130" s="326" t="s">
        <v>47</v>
      </c>
      <c r="L130" s="908"/>
      <c r="M130" s="882"/>
    </row>
    <row r="131" spans="1:16" s="203" customFormat="1" x14ac:dyDescent="0.15">
      <c r="A131" s="222"/>
      <c r="B131" s="10"/>
      <c r="C131" s="529"/>
      <c r="E131" s="529"/>
      <c r="G131" s="137" t="s">
        <v>3801</v>
      </c>
      <c r="H131" s="62"/>
      <c r="I131" s="281"/>
      <c r="J131" s="278" t="s">
        <v>3800</v>
      </c>
      <c r="K131" s="326" t="s">
        <v>33</v>
      </c>
      <c r="L131" s="908"/>
      <c r="M131" s="882"/>
    </row>
    <row r="132" spans="1:16" s="203" customFormat="1" ht="31.5" x14ac:dyDescent="0.15">
      <c r="A132" s="222"/>
      <c r="B132" s="10"/>
      <c r="C132" s="297"/>
      <c r="D132" s="528"/>
      <c r="E132" s="527"/>
      <c r="F132" s="70"/>
      <c r="G132" s="137" t="s">
        <v>3799</v>
      </c>
      <c r="H132" s="517"/>
      <c r="I132" s="283"/>
      <c r="J132" s="278" t="s">
        <v>3798</v>
      </c>
      <c r="K132" s="326" t="s">
        <v>77</v>
      </c>
      <c r="L132" s="905"/>
      <c r="M132" s="883"/>
    </row>
    <row r="133" spans="1:16" s="203" customFormat="1" ht="21" x14ac:dyDescent="0.15">
      <c r="A133" s="241">
        <v>65</v>
      </c>
      <c r="B133" s="127" t="s">
        <v>444</v>
      </c>
      <c r="C133" s="215">
        <v>1</v>
      </c>
      <c r="D133" s="213" t="s">
        <v>444</v>
      </c>
      <c r="E133" s="301" t="s">
        <v>46</v>
      </c>
      <c r="F133" s="183" t="s">
        <v>446</v>
      </c>
      <c r="G133" s="52" t="s">
        <v>2401</v>
      </c>
      <c r="H133" s="517"/>
      <c r="I133" s="507" t="s">
        <v>1603</v>
      </c>
      <c r="J133" s="278" t="s">
        <v>3797</v>
      </c>
      <c r="K133" s="317" t="s">
        <v>33</v>
      </c>
      <c r="L133" s="526" t="s">
        <v>50</v>
      </c>
      <c r="M133" s="525" t="s">
        <v>39</v>
      </c>
    </row>
    <row r="134" spans="1:16" s="203" customFormat="1" ht="31.5" x14ac:dyDescent="0.15">
      <c r="A134" s="241">
        <v>67</v>
      </c>
      <c r="B134" s="127" t="s">
        <v>424</v>
      </c>
      <c r="C134" s="524">
        <v>1</v>
      </c>
      <c r="D134" s="523" t="s">
        <v>424</v>
      </c>
      <c r="E134" s="522" t="s">
        <v>46</v>
      </c>
      <c r="F134" s="521" t="s">
        <v>426</v>
      </c>
      <c r="G134" s="137" t="s">
        <v>2382</v>
      </c>
      <c r="H134" s="517" t="s">
        <v>2381</v>
      </c>
      <c r="I134" s="518" t="s">
        <v>2381</v>
      </c>
      <c r="J134" s="52" t="s">
        <v>3796</v>
      </c>
      <c r="K134" s="318" t="s">
        <v>41</v>
      </c>
      <c r="L134" s="60" t="s">
        <v>40</v>
      </c>
      <c r="M134" s="201" t="s">
        <v>39</v>
      </c>
    </row>
    <row r="135" spans="1:16" s="242" customFormat="1" ht="21" x14ac:dyDescent="0.15">
      <c r="A135" s="241">
        <v>68</v>
      </c>
      <c r="B135" s="127" t="s">
        <v>379</v>
      </c>
      <c r="C135" s="520">
        <v>4</v>
      </c>
      <c r="D135" s="519" t="s">
        <v>364</v>
      </c>
      <c r="E135" s="209" t="s">
        <v>46</v>
      </c>
      <c r="F135" s="210" t="s">
        <v>366</v>
      </c>
      <c r="G135" s="52" t="s">
        <v>2345</v>
      </c>
      <c r="H135" s="518" t="s">
        <v>2353</v>
      </c>
      <c r="I135" s="52" t="s">
        <v>2344</v>
      </c>
      <c r="J135" s="52" t="s">
        <v>3795</v>
      </c>
      <c r="K135" s="41" t="s">
        <v>41</v>
      </c>
      <c r="L135" s="37" t="s">
        <v>40</v>
      </c>
      <c r="M135" s="40" t="s">
        <v>39</v>
      </c>
      <c r="N135" s="195"/>
      <c r="O135" s="195"/>
      <c r="P135" s="195"/>
    </row>
    <row r="136" spans="1:16" s="242" customFormat="1" ht="63" x14ac:dyDescent="0.15">
      <c r="A136" s="241">
        <v>69</v>
      </c>
      <c r="B136" s="127" t="s">
        <v>351</v>
      </c>
      <c r="C136" s="221">
        <v>3</v>
      </c>
      <c r="D136" s="10" t="s">
        <v>295</v>
      </c>
      <c r="E136" s="220" t="s">
        <v>163</v>
      </c>
      <c r="F136" s="219" t="s">
        <v>279</v>
      </c>
      <c r="G136" s="52" t="s">
        <v>3794</v>
      </c>
      <c r="H136" s="62" t="s">
        <v>2322</v>
      </c>
      <c r="I136" s="69" t="s">
        <v>2313</v>
      </c>
      <c r="J136" s="278" t="s">
        <v>3793</v>
      </c>
      <c r="K136" s="77" t="s">
        <v>41</v>
      </c>
      <c r="L136" s="67" t="s">
        <v>40</v>
      </c>
      <c r="M136" s="201" t="s">
        <v>39</v>
      </c>
      <c r="N136" s="195"/>
      <c r="O136" s="195"/>
      <c r="P136" s="195"/>
    </row>
    <row r="137" spans="1:16" s="242" customFormat="1" x14ac:dyDescent="0.15">
      <c r="A137" s="222"/>
      <c r="B137" s="10"/>
      <c r="C137" s="221"/>
      <c r="D137" s="10"/>
      <c r="E137" s="220"/>
      <c r="F137" s="219"/>
      <c r="G137" s="52" t="s">
        <v>2305</v>
      </c>
      <c r="H137" s="62"/>
      <c r="I137" s="281"/>
      <c r="J137" s="507" t="s">
        <v>3792</v>
      </c>
      <c r="K137" s="41" t="s">
        <v>133</v>
      </c>
      <c r="L137" s="98"/>
      <c r="M137" s="201"/>
      <c r="N137" s="195"/>
      <c r="O137" s="195"/>
      <c r="P137" s="195"/>
    </row>
    <row r="138" spans="1:16" s="242" customFormat="1" ht="21" x14ac:dyDescent="0.15">
      <c r="A138" s="222"/>
      <c r="B138" s="10"/>
      <c r="C138" s="221"/>
      <c r="D138" s="10"/>
      <c r="E138" s="220"/>
      <c r="F138" s="219"/>
      <c r="G138" s="52" t="s">
        <v>3791</v>
      </c>
      <c r="H138" s="62"/>
      <c r="I138" s="62"/>
      <c r="J138" s="281" t="s">
        <v>3790</v>
      </c>
      <c r="K138" s="99" t="s">
        <v>272</v>
      </c>
      <c r="L138" s="98"/>
      <c r="M138" s="201"/>
      <c r="N138" s="195"/>
      <c r="O138" s="195"/>
      <c r="P138" s="195"/>
    </row>
    <row r="139" spans="1:16" s="242" customFormat="1" ht="52.5" x14ac:dyDescent="0.15">
      <c r="A139" s="238"/>
      <c r="B139" s="5"/>
      <c r="C139" s="208"/>
      <c r="D139" s="5"/>
      <c r="E139" s="235" t="s">
        <v>65</v>
      </c>
      <c r="F139" s="234" t="s">
        <v>271</v>
      </c>
      <c r="G139" s="37" t="s">
        <v>3789</v>
      </c>
      <c r="H139" s="80"/>
      <c r="I139" s="80"/>
      <c r="J139" s="278" t="s">
        <v>3788</v>
      </c>
      <c r="K139" s="142" t="s">
        <v>41</v>
      </c>
      <c r="L139" s="98"/>
      <c r="M139" s="201"/>
      <c r="N139" s="195"/>
      <c r="O139" s="195"/>
      <c r="P139" s="195"/>
    </row>
    <row r="140" spans="1:16" s="203" customFormat="1" ht="52.5" x14ac:dyDescent="0.15">
      <c r="A140" s="222">
        <v>71</v>
      </c>
      <c r="B140" s="10" t="s">
        <v>239</v>
      </c>
      <c r="C140" s="221">
        <v>1</v>
      </c>
      <c r="D140" s="10" t="s">
        <v>261</v>
      </c>
      <c r="E140" s="220" t="s">
        <v>46</v>
      </c>
      <c r="F140" s="219" t="s">
        <v>263</v>
      </c>
      <c r="G140" s="52" t="s">
        <v>3787</v>
      </c>
      <c r="H140" s="62" t="s">
        <v>2281</v>
      </c>
      <c r="I140" s="281" t="s">
        <v>2295</v>
      </c>
      <c r="J140" s="281" t="s">
        <v>3786</v>
      </c>
      <c r="K140" s="507" t="s">
        <v>41</v>
      </c>
      <c r="L140" s="67" t="s">
        <v>40</v>
      </c>
      <c r="M140" s="67" t="s">
        <v>39</v>
      </c>
    </row>
    <row r="141" spans="1:16" s="203" customFormat="1" x14ac:dyDescent="0.15">
      <c r="A141" s="222"/>
      <c r="B141" s="247"/>
      <c r="C141" s="221"/>
      <c r="D141" s="10"/>
      <c r="E141" s="235" t="s">
        <v>93</v>
      </c>
      <c r="F141" s="234" t="s">
        <v>253</v>
      </c>
      <c r="G141" s="137" t="s">
        <v>2290</v>
      </c>
      <c r="H141" s="182"/>
      <c r="I141" s="272"/>
      <c r="J141" s="137" t="s">
        <v>2289</v>
      </c>
      <c r="K141" s="330" t="s">
        <v>41</v>
      </c>
      <c r="L141" s="893"/>
      <c r="M141" s="125"/>
    </row>
    <row r="142" spans="1:16" s="203" customFormat="1" ht="31.5" x14ac:dyDescent="0.15">
      <c r="A142" s="222"/>
      <c r="B142" s="10"/>
      <c r="C142" s="221"/>
      <c r="D142" s="10"/>
      <c r="E142" s="220" t="s">
        <v>87</v>
      </c>
      <c r="F142" s="219" t="s">
        <v>250</v>
      </c>
      <c r="G142" s="52" t="s">
        <v>2288</v>
      </c>
      <c r="H142" s="182"/>
      <c r="I142" s="272"/>
      <c r="J142" s="52" t="s">
        <v>3785</v>
      </c>
      <c r="K142" s="52" t="s">
        <v>41</v>
      </c>
      <c r="L142" s="893"/>
      <c r="M142" s="201"/>
    </row>
    <row r="143" spans="1:16" s="203" customFormat="1" x14ac:dyDescent="0.15">
      <c r="A143" s="222"/>
      <c r="B143" s="10"/>
      <c r="C143" s="221"/>
      <c r="D143" s="10"/>
      <c r="E143" s="220"/>
      <c r="F143" s="219"/>
      <c r="G143" s="52" t="s">
        <v>2286</v>
      </c>
      <c r="H143" s="182"/>
      <c r="I143" s="508"/>
      <c r="J143" s="137" t="s">
        <v>3784</v>
      </c>
      <c r="K143" s="52" t="s">
        <v>36</v>
      </c>
      <c r="L143" s="977"/>
      <c r="M143" s="514"/>
    </row>
    <row r="144" spans="1:16" s="203" customFormat="1" ht="31.5" x14ac:dyDescent="0.15">
      <c r="A144" s="222"/>
      <c r="B144" s="10"/>
      <c r="C144" s="215">
        <v>2</v>
      </c>
      <c r="D144" s="127" t="s">
        <v>239</v>
      </c>
      <c r="E144" s="235" t="s">
        <v>93</v>
      </c>
      <c r="F144" s="234" t="s">
        <v>231</v>
      </c>
      <c r="G144" s="52" t="s">
        <v>2277</v>
      </c>
      <c r="H144" s="62"/>
      <c r="I144" s="272" t="s">
        <v>2281</v>
      </c>
      <c r="J144" s="52" t="s">
        <v>3783</v>
      </c>
      <c r="K144" s="92" t="s">
        <v>41</v>
      </c>
      <c r="L144" s="67" t="s">
        <v>40</v>
      </c>
      <c r="M144" s="67" t="s">
        <v>39</v>
      </c>
    </row>
    <row r="145" spans="1:13" s="203" customFormat="1" ht="21" x14ac:dyDescent="0.15">
      <c r="A145" s="222"/>
      <c r="B145" s="10"/>
      <c r="C145" s="221"/>
      <c r="D145" s="10"/>
      <c r="E145" s="885" t="s">
        <v>87</v>
      </c>
      <c r="F145" s="837" t="s">
        <v>228</v>
      </c>
      <c r="G145" s="52" t="s">
        <v>2275</v>
      </c>
      <c r="H145" s="62"/>
      <c r="I145" s="281"/>
      <c r="J145" s="281" t="s">
        <v>3782</v>
      </c>
      <c r="K145" s="277" t="s">
        <v>41</v>
      </c>
      <c r="L145" s="60"/>
      <c r="M145" s="201"/>
    </row>
    <row r="146" spans="1:13" s="203" customFormat="1" ht="31.5" x14ac:dyDescent="0.15">
      <c r="A146" s="222"/>
      <c r="B146" s="10"/>
      <c r="C146" s="208"/>
      <c r="D146" s="210"/>
      <c r="E146" s="889"/>
      <c r="F146" s="839"/>
      <c r="G146" s="52" t="s">
        <v>2273</v>
      </c>
      <c r="H146" s="62"/>
      <c r="I146" s="80"/>
      <c r="J146" s="278" t="s">
        <v>3781</v>
      </c>
      <c r="K146" s="277" t="s">
        <v>36</v>
      </c>
      <c r="L146" s="60"/>
      <c r="M146" s="201"/>
    </row>
    <row r="147" spans="1:13" s="203" customFormat="1" ht="42" x14ac:dyDescent="0.15">
      <c r="A147" s="222"/>
      <c r="B147" s="10"/>
      <c r="C147" s="221">
        <v>5</v>
      </c>
      <c r="D147" s="10" t="s">
        <v>223</v>
      </c>
      <c r="E147" s="214" t="s">
        <v>46</v>
      </c>
      <c r="F147" s="213" t="s">
        <v>225</v>
      </c>
      <c r="G147" s="52" t="s">
        <v>2271</v>
      </c>
      <c r="H147" s="62"/>
      <c r="I147" s="281" t="s">
        <v>2270</v>
      </c>
      <c r="J147" s="52" t="s">
        <v>3780</v>
      </c>
      <c r="K147" s="142" t="s">
        <v>99</v>
      </c>
      <c r="L147" s="67" t="s">
        <v>40</v>
      </c>
      <c r="M147" s="67" t="s">
        <v>39</v>
      </c>
    </row>
    <row r="148" spans="1:13" s="203" customFormat="1" x14ac:dyDescent="0.15">
      <c r="A148" s="222"/>
      <c r="B148" s="10"/>
      <c r="C148" s="221"/>
      <c r="D148" s="10"/>
      <c r="E148" s="214" t="s">
        <v>55</v>
      </c>
      <c r="F148" s="213" t="s">
        <v>221</v>
      </c>
      <c r="G148" s="52" t="s">
        <v>3779</v>
      </c>
      <c r="H148" s="62"/>
      <c r="I148" s="281"/>
      <c r="J148" s="278" t="s">
        <v>2265</v>
      </c>
      <c r="K148" s="338" t="s">
        <v>41</v>
      </c>
      <c r="L148" s="60"/>
      <c r="M148" s="60"/>
    </row>
    <row r="149" spans="1:13" s="203" customFormat="1" ht="52.5" x14ac:dyDescent="0.15">
      <c r="A149" s="241">
        <v>72</v>
      </c>
      <c r="B149" s="127" t="s">
        <v>214</v>
      </c>
      <c r="C149" s="215">
        <v>1</v>
      </c>
      <c r="D149" s="127" t="s">
        <v>214</v>
      </c>
      <c r="E149" s="885" t="s">
        <v>46</v>
      </c>
      <c r="F149" s="837" t="s">
        <v>216</v>
      </c>
      <c r="G149" s="52" t="s">
        <v>3778</v>
      </c>
      <c r="H149" s="69" t="s">
        <v>2259</v>
      </c>
      <c r="I149" s="313" t="s">
        <v>2259</v>
      </c>
      <c r="J149" s="52" t="s">
        <v>3777</v>
      </c>
      <c r="K149" s="286" t="s">
        <v>41</v>
      </c>
      <c r="L149" s="67" t="s">
        <v>40</v>
      </c>
      <c r="M149" s="183" t="s">
        <v>39</v>
      </c>
    </row>
    <row r="150" spans="1:13" s="203" customFormat="1" ht="52.5" x14ac:dyDescent="0.15">
      <c r="A150" s="222"/>
      <c r="B150" s="10"/>
      <c r="C150" s="221"/>
      <c r="D150" s="10"/>
      <c r="E150" s="886"/>
      <c r="F150" s="838"/>
      <c r="G150" s="52" t="s">
        <v>3776</v>
      </c>
      <c r="H150" s="62"/>
      <c r="I150" s="281"/>
      <c r="J150" s="80" t="s">
        <v>3775</v>
      </c>
      <c r="K150" s="52" t="s">
        <v>133</v>
      </c>
      <c r="L150" s="60"/>
      <c r="M150" s="201"/>
    </row>
    <row r="151" spans="1:13" s="203" customFormat="1" ht="31.5" x14ac:dyDescent="0.15">
      <c r="A151" s="222"/>
      <c r="B151" s="10"/>
      <c r="C151" s="221"/>
      <c r="D151" s="10"/>
      <c r="E151" s="209"/>
      <c r="F151" s="210"/>
      <c r="G151" s="52" t="s">
        <v>2255</v>
      </c>
      <c r="H151" s="62"/>
      <c r="I151" s="281"/>
      <c r="J151" s="283" t="s">
        <v>2254</v>
      </c>
      <c r="K151" s="286" t="s">
        <v>133</v>
      </c>
      <c r="L151" s="37" t="s">
        <v>711</v>
      </c>
      <c r="M151" s="93" t="s">
        <v>3300</v>
      </c>
    </row>
    <row r="152" spans="1:13" s="203" customFormat="1" ht="178.5" x14ac:dyDescent="0.15">
      <c r="A152" s="222"/>
      <c r="B152" s="10"/>
      <c r="C152" s="221"/>
      <c r="D152" s="10"/>
      <c r="E152" s="214" t="s">
        <v>87</v>
      </c>
      <c r="F152" s="213" t="s">
        <v>204</v>
      </c>
      <c r="G152" s="52" t="s">
        <v>2248</v>
      </c>
      <c r="H152" s="62"/>
      <c r="I152" s="281"/>
      <c r="J152" s="278" t="s">
        <v>3774</v>
      </c>
      <c r="K152" s="286" t="s">
        <v>99</v>
      </c>
      <c r="L152" s="60"/>
      <c r="M152" s="201" t="s">
        <v>39</v>
      </c>
    </row>
    <row r="153" spans="1:13" s="203" customFormat="1" ht="73.5" x14ac:dyDescent="0.15">
      <c r="A153" s="222"/>
      <c r="B153" s="10"/>
      <c r="C153" s="221"/>
      <c r="D153" s="10"/>
      <c r="E153" s="220"/>
      <c r="F153" s="219"/>
      <c r="G153" s="52" t="s">
        <v>3621</v>
      </c>
      <c r="H153" s="62"/>
      <c r="I153" s="281"/>
      <c r="J153" s="69" t="s">
        <v>3773</v>
      </c>
      <c r="K153" s="52" t="s">
        <v>133</v>
      </c>
      <c r="L153" s="60"/>
      <c r="M153" s="201"/>
    </row>
    <row r="154" spans="1:13" s="203" customFormat="1" ht="21" x14ac:dyDescent="0.15">
      <c r="A154" s="222"/>
      <c r="B154" s="10"/>
      <c r="C154" s="221"/>
      <c r="D154" s="219"/>
      <c r="E154" s="209"/>
      <c r="F154" s="210"/>
      <c r="G154" s="52" t="s">
        <v>3772</v>
      </c>
      <c r="H154" s="62"/>
      <c r="I154" s="281"/>
      <c r="J154" s="278" t="s">
        <v>3771</v>
      </c>
      <c r="K154" s="277" t="s">
        <v>118</v>
      </c>
      <c r="L154" s="60"/>
      <c r="M154" s="201"/>
    </row>
    <row r="155" spans="1:13" s="203" customFormat="1" ht="52.5" x14ac:dyDescent="0.15">
      <c r="A155" s="222"/>
      <c r="B155" s="10"/>
      <c r="C155" s="221"/>
      <c r="D155" s="10"/>
      <c r="E155" s="885" t="s">
        <v>65</v>
      </c>
      <c r="F155" s="837" t="s">
        <v>192</v>
      </c>
      <c r="G155" s="52" t="s">
        <v>2244</v>
      </c>
      <c r="H155" s="62"/>
      <c r="I155" s="281"/>
      <c r="J155" s="52" t="s">
        <v>3770</v>
      </c>
      <c r="K155" s="277" t="s">
        <v>41</v>
      </c>
      <c r="L155" s="60"/>
      <c r="M155" s="201"/>
    </row>
    <row r="156" spans="1:13" s="203" customFormat="1" ht="31.5" x14ac:dyDescent="0.15">
      <c r="A156" s="222"/>
      <c r="B156" s="10"/>
      <c r="C156" s="221"/>
      <c r="D156" s="10"/>
      <c r="E156" s="975"/>
      <c r="F156" s="976"/>
      <c r="G156" s="52" t="s">
        <v>2242</v>
      </c>
      <c r="H156" s="62"/>
      <c r="I156" s="517"/>
      <c r="J156" s="52" t="s">
        <v>3769</v>
      </c>
      <c r="K156" s="277" t="s">
        <v>36</v>
      </c>
      <c r="L156" s="516"/>
      <c r="M156" s="514"/>
    </row>
    <row r="157" spans="1:13" s="203" customFormat="1" ht="21" x14ac:dyDescent="0.15">
      <c r="A157" s="222"/>
      <c r="B157" s="219"/>
      <c r="C157" s="884">
        <v>2</v>
      </c>
      <c r="D157" s="837" t="s">
        <v>180</v>
      </c>
      <c r="E157" s="209" t="s">
        <v>46</v>
      </c>
      <c r="F157" s="210" t="s">
        <v>179</v>
      </c>
      <c r="G157" s="5" t="s">
        <v>2236</v>
      </c>
      <c r="H157" s="62"/>
      <c r="I157" s="281" t="s">
        <v>2235</v>
      </c>
      <c r="J157" s="283" t="s">
        <v>3768</v>
      </c>
      <c r="K157" s="286" t="s">
        <v>99</v>
      </c>
      <c r="L157" s="60" t="s">
        <v>40</v>
      </c>
      <c r="M157" s="125" t="s">
        <v>39</v>
      </c>
    </row>
    <row r="158" spans="1:13" s="203" customFormat="1" ht="31.5" x14ac:dyDescent="0.15">
      <c r="A158" s="222"/>
      <c r="B158" s="219"/>
      <c r="C158" s="874"/>
      <c r="D158" s="838"/>
      <c r="E158" s="214" t="s">
        <v>55</v>
      </c>
      <c r="F158" s="213" t="s">
        <v>175</v>
      </c>
      <c r="G158" s="52" t="s">
        <v>3767</v>
      </c>
      <c r="H158" s="62"/>
      <c r="I158" s="281"/>
      <c r="J158" s="278" t="s">
        <v>3766</v>
      </c>
      <c r="K158" s="94" t="s">
        <v>36</v>
      </c>
      <c r="L158" s="60"/>
      <c r="M158" s="125"/>
    </row>
    <row r="159" spans="1:13" s="203" customFormat="1" ht="21" x14ac:dyDescent="0.15">
      <c r="A159" s="222"/>
      <c r="B159" s="10"/>
      <c r="C159" s="221"/>
      <c r="D159" s="838"/>
      <c r="E159" s="220"/>
      <c r="F159" s="219"/>
      <c r="G159" s="69" t="s">
        <v>2223</v>
      </c>
      <c r="H159" s="62"/>
      <c r="I159" s="508"/>
      <c r="J159" s="52" t="s">
        <v>3765</v>
      </c>
      <c r="K159" s="5" t="s">
        <v>36</v>
      </c>
      <c r="L159" s="333"/>
      <c r="M159" s="333"/>
    </row>
    <row r="160" spans="1:13" s="203" customFormat="1" ht="31.5" x14ac:dyDescent="0.15">
      <c r="A160" s="222"/>
      <c r="B160" s="10"/>
      <c r="C160" s="215">
        <v>3</v>
      </c>
      <c r="D160" s="213" t="s">
        <v>146</v>
      </c>
      <c r="E160" s="885" t="s">
        <v>46</v>
      </c>
      <c r="F160" s="837" t="s">
        <v>148</v>
      </c>
      <c r="G160" s="52" t="s">
        <v>2221</v>
      </c>
      <c r="H160" s="62"/>
      <c r="I160" s="281" t="s">
        <v>2220</v>
      </c>
      <c r="J160" s="281" t="s">
        <v>3764</v>
      </c>
      <c r="K160" s="330" t="s">
        <v>41</v>
      </c>
      <c r="L160" s="60" t="s">
        <v>40</v>
      </c>
      <c r="M160" s="201" t="s">
        <v>39</v>
      </c>
    </row>
    <row r="161" spans="1:13" s="203" customFormat="1" x14ac:dyDescent="0.15">
      <c r="A161" s="222"/>
      <c r="B161" s="10"/>
      <c r="C161" s="221"/>
      <c r="D161" s="10"/>
      <c r="E161" s="889"/>
      <c r="F161" s="839"/>
      <c r="G161" s="52" t="s">
        <v>3763</v>
      </c>
      <c r="H161" s="62"/>
      <c r="I161" s="281"/>
      <c r="J161" s="52" t="s">
        <v>3762</v>
      </c>
      <c r="K161" s="330" t="s">
        <v>36</v>
      </c>
      <c r="L161" s="60"/>
      <c r="M161" s="201"/>
    </row>
    <row r="162" spans="1:13" s="203" customFormat="1" ht="21" x14ac:dyDescent="0.15">
      <c r="A162" s="222"/>
      <c r="B162" s="10"/>
      <c r="C162" s="221"/>
      <c r="D162" s="10"/>
      <c r="E162" s="214" t="s">
        <v>93</v>
      </c>
      <c r="F162" s="213" t="s">
        <v>144</v>
      </c>
      <c r="G162" s="37" t="s">
        <v>1470</v>
      </c>
      <c r="H162" s="62"/>
      <c r="I162" s="281"/>
      <c r="J162" s="283" t="s">
        <v>1470</v>
      </c>
      <c r="K162" s="277" t="s">
        <v>3761</v>
      </c>
      <c r="L162" s="60"/>
      <c r="M162" s="201"/>
    </row>
    <row r="163" spans="1:13" s="203" customFormat="1" ht="21" x14ac:dyDescent="0.15">
      <c r="A163" s="222"/>
      <c r="B163" s="10"/>
      <c r="C163" s="221"/>
      <c r="D163" s="10"/>
      <c r="E163" s="209"/>
      <c r="F163" s="210"/>
      <c r="G163" s="37" t="s">
        <v>3760</v>
      </c>
      <c r="H163" s="62"/>
      <c r="I163" s="281"/>
      <c r="J163" s="283" t="s">
        <v>3759</v>
      </c>
      <c r="K163" s="277" t="s">
        <v>3758</v>
      </c>
      <c r="L163" s="60"/>
      <c r="M163" s="201"/>
    </row>
    <row r="164" spans="1:13" s="203" customFormat="1" ht="21" x14ac:dyDescent="0.15">
      <c r="A164" s="222"/>
      <c r="B164" s="10"/>
      <c r="C164" s="208"/>
      <c r="D164" s="210"/>
      <c r="E164" s="235" t="s">
        <v>87</v>
      </c>
      <c r="F164" s="234" t="s">
        <v>1468</v>
      </c>
      <c r="G164" s="52" t="s">
        <v>2215</v>
      </c>
      <c r="H164" s="62"/>
      <c r="I164" s="80"/>
      <c r="J164" s="283" t="s">
        <v>3757</v>
      </c>
      <c r="K164" s="92" t="s">
        <v>133</v>
      </c>
      <c r="L164" s="147"/>
      <c r="M164" s="70"/>
    </row>
    <row r="165" spans="1:13" s="203" customFormat="1" ht="31.5" x14ac:dyDescent="0.15">
      <c r="A165" s="222"/>
      <c r="B165" s="10"/>
      <c r="C165" s="221">
        <v>4</v>
      </c>
      <c r="D165" s="10" t="s">
        <v>130</v>
      </c>
      <c r="E165" s="885" t="s">
        <v>46</v>
      </c>
      <c r="F165" s="837" t="s">
        <v>132</v>
      </c>
      <c r="G165" s="52" t="s">
        <v>3756</v>
      </c>
      <c r="H165" s="62"/>
      <c r="I165" s="281" t="s">
        <v>2212</v>
      </c>
      <c r="J165" s="281" t="s">
        <v>3755</v>
      </c>
      <c r="K165" s="286" t="s">
        <v>41</v>
      </c>
      <c r="L165" s="60" t="s">
        <v>40</v>
      </c>
      <c r="M165" s="201" t="s">
        <v>39</v>
      </c>
    </row>
    <row r="166" spans="1:13" s="203" customFormat="1" x14ac:dyDescent="0.15">
      <c r="A166" s="222"/>
      <c r="B166" s="10"/>
      <c r="C166" s="221"/>
      <c r="D166" s="10"/>
      <c r="E166" s="889"/>
      <c r="F166" s="839"/>
      <c r="G166" s="52" t="s">
        <v>3754</v>
      </c>
      <c r="H166" s="62"/>
      <c r="I166" s="281"/>
      <c r="J166" s="52" t="s">
        <v>3753</v>
      </c>
      <c r="K166" s="286" t="s">
        <v>33</v>
      </c>
      <c r="L166" s="60"/>
      <c r="M166" s="201"/>
    </row>
    <row r="167" spans="1:13" s="203" customFormat="1" ht="21" x14ac:dyDescent="0.15">
      <c r="A167" s="222"/>
      <c r="B167" s="10"/>
      <c r="C167" s="221"/>
      <c r="D167" s="10"/>
      <c r="E167" s="220" t="s">
        <v>55</v>
      </c>
      <c r="F167" s="219" t="s">
        <v>1461</v>
      </c>
      <c r="G167" s="52" t="s">
        <v>3752</v>
      </c>
      <c r="H167" s="62"/>
      <c r="I167" s="281"/>
      <c r="J167" s="278" t="s">
        <v>3751</v>
      </c>
      <c r="K167" s="127" t="s">
        <v>47</v>
      </c>
      <c r="L167" s="60"/>
      <c r="M167" s="201"/>
    </row>
    <row r="168" spans="1:13" s="203" customFormat="1" ht="31.5" x14ac:dyDescent="0.15">
      <c r="A168" s="515"/>
      <c r="B168" s="510"/>
      <c r="C168" s="511"/>
      <c r="D168" s="510"/>
      <c r="E168" s="220"/>
      <c r="F168" s="219"/>
      <c r="G168" s="52" t="s">
        <v>2201</v>
      </c>
      <c r="H168" s="62"/>
      <c r="I168" s="281"/>
      <c r="J168" s="52" t="s">
        <v>3750</v>
      </c>
      <c r="K168" s="317" t="s">
        <v>454</v>
      </c>
      <c r="L168" s="60"/>
      <c r="M168" s="514"/>
    </row>
    <row r="169" spans="1:13" s="203" customFormat="1" ht="31.5" x14ac:dyDescent="0.15">
      <c r="A169" s="222">
        <v>73</v>
      </c>
      <c r="B169" s="10" t="s">
        <v>126</v>
      </c>
      <c r="C169" s="221">
        <v>1</v>
      </c>
      <c r="D169" s="10" t="s">
        <v>126</v>
      </c>
      <c r="E169" s="885" t="s">
        <v>46</v>
      </c>
      <c r="F169" s="837" t="s">
        <v>128</v>
      </c>
      <c r="G169" s="52" t="s">
        <v>3749</v>
      </c>
      <c r="H169" s="69" t="s">
        <v>2197</v>
      </c>
      <c r="I169" s="313" t="s">
        <v>2197</v>
      </c>
      <c r="J169" s="278" t="s">
        <v>3748</v>
      </c>
      <c r="K169" s="317" t="s">
        <v>41</v>
      </c>
      <c r="L169" s="513" t="s">
        <v>40</v>
      </c>
      <c r="M169" s="201" t="s">
        <v>39</v>
      </c>
    </row>
    <row r="170" spans="1:13" s="203" customFormat="1" ht="63" x14ac:dyDescent="0.15">
      <c r="A170" s="222"/>
      <c r="B170" s="10"/>
      <c r="C170" s="221"/>
      <c r="D170" s="10"/>
      <c r="E170" s="886"/>
      <c r="F170" s="838"/>
      <c r="G170" s="277" t="s">
        <v>3747</v>
      </c>
      <c r="H170" s="62"/>
      <c r="I170" s="281"/>
      <c r="J170" s="278" t="s">
        <v>3746</v>
      </c>
      <c r="K170" s="317" t="s">
        <v>47</v>
      </c>
      <c r="L170" s="206" t="s">
        <v>60</v>
      </c>
      <c r="M170" s="93" t="s">
        <v>2148</v>
      </c>
    </row>
    <row r="171" spans="1:13" s="203" customFormat="1" x14ac:dyDescent="0.15">
      <c r="A171" s="222"/>
      <c r="B171" s="10"/>
      <c r="C171" s="221"/>
      <c r="D171" s="10"/>
      <c r="E171" s="235" t="s">
        <v>55</v>
      </c>
      <c r="F171" s="234" t="s">
        <v>124</v>
      </c>
      <c r="G171" s="52" t="s">
        <v>3745</v>
      </c>
      <c r="H171" s="62"/>
      <c r="I171" s="281"/>
      <c r="J171" s="52" t="s">
        <v>3744</v>
      </c>
      <c r="K171" s="178" t="s">
        <v>33</v>
      </c>
      <c r="L171" s="60" t="s">
        <v>40</v>
      </c>
      <c r="M171" s="201" t="s">
        <v>39</v>
      </c>
    </row>
    <row r="172" spans="1:13" s="203" customFormat="1" ht="42" x14ac:dyDescent="0.15">
      <c r="A172" s="233"/>
      <c r="B172" s="232"/>
      <c r="C172" s="325"/>
      <c r="D172" s="232"/>
      <c r="E172" s="229" t="s">
        <v>93</v>
      </c>
      <c r="F172" s="228" t="s">
        <v>3743</v>
      </c>
      <c r="G172" s="320" t="s">
        <v>1416</v>
      </c>
      <c r="H172" s="316"/>
      <c r="I172" s="450"/>
      <c r="J172" s="319" t="s">
        <v>2137</v>
      </c>
      <c r="K172" s="225" t="s">
        <v>1414</v>
      </c>
      <c r="L172" s="322"/>
      <c r="M172" s="512"/>
    </row>
    <row r="173" spans="1:13" s="203" customFormat="1" x14ac:dyDescent="0.15">
      <c r="A173" s="222"/>
      <c r="B173" s="10"/>
      <c r="C173" s="511"/>
      <c r="D173" s="510"/>
      <c r="E173" s="220" t="s">
        <v>87</v>
      </c>
      <c r="F173" s="219" t="s">
        <v>121</v>
      </c>
      <c r="G173" s="52" t="s">
        <v>1444</v>
      </c>
      <c r="H173" s="62"/>
      <c r="I173" s="62"/>
      <c r="J173" s="281" t="s">
        <v>2189</v>
      </c>
      <c r="K173" s="329" t="s">
        <v>41</v>
      </c>
      <c r="L173" s="509"/>
      <c r="M173" s="508"/>
    </row>
    <row r="174" spans="1:13" s="203" customFormat="1" x14ac:dyDescent="0.15">
      <c r="A174" s="222"/>
      <c r="B174" s="10"/>
      <c r="C174" s="221">
        <v>2</v>
      </c>
      <c r="D174" s="10" t="s">
        <v>101</v>
      </c>
      <c r="E174" s="235" t="s">
        <v>46</v>
      </c>
      <c r="F174" s="234" t="s">
        <v>103</v>
      </c>
      <c r="G174" s="52" t="s">
        <v>3742</v>
      </c>
      <c r="H174" s="62"/>
      <c r="I174" s="69" t="s">
        <v>2170</v>
      </c>
      <c r="J174" s="52" t="s">
        <v>3741</v>
      </c>
      <c r="K174" s="37" t="s">
        <v>1434</v>
      </c>
      <c r="L174" s="60" t="s">
        <v>40</v>
      </c>
      <c r="M174" s="201" t="s">
        <v>39</v>
      </c>
    </row>
    <row r="175" spans="1:13" ht="31.5" x14ac:dyDescent="0.15">
      <c r="A175" s="222"/>
      <c r="B175" s="10"/>
      <c r="C175" s="221"/>
      <c r="D175" s="10"/>
      <c r="E175" s="220"/>
      <c r="F175" s="219"/>
      <c r="G175" s="330" t="s">
        <v>3740</v>
      </c>
      <c r="H175" s="62"/>
      <c r="I175" s="281"/>
      <c r="J175" s="281" t="s">
        <v>3739</v>
      </c>
      <c r="K175" s="317" t="s">
        <v>41</v>
      </c>
      <c r="L175" s="93" t="s">
        <v>60</v>
      </c>
      <c r="M175" s="93" t="s">
        <v>2148</v>
      </c>
    </row>
    <row r="176" spans="1:13" ht="52.5" x14ac:dyDescent="0.15">
      <c r="A176" s="222"/>
      <c r="B176" s="10"/>
      <c r="C176" s="221"/>
      <c r="D176" s="10"/>
      <c r="E176" s="220"/>
      <c r="F176" s="219"/>
      <c r="G176" s="330" t="s">
        <v>3738</v>
      </c>
      <c r="H176" s="62"/>
      <c r="I176" s="281"/>
      <c r="J176" s="69" t="s">
        <v>3737</v>
      </c>
      <c r="K176" s="329" t="s">
        <v>47</v>
      </c>
      <c r="L176" s="93" t="s">
        <v>60</v>
      </c>
      <c r="M176" s="93" t="s">
        <v>2148</v>
      </c>
    </row>
    <row r="177" spans="1:13" ht="21" x14ac:dyDescent="0.15">
      <c r="A177" s="222"/>
      <c r="B177" s="10"/>
      <c r="C177" s="221"/>
      <c r="D177" s="10"/>
      <c r="E177" s="220"/>
      <c r="F177" s="219"/>
      <c r="G177" s="326" t="s">
        <v>3736</v>
      </c>
      <c r="H177" s="276"/>
      <c r="I177" s="328"/>
      <c r="J177" s="178" t="s">
        <v>2161</v>
      </c>
      <c r="K177" s="314" t="s">
        <v>33</v>
      </c>
      <c r="L177" s="37" t="s">
        <v>40</v>
      </c>
      <c r="M177" s="137" t="s">
        <v>39</v>
      </c>
    </row>
    <row r="178" spans="1:13" x14ac:dyDescent="0.15">
      <c r="A178" s="214">
        <v>74</v>
      </c>
      <c r="B178" s="213" t="s">
        <v>43</v>
      </c>
      <c r="C178" s="215">
        <v>1</v>
      </c>
      <c r="D178" s="127" t="s">
        <v>43</v>
      </c>
      <c r="E178" s="214" t="s">
        <v>46</v>
      </c>
      <c r="F178" s="213" t="s">
        <v>45</v>
      </c>
      <c r="G178" s="181" t="s">
        <v>35</v>
      </c>
      <c r="H178" s="507" t="s">
        <v>2127</v>
      </c>
      <c r="I178" s="506" t="s">
        <v>2127</v>
      </c>
      <c r="J178" s="37" t="s">
        <v>2125</v>
      </c>
      <c r="K178" s="92" t="s">
        <v>33</v>
      </c>
      <c r="L178" s="37" t="s">
        <v>40</v>
      </c>
      <c r="M178" s="137" t="s">
        <v>39</v>
      </c>
    </row>
    <row r="179" spans="1:13" ht="10.5" customHeight="1" x14ac:dyDescent="0.15">
      <c r="A179" s="16" t="s">
        <v>32</v>
      </c>
      <c r="B179" s="15"/>
      <c r="C179" s="15"/>
      <c r="D179" s="15"/>
      <c r="E179" s="15"/>
      <c r="F179" s="15"/>
      <c r="G179" s="15"/>
      <c r="H179" s="15"/>
      <c r="I179" s="15"/>
      <c r="J179" s="15"/>
      <c r="K179" s="10"/>
      <c r="L179" s="14"/>
      <c r="M179" s="13"/>
    </row>
    <row r="180" spans="1:13" ht="10.5" customHeight="1" x14ac:dyDescent="0.15">
      <c r="A180" s="12" t="s">
        <v>31</v>
      </c>
      <c r="B180" s="11"/>
      <c r="C180" s="11"/>
      <c r="D180" s="11"/>
      <c r="E180" s="11"/>
      <c r="F180" s="11"/>
      <c r="G180" s="11"/>
      <c r="H180" s="11"/>
      <c r="I180" s="11"/>
      <c r="J180" s="11"/>
      <c r="K180" s="10"/>
      <c r="L180" s="14"/>
      <c r="M180" s="13"/>
    </row>
    <row r="181" spans="1:13" ht="10.5" customHeight="1" x14ac:dyDescent="0.15">
      <c r="A181" s="12" t="s">
        <v>30</v>
      </c>
      <c r="B181" s="11"/>
      <c r="C181" s="11"/>
      <c r="D181" s="11"/>
      <c r="E181" s="11"/>
      <c r="F181" s="11"/>
      <c r="G181" s="11"/>
      <c r="H181" s="11"/>
      <c r="I181" s="11"/>
      <c r="J181" s="11"/>
      <c r="K181" s="10"/>
      <c r="L181" s="14"/>
      <c r="M181" s="13"/>
    </row>
    <row r="182" spans="1:13" ht="10.5" customHeight="1" x14ac:dyDescent="0.15">
      <c r="A182" s="12" t="s">
        <v>29</v>
      </c>
      <c r="B182" s="11"/>
      <c r="C182" s="11"/>
      <c r="D182" s="11"/>
      <c r="E182" s="11"/>
      <c r="F182" s="11"/>
      <c r="G182" s="11"/>
      <c r="H182" s="11"/>
      <c r="I182" s="11"/>
      <c r="J182" s="11"/>
      <c r="K182" s="10"/>
      <c r="L182" s="14"/>
      <c r="M182" s="13"/>
    </row>
    <row r="183" spans="1:13" ht="10.5" customHeight="1" x14ac:dyDescent="0.15">
      <c r="A183" s="12" t="s">
        <v>28</v>
      </c>
      <c r="B183" s="11"/>
      <c r="C183" s="11"/>
      <c r="D183" s="11"/>
      <c r="E183" s="11"/>
      <c r="F183" s="11"/>
      <c r="G183" s="11"/>
      <c r="H183" s="11"/>
      <c r="I183" s="11"/>
      <c r="J183" s="11"/>
      <c r="K183" s="10"/>
      <c r="L183" s="14"/>
      <c r="M183" s="13"/>
    </row>
    <row r="184" spans="1:13" ht="10.5" customHeight="1" x14ac:dyDescent="0.15">
      <c r="A184" s="12" t="s">
        <v>27</v>
      </c>
      <c r="B184" s="11"/>
      <c r="C184" s="11"/>
      <c r="D184" s="11"/>
      <c r="E184" s="11"/>
      <c r="F184" s="11"/>
      <c r="G184" s="11"/>
      <c r="H184" s="11"/>
      <c r="I184" s="11"/>
      <c r="J184" s="11"/>
      <c r="K184" s="10"/>
      <c r="L184" s="14"/>
      <c r="M184" s="13"/>
    </row>
    <row r="185" spans="1:13" ht="10.5" customHeight="1" x14ac:dyDescent="0.15">
      <c r="A185" s="12" t="s">
        <v>26</v>
      </c>
      <c r="B185" s="11"/>
      <c r="C185" s="11"/>
      <c r="D185" s="11"/>
      <c r="E185" s="11"/>
      <c r="F185" s="11"/>
      <c r="G185" s="11"/>
      <c r="H185" s="11"/>
      <c r="I185" s="11"/>
      <c r="J185" s="11"/>
      <c r="K185" s="10"/>
      <c r="L185" s="14"/>
      <c r="M185" s="13"/>
    </row>
    <row r="186" spans="1:13" ht="10.5" customHeight="1" x14ac:dyDescent="0.15">
      <c r="A186" s="12" t="s">
        <v>25</v>
      </c>
      <c r="B186" s="11"/>
      <c r="C186" s="11"/>
      <c r="D186" s="11"/>
      <c r="E186" s="11"/>
      <c r="F186" s="11"/>
      <c r="G186" s="11"/>
      <c r="H186" s="11"/>
      <c r="I186" s="11"/>
      <c r="J186" s="11"/>
      <c r="K186" s="10"/>
      <c r="L186" s="14"/>
      <c r="M186" s="13"/>
    </row>
    <row r="187" spans="1:13" ht="10.5" customHeight="1" x14ac:dyDescent="0.15">
      <c r="A187" s="12" t="s">
        <v>24</v>
      </c>
      <c r="B187" s="11"/>
      <c r="C187" s="11"/>
      <c r="D187" s="11"/>
      <c r="E187" s="11"/>
      <c r="F187" s="11"/>
      <c r="G187" s="11"/>
      <c r="H187" s="11"/>
      <c r="I187" s="11"/>
      <c r="J187" s="11"/>
      <c r="K187" s="10"/>
      <c r="L187" s="14"/>
      <c r="M187" s="13"/>
    </row>
    <row r="188" spans="1:13" ht="10.5" customHeight="1" x14ac:dyDescent="0.15">
      <c r="A188" s="12" t="s">
        <v>23</v>
      </c>
      <c r="B188" s="11"/>
      <c r="C188" s="11"/>
      <c r="D188" s="11"/>
      <c r="E188" s="11"/>
      <c r="F188" s="11"/>
      <c r="G188" s="11"/>
      <c r="H188" s="11"/>
      <c r="I188" s="11"/>
      <c r="J188" s="11"/>
      <c r="K188" s="10"/>
      <c r="L188" s="14"/>
      <c r="M188" s="13"/>
    </row>
    <row r="189" spans="1:13" ht="10.5" customHeight="1" x14ac:dyDescent="0.15">
      <c r="A189" s="12" t="s">
        <v>22</v>
      </c>
      <c r="B189" s="11"/>
      <c r="C189" s="11"/>
      <c r="D189" s="11"/>
      <c r="E189" s="11"/>
      <c r="F189" s="11"/>
      <c r="G189" s="11"/>
      <c r="H189" s="11"/>
      <c r="I189" s="11"/>
      <c r="J189" s="11"/>
      <c r="K189" s="10"/>
      <c r="L189" s="14"/>
      <c r="M189" s="13"/>
    </row>
    <row r="190" spans="1:13" ht="10.5" customHeight="1" x14ac:dyDescent="0.15">
      <c r="A190" s="12" t="s">
        <v>21</v>
      </c>
      <c r="B190" s="11"/>
      <c r="C190" s="11"/>
      <c r="D190" s="11"/>
      <c r="E190" s="11"/>
      <c r="F190" s="11"/>
      <c r="G190" s="11"/>
      <c r="H190" s="11"/>
      <c r="I190" s="11"/>
      <c r="J190" s="11"/>
      <c r="K190" s="10"/>
      <c r="L190" s="14"/>
      <c r="M190" s="13"/>
    </row>
    <row r="191" spans="1:13" ht="10.5" customHeight="1" x14ac:dyDescent="0.15">
      <c r="A191" s="12" t="s">
        <v>20</v>
      </c>
      <c r="B191" s="11"/>
      <c r="C191" s="11"/>
      <c r="D191" s="11"/>
      <c r="E191" s="11"/>
      <c r="F191" s="11"/>
      <c r="G191" s="11"/>
      <c r="H191" s="11"/>
      <c r="I191" s="11"/>
      <c r="J191" s="11"/>
      <c r="K191" s="10"/>
      <c r="L191" s="14"/>
      <c r="M191" s="13"/>
    </row>
    <row r="192" spans="1:13" ht="10.5" customHeight="1" x14ac:dyDescent="0.15">
      <c r="A192" s="12" t="s">
        <v>19</v>
      </c>
      <c r="B192" s="11"/>
      <c r="C192" s="11"/>
      <c r="D192" s="11"/>
      <c r="E192" s="11"/>
      <c r="F192" s="11"/>
      <c r="G192" s="11"/>
      <c r="H192" s="11"/>
      <c r="I192" s="11"/>
      <c r="J192" s="11"/>
      <c r="K192" s="10"/>
      <c r="L192" s="14"/>
      <c r="M192" s="13"/>
    </row>
    <row r="193" spans="1:13" ht="10.5" customHeight="1" x14ac:dyDescent="0.15">
      <c r="A193" s="12" t="s">
        <v>18</v>
      </c>
      <c r="B193" s="11"/>
      <c r="C193" s="11"/>
      <c r="D193" s="11"/>
      <c r="E193" s="11"/>
      <c r="F193" s="11"/>
      <c r="G193" s="11"/>
      <c r="H193" s="11"/>
      <c r="I193" s="11"/>
      <c r="J193" s="11"/>
      <c r="K193" s="10"/>
      <c r="L193" s="14"/>
      <c r="M193" s="13"/>
    </row>
    <row r="194" spans="1:13" ht="10.5" customHeight="1" x14ac:dyDescent="0.15">
      <c r="A194" s="12" t="s">
        <v>17</v>
      </c>
      <c r="B194" s="11"/>
      <c r="C194" s="11"/>
      <c r="D194" s="11"/>
      <c r="E194" s="11"/>
      <c r="F194" s="11"/>
      <c r="G194" s="11"/>
      <c r="H194" s="11"/>
      <c r="I194" s="11"/>
      <c r="J194" s="11"/>
      <c r="K194" s="10"/>
      <c r="L194" s="14"/>
      <c r="M194" s="13"/>
    </row>
    <row r="195" spans="1:13" ht="10.5" customHeight="1" x14ac:dyDescent="0.15">
      <c r="A195" s="12" t="s">
        <v>16</v>
      </c>
      <c r="B195" s="11"/>
      <c r="C195" s="11"/>
      <c r="D195" s="11"/>
      <c r="E195" s="11"/>
      <c r="F195" s="11"/>
      <c r="G195" s="11"/>
      <c r="H195" s="11"/>
      <c r="I195" s="11"/>
      <c r="J195" s="11"/>
      <c r="K195" s="10"/>
      <c r="L195" s="14"/>
      <c r="M195" s="13"/>
    </row>
    <row r="196" spans="1:13" ht="10.5" customHeight="1" x14ac:dyDescent="0.15">
      <c r="A196" s="12" t="s">
        <v>15</v>
      </c>
      <c r="B196" s="11"/>
      <c r="C196" s="11"/>
      <c r="D196" s="11"/>
      <c r="E196" s="11"/>
      <c r="F196" s="11"/>
      <c r="G196" s="11"/>
      <c r="H196" s="11"/>
      <c r="I196" s="11"/>
      <c r="J196" s="11"/>
      <c r="K196" s="10"/>
      <c r="L196" s="14"/>
      <c r="M196" s="13"/>
    </row>
    <row r="197" spans="1:13" ht="10.5" customHeight="1" x14ac:dyDescent="0.15">
      <c r="A197" s="12" t="s">
        <v>14</v>
      </c>
      <c r="B197" s="11"/>
      <c r="C197" s="11"/>
      <c r="D197" s="11"/>
      <c r="E197" s="11"/>
      <c r="F197" s="11"/>
      <c r="G197" s="11"/>
      <c r="H197" s="11"/>
      <c r="I197" s="11"/>
      <c r="J197" s="11"/>
      <c r="K197" s="10"/>
      <c r="L197" s="14"/>
      <c r="M197" s="13"/>
    </row>
    <row r="198" spans="1:13" ht="10.5" customHeight="1" x14ac:dyDescent="0.15">
      <c r="A198" s="12" t="s">
        <v>13</v>
      </c>
      <c r="B198" s="11"/>
      <c r="C198" s="11"/>
      <c r="D198" s="11"/>
      <c r="E198" s="11"/>
      <c r="F198" s="11"/>
      <c r="G198" s="11"/>
      <c r="H198" s="11"/>
      <c r="I198" s="11"/>
      <c r="J198" s="11"/>
      <c r="K198" s="10"/>
      <c r="L198" s="14"/>
      <c r="M198" s="13"/>
    </row>
    <row r="199" spans="1:13" ht="10.5" customHeight="1" x14ac:dyDescent="0.15">
      <c r="A199" s="12" t="s">
        <v>12</v>
      </c>
      <c r="B199" s="11"/>
      <c r="C199" s="11"/>
      <c r="D199" s="11"/>
      <c r="E199" s="11"/>
      <c r="F199" s="11"/>
      <c r="G199" s="11"/>
      <c r="H199" s="11"/>
      <c r="I199" s="11"/>
      <c r="J199" s="11"/>
      <c r="K199" s="10"/>
      <c r="L199" s="9"/>
      <c r="M199" s="8"/>
    </row>
    <row r="200" spans="1:13" ht="10.5" customHeight="1" x14ac:dyDescent="0.15">
      <c r="A200" s="12" t="s">
        <v>11</v>
      </c>
      <c r="B200" s="11"/>
      <c r="C200" s="11"/>
      <c r="D200" s="11"/>
      <c r="E200" s="11"/>
      <c r="F200" s="11"/>
      <c r="G200" s="11"/>
      <c r="H200" s="11"/>
      <c r="I200" s="11"/>
      <c r="J200" s="11"/>
      <c r="K200" s="10"/>
      <c r="L200" s="9"/>
      <c r="M200" s="8"/>
    </row>
    <row r="201" spans="1:13" ht="10.5" customHeight="1" x14ac:dyDescent="0.15">
      <c r="A201" s="12" t="s">
        <v>10</v>
      </c>
      <c r="B201" s="11"/>
      <c r="C201" s="11"/>
      <c r="D201" s="11"/>
      <c r="E201" s="11"/>
      <c r="F201" s="11"/>
      <c r="G201" s="11"/>
      <c r="H201" s="11"/>
      <c r="I201" s="11"/>
      <c r="J201" s="11"/>
      <c r="K201" s="10"/>
      <c r="L201" s="9"/>
      <c r="M201" s="8"/>
    </row>
    <row r="202" spans="1:13" ht="10.5" customHeight="1" x14ac:dyDescent="0.15">
      <c r="A202" s="12" t="s">
        <v>9</v>
      </c>
      <c r="B202" s="11"/>
      <c r="C202" s="11"/>
      <c r="D202" s="11"/>
      <c r="E202" s="11"/>
      <c r="F202" s="11"/>
      <c r="G202" s="11"/>
      <c r="H202" s="11"/>
      <c r="I202" s="11"/>
      <c r="J202" s="11"/>
      <c r="K202" s="10"/>
      <c r="L202" s="9"/>
      <c r="M202" s="8"/>
    </row>
    <row r="203" spans="1:13" ht="10.5" customHeight="1" x14ac:dyDescent="0.15">
      <c r="A203" s="12" t="s">
        <v>8</v>
      </c>
      <c r="B203" s="11"/>
      <c r="C203" s="11"/>
      <c r="D203" s="11"/>
      <c r="E203" s="11"/>
      <c r="F203" s="11"/>
      <c r="G203" s="11"/>
      <c r="H203" s="11"/>
      <c r="I203" s="11"/>
      <c r="J203" s="11"/>
      <c r="K203" s="10"/>
      <c r="L203" s="9"/>
      <c r="M203" s="8"/>
    </row>
    <row r="204" spans="1:13" ht="10.5" customHeight="1" x14ac:dyDescent="0.15">
      <c r="A204" s="12" t="s">
        <v>7</v>
      </c>
      <c r="B204" s="11"/>
      <c r="C204" s="11"/>
      <c r="D204" s="11"/>
      <c r="E204" s="11"/>
      <c r="F204" s="11"/>
      <c r="G204" s="11"/>
      <c r="H204" s="11"/>
      <c r="I204" s="11"/>
      <c r="J204" s="11"/>
      <c r="K204" s="10"/>
      <c r="L204" s="9"/>
      <c r="M204" s="8"/>
    </row>
    <row r="205" spans="1:13" ht="10.5" customHeight="1" x14ac:dyDescent="0.15">
      <c r="A205" s="12" t="s">
        <v>6</v>
      </c>
      <c r="B205" s="11"/>
      <c r="C205" s="11"/>
      <c r="D205" s="11"/>
      <c r="E205" s="11"/>
      <c r="F205" s="11"/>
      <c r="G205" s="11"/>
      <c r="H205" s="11"/>
      <c r="I205" s="11"/>
      <c r="J205" s="11"/>
      <c r="K205" s="10"/>
      <c r="L205" s="9"/>
      <c r="M205" s="8"/>
    </row>
    <row r="206" spans="1:13" ht="10.5" customHeight="1" x14ac:dyDescent="0.15">
      <c r="A206" s="12" t="s">
        <v>5</v>
      </c>
      <c r="B206" s="11"/>
      <c r="C206" s="11"/>
      <c r="D206" s="11"/>
      <c r="E206" s="11"/>
      <c r="F206" s="11"/>
      <c r="G206" s="11"/>
      <c r="H206" s="11"/>
      <c r="I206" s="11"/>
      <c r="J206" s="11"/>
      <c r="K206" s="10"/>
      <c r="L206" s="9"/>
      <c r="M206" s="8"/>
    </row>
    <row r="207" spans="1:13" ht="10.5" customHeight="1" x14ac:dyDescent="0.15">
      <c r="A207" s="12" t="s">
        <v>4</v>
      </c>
      <c r="B207" s="11"/>
      <c r="C207" s="11"/>
      <c r="D207" s="11"/>
      <c r="E207" s="11"/>
      <c r="F207" s="11"/>
      <c r="G207" s="11"/>
      <c r="H207" s="11"/>
      <c r="I207" s="11"/>
      <c r="J207" s="11"/>
      <c r="K207" s="10"/>
      <c r="L207" s="9"/>
      <c r="M207" s="8"/>
    </row>
    <row r="208" spans="1:13" ht="10.5" customHeight="1" x14ac:dyDescent="0.15">
      <c r="A208" s="12" t="s">
        <v>3</v>
      </c>
      <c r="B208" s="11"/>
      <c r="C208" s="11"/>
      <c r="D208" s="11"/>
      <c r="E208" s="11"/>
      <c r="F208" s="11"/>
      <c r="G208" s="11"/>
      <c r="H208" s="11"/>
      <c r="I208" s="11"/>
      <c r="J208" s="11"/>
      <c r="K208" s="10"/>
      <c r="L208" s="9"/>
      <c r="M208" s="8"/>
    </row>
    <row r="209" spans="1:13" ht="10.5" customHeight="1" x14ac:dyDescent="0.15">
      <c r="A209" s="12" t="s">
        <v>2</v>
      </c>
      <c r="B209" s="11"/>
      <c r="C209" s="11"/>
      <c r="D209" s="11"/>
      <c r="E209" s="11"/>
      <c r="F209" s="11"/>
      <c r="G209" s="11"/>
      <c r="H209" s="11"/>
      <c r="I209" s="11"/>
      <c r="J209" s="11"/>
      <c r="K209" s="10"/>
      <c r="L209" s="9"/>
      <c r="M209" s="8"/>
    </row>
    <row r="210" spans="1:13" ht="10.5" customHeight="1" x14ac:dyDescent="0.15">
      <c r="A210" s="12" t="s">
        <v>1</v>
      </c>
      <c r="B210" s="11"/>
      <c r="C210" s="11"/>
      <c r="D210" s="11"/>
      <c r="E210" s="11"/>
      <c r="F210" s="11"/>
      <c r="G210" s="11"/>
      <c r="H210" s="11"/>
      <c r="I210" s="11"/>
      <c r="J210" s="11"/>
      <c r="K210" s="10"/>
      <c r="L210" s="9"/>
      <c r="M210" s="8"/>
    </row>
    <row r="211" spans="1:13" ht="10.5" customHeight="1" x14ac:dyDescent="0.15">
      <c r="A211" s="12"/>
      <c r="B211" s="11"/>
      <c r="C211" s="11"/>
      <c r="D211" s="11"/>
      <c r="E211" s="11"/>
      <c r="F211" s="11"/>
      <c r="G211" s="11"/>
      <c r="H211" s="11"/>
      <c r="I211" s="11"/>
      <c r="J211" s="11"/>
      <c r="K211" s="10"/>
      <c r="L211" s="9"/>
      <c r="M211" s="8"/>
    </row>
    <row r="212" spans="1:13" ht="10.5" customHeight="1" x14ac:dyDescent="0.15">
      <c r="A212" s="12" t="s">
        <v>0</v>
      </c>
      <c r="B212" s="11"/>
      <c r="C212" s="11"/>
      <c r="D212" s="11"/>
      <c r="E212" s="11"/>
      <c r="F212" s="11"/>
      <c r="G212" s="11"/>
      <c r="H212" s="11"/>
      <c r="I212" s="11"/>
      <c r="J212" s="11"/>
      <c r="K212" s="10"/>
      <c r="L212" s="9"/>
      <c r="M212" s="8"/>
    </row>
    <row r="213" spans="1:13" ht="10.5" customHeight="1" x14ac:dyDescent="0.15">
      <c r="A213" s="7"/>
      <c r="B213" s="6"/>
      <c r="C213" s="6"/>
      <c r="D213" s="6"/>
      <c r="E213" s="6"/>
      <c r="F213" s="6"/>
      <c r="G213" s="6"/>
      <c r="H213" s="6"/>
      <c r="I213" s="6"/>
      <c r="J213" s="6"/>
      <c r="K213" s="5"/>
      <c r="L213" s="4"/>
      <c r="M213" s="3"/>
    </row>
  </sheetData>
  <sheetProtection algorithmName="SHA-512" hashValue="QOMq4otq1RTb5ZG/tlJkTdc4lW31U0tcLjbfutpi0DCSTAF8MX5X+IHaittqRrEzOTZKrj6sm+isTRvEYAfvwQ==" saltValue="G6yR6MluTA/HRR6xQuao+A==" spinCount="100000" sheet="1" objects="1" scenarios="1" selectLockedCells="1" selectUnlockedCells="1"/>
  <mergeCells count="62">
    <mergeCell ref="A1:M1"/>
    <mergeCell ref="A3:D3"/>
    <mergeCell ref="H3:I3"/>
    <mergeCell ref="J3:M3"/>
    <mergeCell ref="A4:B4"/>
    <mergeCell ref="C4:D4"/>
    <mergeCell ref="E4:F4"/>
    <mergeCell ref="L27:L29"/>
    <mergeCell ref="L5:L8"/>
    <mergeCell ref="L15:L17"/>
    <mergeCell ref="E20:E21"/>
    <mergeCell ref="F20:F21"/>
    <mergeCell ref="A5:A8"/>
    <mergeCell ref="B5:B8"/>
    <mergeCell ref="C5:C8"/>
    <mergeCell ref="D5:D8"/>
    <mergeCell ref="H5:H8"/>
    <mergeCell ref="M5:M8"/>
    <mergeCell ref="E9:E10"/>
    <mergeCell ref="F9:F10"/>
    <mergeCell ref="E11:E12"/>
    <mergeCell ref="F11:F12"/>
    <mergeCell ref="I5:I8"/>
    <mergeCell ref="D86:D87"/>
    <mergeCell ref="E22:E23"/>
    <mergeCell ref="F22:F23"/>
    <mergeCell ref="E32:E33"/>
    <mergeCell ref="F32:F33"/>
    <mergeCell ref="E36:E37"/>
    <mergeCell ref="F36:F37"/>
    <mergeCell ref="C58:D58"/>
    <mergeCell ref="E76:E77"/>
    <mergeCell ref="F76:F77"/>
    <mergeCell ref="C42:C43"/>
    <mergeCell ref="D42:D43"/>
    <mergeCell ref="E42:E43"/>
    <mergeCell ref="F42:F43"/>
    <mergeCell ref="E90:E91"/>
    <mergeCell ref="F90:F91"/>
    <mergeCell ref="L93:L96"/>
    <mergeCell ref="G45:G46"/>
    <mergeCell ref="L50:L51"/>
    <mergeCell ref="F78:F85"/>
    <mergeCell ref="M114:M115"/>
    <mergeCell ref="M130:M132"/>
    <mergeCell ref="L141:L143"/>
    <mergeCell ref="E145:E146"/>
    <mergeCell ref="F145:F146"/>
    <mergeCell ref="L130:L132"/>
    <mergeCell ref="H118:H119"/>
    <mergeCell ref="E149:E150"/>
    <mergeCell ref="F149:F150"/>
    <mergeCell ref="C157:C158"/>
    <mergeCell ref="D157:D159"/>
    <mergeCell ref="E160:E161"/>
    <mergeCell ref="F160:F161"/>
    <mergeCell ref="E165:E166"/>
    <mergeCell ref="F165:F166"/>
    <mergeCell ref="E169:E170"/>
    <mergeCell ref="F169:F170"/>
    <mergeCell ref="E155:E156"/>
    <mergeCell ref="F155:F156"/>
  </mergeCells>
  <phoneticPr fontId="6"/>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0E11-9354-4AF5-98A6-9BE3F9D75498}">
  <sheetPr codeName="Sheet9"/>
  <dimension ref="A1:P484"/>
  <sheetViews>
    <sheetView showGridLines="0" zoomScaleNormal="100" workbookViewId="0">
      <selection sqref="A1:M1"/>
    </sheetView>
  </sheetViews>
  <sheetFormatPr defaultColWidth="9" defaultRowHeight="10.5" x14ac:dyDescent="0.15"/>
  <cols>
    <col min="1" max="1" width="3.125" style="196" customWidth="1"/>
    <col min="2" max="2" width="10.375" style="194" customWidth="1"/>
    <col min="3" max="3" width="4.5" style="196" bestFit="1" customWidth="1"/>
    <col min="4" max="4" width="20.125" style="194" customWidth="1"/>
    <col min="5" max="5" width="2.625" style="196" customWidth="1"/>
    <col min="6" max="6" width="49.125" style="194" customWidth="1"/>
    <col min="7" max="7" width="47.25" style="196" customWidth="1"/>
    <col min="8" max="8" width="7.5" style="196" customWidth="1"/>
    <col min="9" max="9" width="6" style="194" customWidth="1"/>
    <col min="10" max="10" width="35.25" style="196" customWidth="1"/>
    <col min="11" max="11" width="11.25" style="196" customWidth="1"/>
    <col min="12" max="12" width="11.375" style="196" customWidth="1"/>
    <col min="13" max="13" width="26.25" style="195" customWidth="1"/>
    <col min="14" max="14" width="9" style="194" customWidth="1"/>
    <col min="15" max="16384" width="9" style="194"/>
  </cols>
  <sheetData>
    <row r="1" spans="1:13" ht="18.600000000000001" customHeight="1" x14ac:dyDescent="0.15">
      <c r="A1" s="862" t="s">
        <v>4080</v>
      </c>
      <c r="B1" s="862"/>
      <c r="C1" s="862"/>
      <c r="D1" s="862"/>
      <c r="E1" s="862"/>
      <c r="F1" s="862"/>
      <c r="G1" s="862"/>
      <c r="H1" s="862"/>
      <c r="I1" s="862"/>
      <c r="J1" s="862"/>
      <c r="K1" s="862"/>
      <c r="L1" s="862"/>
      <c r="M1" s="862"/>
    </row>
    <row r="2" spans="1:13" ht="5.0999999999999996" customHeight="1" x14ac:dyDescent="0.15">
      <c r="A2" s="308"/>
      <c r="B2" s="309"/>
      <c r="C2" s="308"/>
      <c r="D2" s="309"/>
      <c r="E2" s="308"/>
      <c r="F2" s="309"/>
      <c r="G2" s="308"/>
      <c r="H2" s="309"/>
      <c r="I2" s="309"/>
      <c r="J2" s="308"/>
      <c r="K2" s="308"/>
      <c r="L2" s="308"/>
      <c r="M2" s="307"/>
    </row>
    <row r="3" spans="1:13" ht="20.45" customHeight="1" x14ac:dyDescent="0.15">
      <c r="A3" s="875" t="s">
        <v>1398</v>
      </c>
      <c r="B3" s="875"/>
      <c r="C3" s="875"/>
      <c r="D3" s="875"/>
      <c r="E3" s="306"/>
      <c r="F3" s="306"/>
      <c r="G3" s="306"/>
      <c r="H3" s="875"/>
      <c r="I3" s="875"/>
      <c r="J3" s="876" t="s">
        <v>3317</v>
      </c>
      <c r="K3" s="876"/>
      <c r="L3" s="876"/>
      <c r="M3" s="876"/>
    </row>
    <row r="4" spans="1:13" ht="21.6" customHeight="1" x14ac:dyDescent="0.15">
      <c r="A4" s="865" t="s">
        <v>1396</v>
      </c>
      <c r="B4" s="866"/>
      <c r="C4" s="865" t="s">
        <v>1395</v>
      </c>
      <c r="D4" s="877"/>
      <c r="E4" s="865" t="s">
        <v>1394</v>
      </c>
      <c r="F4" s="877"/>
      <c r="G4" s="304" t="s">
        <v>1393</v>
      </c>
      <c r="H4" s="305" t="s">
        <v>1392</v>
      </c>
      <c r="I4" s="304" t="s">
        <v>1391</v>
      </c>
      <c r="J4" s="304" t="s">
        <v>1390</v>
      </c>
      <c r="K4" s="303" t="s">
        <v>1389</v>
      </c>
      <c r="L4" s="303" t="s">
        <v>1388</v>
      </c>
      <c r="M4" s="302" t="s">
        <v>1387</v>
      </c>
    </row>
    <row r="5" spans="1:13" ht="30" customHeight="1" x14ac:dyDescent="0.15">
      <c r="A5" s="885">
        <v>13</v>
      </c>
      <c r="B5" s="837" t="s">
        <v>1386</v>
      </c>
      <c r="C5" s="884">
        <v>3</v>
      </c>
      <c r="D5" s="837" t="s">
        <v>1385</v>
      </c>
      <c r="E5" s="885" t="s">
        <v>46</v>
      </c>
      <c r="F5" s="837" t="s">
        <v>1384</v>
      </c>
      <c r="G5" s="93" t="s">
        <v>3059</v>
      </c>
      <c r="H5" s="917" t="s">
        <v>3058</v>
      </c>
      <c r="I5" s="894" t="s">
        <v>3057</v>
      </c>
      <c r="J5" s="93" t="s">
        <v>3056</v>
      </c>
      <c r="K5" s="93" t="s">
        <v>99</v>
      </c>
      <c r="L5" s="894" t="s">
        <v>1378</v>
      </c>
      <c r="M5" s="894" t="s">
        <v>1377</v>
      </c>
    </row>
    <row r="6" spans="1:13" ht="30" customHeight="1" x14ac:dyDescent="0.15">
      <c r="A6" s="889"/>
      <c r="B6" s="839"/>
      <c r="C6" s="892"/>
      <c r="D6" s="839"/>
      <c r="E6" s="889"/>
      <c r="F6" s="839"/>
      <c r="G6" s="206" t="s">
        <v>3055</v>
      </c>
      <c r="H6" s="918"/>
      <c r="I6" s="895"/>
      <c r="J6" s="93" t="s">
        <v>3054</v>
      </c>
      <c r="K6" s="93" t="s">
        <v>36</v>
      </c>
      <c r="L6" s="895"/>
      <c r="M6" s="895"/>
    </row>
    <row r="7" spans="1:13" ht="63" x14ac:dyDescent="0.15">
      <c r="A7" s="216">
        <v>14</v>
      </c>
      <c r="B7" s="183" t="s">
        <v>1374</v>
      </c>
      <c r="C7" s="208">
        <v>2</v>
      </c>
      <c r="D7" s="70" t="s">
        <v>1373</v>
      </c>
      <c r="E7" s="180" t="s">
        <v>55</v>
      </c>
      <c r="F7" s="40" t="s">
        <v>1372</v>
      </c>
      <c r="G7" s="236" t="s">
        <v>3053</v>
      </c>
      <c r="H7" s="373" t="s">
        <v>3052</v>
      </c>
      <c r="I7" s="93" t="s">
        <v>3051</v>
      </c>
      <c r="J7" s="93" t="s">
        <v>3050</v>
      </c>
      <c r="K7" s="206" t="s">
        <v>1367</v>
      </c>
      <c r="L7" s="125" t="s">
        <v>1366</v>
      </c>
      <c r="M7" s="125" t="s">
        <v>1365</v>
      </c>
    </row>
    <row r="8" spans="1:13" ht="21" x14ac:dyDescent="0.15">
      <c r="A8" s="871">
        <v>22</v>
      </c>
      <c r="B8" s="872" t="s">
        <v>1364</v>
      </c>
      <c r="C8" s="873">
        <v>1</v>
      </c>
      <c r="D8" s="872" t="s">
        <v>1363</v>
      </c>
      <c r="E8" s="216" t="s">
        <v>46</v>
      </c>
      <c r="F8" s="183" t="s">
        <v>1362</v>
      </c>
      <c r="G8" s="93" t="s">
        <v>1361</v>
      </c>
      <c r="H8" s="852" t="s">
        <v>3049</v>
      </c>
      <c r="I8" s="852" t="s">
        <v>2103</v>
      </c>
      <c r="J8" s="285" t="s">
        <v>3048</v>
      </c>
      <c r="K8" s="126" t="s">
        <v>2398</v>
      </c>
      <c r="L8" s="894" t="s">
        <v>1357</v>
      </c>
      <c r="M8" s="919" t="s">
        <v>1356</v>
      </c>
    </row>
    <row r="9" spans="1:13" ht="21" x14ac:dyDescent="0.15">
      <c r="A9" s="871"/>
      <c r="B9" s="872"/>
      <c r="C9" s="873"/>
      <c r="D9" s="872"/>
      <c r="E9" s="216" t="s">
        <v>55</v>
      </c>
      <c r="F9" s="183" t="s">
        <v>1355</v>
      </c>
      <c r="G9" s="93" t="s">
        <v>2100</v>
      </c>
      <c r="H9" s="903"/>
      <c r="I9" s="903"/>
      <c r="J9" s="327" t="s">
        <v>3047</v>
      </c>
      <c r="K9" s="126" t="s">
        <v>68</v>
      </c>
      <c r="L9" s="893"/>
      <c r="M9" s="919"/>
    </row>
    <row r="10" spans="1:13" x14ac:dyDescent="0.15">
      <c r="A10" s="871"/>
      <c r="B10" s="872"/>
      <c r="C10" s="873"/>
      <c r="D10" s="872"/>
      <c r="E10" s="216" t="s">
        <v>93</v>
      </c>
      <c r="F10" s="183" t="s">
        <v>1352</v>
      </c>
      <c r="G10" s="93" t="s">
        <v>1351</v>
      </c>
      <c r="H10" s="903"/>
      <c r="I10" s="903"/>
      <c r="J10" s="327" t="s">
        <v>3046</v>
      </c>
      <c r="K10" s="126" t="s">
        <v>1349</v>
      </c>
      <c r="L10" s="893"/>
      <c r="M10" s="919"/>
    </row>
    <row r="11" spans="1:13" ht="21" x14ac:dyDescent="0.15">
      <c r="A11" s="871"/>
      <c r="B11" s="872"/>
      <c r="C11" s="873"/>
      <c r="D11" s="872"/>
      <c r="E11" s="180" t="s">
        <v>87</v>
      </c>
      <c r="F11" s="40" t="s">
        <v>1348</v>
      </c>
      <c r="G11" s="93" t="s">
        <v>1347</v>
      </c>
      <c r="H11" s="853"/>
      <c r="I11" s="853"/>
      <c r="J11" s="361" t="s">
        <v>3045</v>
      </c>
      <c r="K11" s="93" t="s">
        <v>1345</v>
      </c>
      <c r="L11" s="895"/>
      <c r="M11" s="919"/>
    </row>
    <row r="12" spans="1:13" ht="31.5" x14ac:dyDescent="0.15">
      <c r="A12" s="911">
        <v>25</v>
      </c>
      <c r="B12" s="837" t="s">
        <v>1342</v>
      </c>
      <c r="C12" s="884">
        <v>1</v>
      </c>
      <c r="D12" s="837" t="s">
        <v>1341</v>
      </c>
      <c r="E12" s="885" t="s">
        <v>46</v>
      </c>
      <c r="F12" s="837" t="s">
        <v>1344</v>
      </c>
      <c r="G12" s="93" t="s">
        <v>3044</v>
      </c>
      <c r="H12" s="898" t="s">
        <v>3043</v>
      </c>
      <c r="I12" s="898" t="s">
        <v>3042</v>
      </c>
      <c r="J12" s="93" t="s">
        <v>3041</v>
      </c>
      <c r="K12" s="216" t="s">
        <v>33</v>
      </c>
      <c r="L12" s="126" t="s">
        <v>60</v>
      </c>
      <c r="M12" s="183" t="s">
        <v>2148</v>
      </c>
    </row>
    <row r="13" spans="1:13" ht="21" x14ac:dyDescent="0.15">
      <c r="A13" s="912"/>
      <c r="B13" s="838"/>
      <c r="C13" s="874"/>
      <c r="D13" s="838"/>
      <c r="E13" s="889"/>
      <c r="F13" s="839"/>
      <c r="G13" s="93" t="s">
        <v>3972</v>
      </c>
      <c r="H13" s="898"/>
      <c r="I13" s="898"/>
      <c r="J13" s="93" t="s">
        <v>3039</v>
      </c>
      <c r="K13" s="216" t="s">
        <v>1200</v>
      </c>
      <c r="L13" s="126" t="s">
        <v>1339</v>
      </c>
      <c r="M13" s="126" t="s">
        <v>2095</v>
      </c>
    </row>
    <row r="14" spans="1:13" ht="63" x14ac:dyDescent="0.15">
      <c r="A14" s="912"/>
      <c r="B14" s="838"/>
      <c r="C14" s="874"/>
      <c r="D14" s="838"/>
      <c r="E14" s="885" t="s">
        <v>55</v>
      </c>
      <c r="F14" s="837" t="s">
        <v>1338</v>
      </c>
      <c r="G14" s="93" t="s">
        <v>3038</v>
      </c>
      <c r="H14" s="898"/>
      <c r="I14" s="898"/>
      <c r="J14" s="93" t="s">
        <v>4079</v>
      </c>
      <c r="K14" s="216" t="s">
        <v>33</v>
      </c>
      <c r="L14" s="125"/>
      <c r="M14" s="125"/>
    </row>
    <row r="15" spans="1:13" ht="31.5" x14ac:dyDescent="0.15">
      <c r="A15" s="912"/>
      <c r="B15" s="838"/>
      <c r="C15" s="874"/>
      <c r="D15" s="838"/>
      <c r="E15" s="886"/>
      <c r="F15" s="838"/>
      <c r="G15" s="93" t="s">
        <v>3036</v>
      </c>
      <c r="H15" s="898"/>
      <c r="I15" s="898"/>
      <c r="J15" s="93" t="s">
        <v>3035</v>
      </c>
      <c r="K15" s="216" t="s">
        <v>1345</v>
      </c>
      <c r="L15" s="125"/>
      <c r="M15" s="125"/>
    </row>
    <row r="16" spans="1:13" s="203" customFormat="1" ht="157.5" x14ac:dyDescent="0.15">
      <c r="A16" s="241">
        <v>50</v>
      </c>
      <c r="B16" s="127" t="s">
        <v>1310</v>
      </c>
      <c r="C16" s="215">
        <v>1</v>
      </c>
      <c r="D16" s="127" t="s">
        <v>1309</v>
      </c>
      <c r="E16" s="214" t="s">
        <v>46</v>
      </c>
      <c r="F16" s="213" t="s">
        <v>1312</v>
      </c>
      <c r="G16" s="127" t="s">
        <v>4078</v>
      </c>
      <c r="H16" s="62" t="s">
        <v>3033</v>
      </c>
      <c r="I16" s="281" t="s">
        <v>3032</v>
      </c>
      <c r="J16" s="37" t="s">
        <v>4077</v>
      </c>
      <c r="K16" s="93" t="s">
        <v>41</v>
      </c>
      <c r="L16" s="37" t="s">
        <v>40</v>
      </c>
      <c r="M16" s="183" t="s">
        <v>39</v>
      </c>
    </row>
    <row r="17" spans="1:13" s="203" customFormat="1" ht="42" x14ac:dyDescent="0.15">
      <c r="A17" s="222"/>
      <c r="B17" s="10"/>
      <c r="C17" s="221"/>
      <c r="D17" s="10"/>
      <c r="E17" s="220"/>
      <c r="F17" s="219"/>
      <c r="G17" s="127" t="s">
        <v>3030</v>
      </c>
      <c r="H17" s="62"/>
      <c r="I17" s="281"/>
      <c r="J17" s="37" t="s">
        <v>3029</v>
      </c>
      <c r="K17" s="206" t="s">
        <v>99</v>
      </c>
      <c r="L17" s="93" t="s">
        <v>60</v>
      </c>
      <c r="M17" s="93" t="s">
        <v>2148</v>
      </c>
    </row>
    <row r="18" spans="1:13" s="203" customFormat="1" x14ac:dyDescent="0.15">
      <c r="A18" s="222"/>
      <c r="B18" s="10"/>
      <c r="C18" s="221"/>
      <c r="D18" s="10"/>
      <c r="E18" s="913"/>
      <c r="F18" s="914"/>
      <c r="G18" s="127" t="s">
        <v>3028</v>
      </c>
      <c r="H18" s="62"/>
      <c r="I18" s="281"/>
      <c r="J18" s="37" t="s">
        <v>3027</v>
      </c>
      <c r="K18" s="93" t="s">
        <v>47</v>
      </c>
      <c r="L18" s="60" t="s">
        <v>40</v>
      </c>
      <c r="M18" s="201" t="s">
        <v>1356</v>
      </c>
    </row>
    <row r="19" spans="1:13" s="203" customFormat="1" ht="31.5" x14ac:dyDescent="0.15">
      <c r="A19" s="222"/>
      <c r="B19" s="10"/>
      <c r="C19" s="221"/>
      <c r="D19" s="10"/>
      <c r="E19" s="913"/>
      <c r="F19" s="914"/>
      <c r="G19" s="127" t="s">
        <v>3026</v>
      </c>
      <c r="H19" s="62"/>
      <c r="I19" s="281"/>
      <c r="J19" s="37" t="s">
        <v>3025</v>
      </c>
      <c r="K19" s="206" t="s">
        <v>1212</v>
      </c>
      <c r="L19" s="93" t="s">
        <v>60</v>
      </c>
      <c r="M19" s="93" t="s">
        <v>2148</v>
      </c>
    </row>
    <row r="20" spans="1:13" s="203" customFormat="1" ht="63" x14ac:dyDescent="0.15">
      <c r="A20" s="222"/>
      <c r="B20" s="10"/>
      <c r="C20" s="221"/>
      <c r="D20" s="10"/>
      <c r="E20" s="915"/>
      <c r="F20" s="916"/>
      <c r="G20" s="127" t="s">
        <v>3024</v>
      </c>
      <c r="H20" s="62"/>
      <c r="I20" s="281"/>
      <c r="J20" s="37" t="s">
        <v>3023</v>
      </c>
      <c r="K20" s="41" t="s">
        <v>3022</v>
      </c>
      <c r="L20" s="894" t="s">
        <v>40</v>
      </c>
      <c r="M20" s="894" t="s">
        <v>39</v>
      </c>
    </row>
    <row r="21" spans="1:13" s="203" customFormat="1" x14ac:dyDescent="0.15">
      <c r="A21" s="222"/>
      <c r="B21" s="10"/>
      <c r="C21" s="221"/>
      <c r="D21" s="10"/>
      <c r="E21" s="235" t="s">
        <v>87</v>
      </c>
      <c r="F21" s="234" t="s">
        <v>1295</v>
      </c>
      <c r="G21" s="67" t="s">
        <v>4076</v>
      </c>
      <c r="H21" s="212"/>
      <c r="I21" s="60"/>
      <c r="J21" s="93" t="s">
        <v>3018</v>
      </c>
      <c r="K21" s="93" t="s">
        <v>133</v>
      </c>
      <c r="L21" s="893"/>
      <c r="M21" s="893"/>
    </row>
    <row r="22" spans="1:13" s="203" customFormat="1" ht="21" x14ac:dyDescent="0.15">
      <c r="A22" s="222"/>
      <c r="B22" s="10"/>
      <c r="C22" s="221"/>
      <c r="D22" s="10"/>
      <c r="E22" s="220" t="s">
        <v>163</v>
      </c>
      <c r="F22" s="219" t="s">
        <v>1289</v>
      </c>
      <c r="G22" s="181" t="s">
        <v>3660</v>
      </c>
      <c r="H22" s="212"/>
      <c r="I22" s="60"/>
      <c r="J22" s="37" t="s">
        <v>3016</v>
      </c>
      <c r="K22" s="93" t="s">
        <v>41</v>
      </c>
      <c r="L22" s="895"/>
      <c r="M22" s="895"/>
    </row>
    <row r="23" spans="1:13" s="203" customFormat="1" ht="31.5" x14ac:dyDescent="0.15">
      <c r="A23" s="222"/>
      <c r="B23" s="10"/>
      <c r="C23" s="221"/>
      <c r="D23" s="10"/>
      <c r="E23" s="220"/>
      <c r="F23" s="219"/>
      <c r="G23" s="10" t="s">
        <v>3595</v>
      </c>
      <c r="H23" s="212"/>
      <c r="I23" s="60"/>
      <c r="J23" s="37" t="s">
        <v>4075</v>
      </c>
      <c r="K23" s="258" t="s">
        <v>36</v>
      </c>
      <c r="L23" s="37" t="s">
        <v>711</v>
      </c>
      <c r="M23" s="93" t="s">
        <v>2148</v>
      </c>
    </row>
    <row r="24" spans="1:13" s="203" customFormat="1" x14ac:dyDescent="0.15">
      <c r="A24" s="222"/>
      <c r="B24" s="10"/>
      <c r="C24" s="221"/>
      <c r="D24" s="10"/>
      <c r="E24" s="214" t="s">
        <v>65</v>
      </c>
      <c r="F24" s="213" t="s">
        <v>1284</v>
      </c>
      <c r="G24" s="52" t="s">
        <v>3013</v>
      </c>
      <c r="H24" s="212"/>
      <c r="I24" s="60"/>
      <c r="J24" s="278" t="s">
        <v>3012</v>
      </c>
      <c r="K24" s="372" t="s">
        <v>36</v>
      </c>
      <c r="L24" s="894" t="s">
        <v>40</v>
      </c>
      <c r="M24" s="201" t="s">
        <v>39</v>
      </c>
    </row>
    <row r="25" spans="1:13" s="203" customFormat="1" ht="21" x14ac:dyDescent="0.15">
      <c r="A25" s="222"/>
      <c r="B25" s="10"/>
      <c r="C25" s="221"/>
      <c r="D25" s="10"/>
      <c r="E25" s="220"/>
      <c r="F25" s="219"/>
      <c r="G25" s="52" t="s">
        <v>3011</v>
      </c>
      <c r="H25" s="212"/>
      <c r="I25" s="60"/>
      <c r="J25" s="278" t="s">
        <v>3010</v>
      </c>
      <c r="K25" s="372" t="s">
        <v>47</v>
      </c>
      <c r="L25" s="893"/>
      <c r="M25" s="201"/>
    </row>
    <row r="26" spans="1:13" s="203" customFormat="1" ht="31.5" x14ac:dyDescent="0.15">
      <c r="A26" s="222"/>
      <c r="B26" s="10"/>
      <c r="C26" s="208"/>
      <c r="D26" s="210"/>
      <c r="E26" s="235" t="s">
        <v>393</v>
      </c>
      <c r="F26" s="234" t="s">
        <v>1271</v>
      </c>
      <c r="G26" s="5" t="s">
        <v>3009</v>
      </c>
      <c r="H26" s="212"/>
      <c r="I26" s="147"/>
      <c r="J26" s="37" t="s">
        <v>3008</v>
      </c>
      <c r="K26" s="206" t="s">
        <v>41</v>
      </c>
      <c r="L26" s="895"/>
      <c r="M26" s="206"/>
    </row>
    <row r="27" spans="1:13" s="203" customFormat="1" x14ac:dyDescent="0.15">
      <c r="A27" s="222"/>
      <c r="B27" s="10"/>
      <c r="C27" s="249">
        <v>2</v>
      </c>
      <c r="D27" s="234" t="s">
        <v>1259</v>
      </c>
      <c r="E27" s="220" t="s">
        <v>93</v>
      </c>
      <c r="F27" s="219" t="s">
        <v>1250</v>
      </c>
      <c r="G27" s="37" t="s">
        <v>1249</v>
      </c>
      <c r="H27" s="212"/>
      <c r="I27" s="37" t="s">
        <v>1259</v>
      </c>
      <c r="J27" s="37" t="s">
        <v>3007</v>
      </c>
      <c r="K27" s="93" t="s">
        <v>77</v>
      </c>
      <c r="L27" s="93" t="s">
        <v>40</v>
      </c>
      <c r="M27" s="40" t="s">
        <v>39</v>
      </c>
    </row>
    <row r="28" spans="1:13" s="203" customFormat="1" x14ac:dyDescent="0.15">
      <c r="A28" s="222"/>
      <c r="B28" s="10"/>
      <c r="C28" s="221">
        <v>3</v>
      </c>
      <c r="D28" s="10" t="s">
        <v>1238</v>
      </c>
      <c r="E28" s="885" t="s">
        <v>46</v>
      </c>
      <c r="F28" s="837" t="s">
        <v>1240</v>
      </c>
      <c r="G28" s="5" t="s">
        <v>3006</v>
      </c>
      <c r="H28" s="212"/>
      <c r="I28" s="60" t="s">
        <v>3005</v>
      </c>
      <c r="J28" s="37" t="s">
        <v>3004</v>
      </c>
      <c r="K28" s="99" t="s">
        <v>99</v>
      </c>
      <c r="L28" s="125" t="s">
        <v>40</v>
      </c>
      <c r="M28" s="201" t="s">
        <v>39</v>
      </c>
    </row>
    <row r="29" spans="1:13" s="203" customFormat="1" ht="21" x14ac:dyDescent="0.15">
      <c r="A29" s="222"/>
      <c r="B29" s="10"/>
      <c r="C29" s="221"/>
      <c r="D29" s="10"/>
      <c r="E29" s="889"/>
      <c r="F29" s="839"/>
      <c r="G29" s="10" t="s">
        <v>4074</v>
      </c>
      <c r="H29" s="212"/>
      <c r="I29" s="60"/>
      <c r="J29" s="37" t="s">
        <v>4073</v>
      </c>
      <c r="K29" s="77" t="s">
        <v>36</v>
      </c>
      <c r="L29" s="125"/>
      <c r="M29" s="201"/>
    </row>
    <row r="30" spans="1:13" s="203" customFormat="1" ht="31.5" x14ac:dyDescent="0.15">
      <c r="A30" s="222"/>
      <c r="B30" s="10"/>
      <c r="C30" s="221"/>
      <c r="D30" s="10"/>
      <c r="E30" s="885" t="s">
        <v>55</v>
      </c>
      <c r="F30" s="837" t="s">
        <v>1236</v>
      </c>
      <c r="G30" s="127" t="s">
        <v>3001</v>
      </c>
      <c r="H30" s="212"/>
      <c r="I30" s="60"/>
      <c r="J30" s="37" t="s">
        <v>3000</v>
      </c>
      <c r="K30" s="257" t="s">
        <v>47</v>
      </c>
      <c r="L30" s="125"/>
      <c r="M30" s="201"/>
    </row>
    <row r="31" spans="1:13" s="203" customFormat="1" ht="31.5" x14ac:dyDescent="0.15">
      <c r="A31" s="222"/>
      <c r="B31" s="10"/>
      <c r="C31" s="221"/>
      <c r="D31" s="10"/>
      <c r="E31" s="889"/>
      <c r="F31" s="839"/>
      <c r="G31" s="93" t="s">
        <v>2999</v>
      </c>
      <c r="H31" s="212"/>
      <c r="I31" s="60"/>
      <c r="J31" s="52" t="s">
        <v>2998</v>
      </c>
      <c r="K31" s="41" t="s">
        <v>1231</v>
      </c>
      <c r="L31" s="125"/>
      <c r="M31" s="201"/>
    </row>
    <row r="32" spans="1:13" s="203" customFormat="1" x14ac:dyDescent="0.15">
      <c r="A32" s="222"/>
      <c r="B32" s="10"/>
      <c r="C32" s="221"/>
      <c r="D32" s="10"/>
      <c r="E32" s="220" t="s">
        <v>93</v>
      </c>
      <c r="F32" s="219" t="s">
        <v>1230</v>
      </c>
      <c r="G32" s="37" t="s">
        <v>2997</v>
      </c>
      <c r="H32" s="212"/>
      <c r="I32" s="60"/>
      <c r="J32" s="278" t="s">
        <v>2996</v>
      </c>
      <c r="K32" s="92" t="s">
        <v>36</v>
      </c>
      <c r="L32" s="125"/>
      <c r="M32" s="201"/>
    </row>
    <row r="33" spans="1:13" s="203" customFormat="1" ht="21" x14ac:dyDescent="0.15">
      <c r="A33" s="222"/>
      <c r="B33" s="10"/>
      <c r="C33" s="221"/>
      <c r="D33" s="10"/>
      <c r="E33" s="220"/>
      <c r="F33" s="219"/>
      <c r="G33" s="37" t="s">
        <v>2995</v>
      </c>
      <c r="H33" s="212"/>
      <c r="I33" s="60"/>
      <c r="J33" s="283" t="s">
        <v>2994</v>
      </c>
      <c r="K33" s="142" t="s">
        <v>33</v>
      </c>
      <c r="L33" s="125"/>
      <c r="M33" s="201"/>
    </row>
    <row r="34" spans="1:13" s="203" customFormat="1" x14ac:dyDescent="0.15">
      <c r="A34" s="222"/>
      <c r="B34" s="10"/>
      <c r="C34" s="221"/>
      <c r="D34" s="10"/>
      <c r="E34" s="220"/>
      <c r="F34" s="219"/>
      <c r="G34" s="37" t="s">
        <v>1225</v>
      </c>
      <c r="H34" s="212"/>
      <c r="I34" s="60"/>
      <c r="J34" s="281" t="s">
        <v>2993</v>
      </c>
      <c r="K34" s="55" t="s">
        <v>521</v>
      </c>
      <c r="L34" s="125"/>
      <c r="M34" s="201"/>
    </row>
    <row r="35" spans="1:13" s="203" customFormat="1" x14ac:dyDescent="0.15">
      <c r="A35" s="222"/>
      <c r="B35" s="10"/>
      <c r="C35" s="221"/>
      <c r="D35" s="10"/>
      <c r="E35" s="235" t="s">
        <v>87</v>
      </c>
      <c r="F35" s="234" t="s">
        <v>1223</v>
      </c>
      <c r="G35" s="37" t="s">
        <v>2992</v>
      </c>
      <c r="H35" s="212"/>
      <c r="I35" s="60"/>
      <c r="J35" s="52" t="s">
        <v>2991</v>
      </c>
      <c r="K35" s="99" t="s">
        <v>47</v>
      </c>
      <c r="L35" s="125"/>
      <c r="M35" s="201"/>
    </row>
    <row r="36" spans="1:13" s="203" customFormat="1" ht="42" x14ac:dyDescent="0.15">
      <c r="A36" s="222"/>
      <c r="B36" s="10"/>
      <c r="C36" s="221"/>
      <c r="D36" s="10"/>
      <c r="E36" s="220" t="s">
        <v>76</v>
      </c>
      <c r="F36" s="219" t="s">
        <v>1220</v>
      </c>
      <c r="G36" s="37" t="s">
        <v>2990</v>
      </c>
      <c r="H36" s="212"/>
      <c r="I36" s="60"/>
      <c r="J36" s="52" t="s">
        <v>2989</v>
      </c>
      <c r="K36" s="55" t="s">
        <v>99</v>
      </c>
      <c r="L36" s="125"/>
      <c r="M36" s="201"/>
    </row>
    <row r="37" spans="1:13" s="203" customFormat="1" ht="42" x14ac:dyDescent="0.15">
      <c r="A37" s="222"/>
      <c r="B37" s="10"/>
      <c r="C37" s="221"/>
      <c r="D37" s="10"/>
      <c r="E37" s="220"/>
      <c r="F37" s="219"/>
      <c r="G37" s="37" t="s">
        <v>2988</v>
      </c>
      <c r="H37" s="212"/>
      <c r="I37" s="60"/>
      <c r="J37" s="281" t="s">
        <v>2987</v>
      </c>
      <c r="K37" s="55" t="s">
        <v>47</v>
      </c>
      <c r="L37" s="125"/>
      <c r="M37" s="201"/>
    </row>
    <row r="38" spans="1:13" s="203" customFormat="1" ht="31.5" x14ac:dyDescent="0.15">
      <c r="A38" s="222"/>
      <c r="B38" s="10"/>
      <c r="C38" s="221"/>
      <c r="D38" s="10"/>
      <c r="E38" s="220"/>
      <c r="F38" s="219"/>
      <c r="G38" s="5" t="s">
        <v>4072</v>
      </c>
      <c r="H38" s="212"/>
      <c r="I38" s="60"/>
      <c r="J38" s="52" t="s">
        <v>2985</v>
      </c>
      <c r="K38" s="55" t="s">
        <v>181</v>
      </c>
      <c r="L38" s="93" t="s">
        <v>60</v>
      </c>
      <c r="M38" s="93" t="s">
        <v>2148</v>
      </c>
    </row>
    <row r="39" spans="1:13" ht="21" x14ac:dyDescent="0.15">
      <c r="A39" s="222"/>
      <c r="B39" s="10"/>
      <c r="C39" s="221"/>
      <c r="D39" s="10"/>
      <c r="E39" s="220"/>
      <c r="F39" s="219"/>
      <c r="G39" s="37" t="s">
        <v>2984</v>
      </c>
      <c r="H39" s="212"/>
      <c r="I39" s="60"/>
      <c r="J39" s="278" t="s">
        <v>2983</v>
      </c>
      <c r="K39" s="237" t="s">
        <v>1212</v>
      </c>
      <c r="L39" s="126" t="s">
        <v>40</v>
      </c>
      <c r="M39" s="201" t="s">
        <v>39</v>
      </c>
    </row>
    <row r="40" spans="1:13" ht="31.5" x14ac:dyDescent="0.15">
      <c r="A40" s="222"/>
      <c r="B40" s="10"/>
      <c r="C40" s="221"/>
      <c r="D40" s="10"/>
      <c r="E40" s="885" t="s">
        <v>163</v>
      </c>
      <c r="F40" s="183" t="s">
        <v>1211</v>
      </c>
      <c r="G40" s="93" t="s">
        <v>2982</v>
      </c>
      <c r="H40" s="212"/>
      <c r="I40" s="60"/>
      <c r="J40" s="313" t="s">
        <v>2981</v>
      </c>
      <c r="K40" s="55" t="s">
        <v>41</v>
      </c>
      <c r="L40" s="125"/>
      <c r="M40" s="882"/>
    </row>
    <row r="41" spans="1:13" x14ac:dyDescent="0.15">
      <c r="A41" s="222"/>
      <c r="B41" s="10"/>
      <c r="C41" s="208"/>
      <c r="D41" s="210"/>
      <c r="E41" s="889"/>
      <c r="F41" s="70"/>
      <c r="G41" s="206" t="s">
        <v>2980</v>
      </c>
      <c r="H41" s="212"/>
      <c r="I41" s="147"/>
      <c r="J41" s="313" t="s">
        <v>2979</v>
      </c>
      <c r="K41" s="41" t="s">
        <v>47</v>
      </c>
      <c r="L41" s="206"/>
      <c r="M41" s="883"/>
    </row>
    <row r="42" spans="1:13" s="203" customFormat="1" x14ac:dyDescent="0.15">
      <c r="A42" s="222"/>
      <c r="B42" s="10"/>
      <c r="C42" s="221">
        <v>4</v>
      </c>
      <c r="D42" s="10" t="s">
        <v>1191</v>
      </c>
      <c r="E42" s="220" t="s">
        <v>55</v>
      </c>
      <c r="F42" s="219" t="s">
        <v>1193</v>
      </c>
      <c r="G42" s="37" t="s">
        <v>2978</v>
      </c>
      <c r="H42" s="212"/>
      <c r="I42" s="60" t="s">
        <v>1191</v>
      </c>
      <c r="J42" s="278" t="s">
        <v>2977</v>
      </c>
      <c r="K42" s="142" t="s">
        <v>41</v>
      </c>
      <c r="L42" s="904" t="s">
        <v>40</v>
      </c>
      <c r="M42" s="201" t="s">
        <v>39</v>
      </c>
    </row>
    <row r="43" spans="1:13" s="203" customFormat="1" ht="21" x14ac:dyDescent="0.15">
      <c r="A43" s="222"/>
      <c r="B43" s="10"/>
      <c r="C43" s="221"/>
      <c r="D43" s="10"/>
      <c r="E43" s="209"/>
      <c r="F43" s="210"/>
      <c r="G43" s="37" t="s">
        <v>2976</v>
      </c>
      <c r="H43" s="212"/>
      <c r="I43" s="60"/>
      <c r="J43" s="278" t="s">
        <v>2975</v>
      </c>
      <c r="K43" s="142" t="s">
        <v>36</v>
      </c>
      <c r="L43" s="908"/>
      <c r="M43" s="201"/>
    </row>
    <row r="44" spans="1:13" s="203" customFormat="1" ht="21" x14ac:dyDescent="0.15">
      <c r="A44" s="222"/>
      <c r="B44" s="10"/>
      <c r="C44" s="221"/>
      <c r="D44" s="10"/>
      <c r="E44" s="214" t="s">
        <v>93</v>
      </c>
      <c r="F44" s="213" t="s">
        <v>1188</v>
      </c>
      <c r="G44" s="37" t="s">
        <v>1187</v>
      </c>
      <c r="H44" s="212"/>
      <c r="I44" s="60"/>
      <c r="J44" s="278" t="s">
        <v>2974</v>
      </c>
      <c r="K44" s="41" t="s">
        <v>99</v>
      </c>
      <c r="L44" s="908"/>
      <c r="M44" s="201"/>
    </row>
    <row r="45" spans="1:13" s="203" customFormat="1" x14ac:dyDescent="0.15">
      <c r="A45" s="222"/>
      <c r="B45" s="10"/>
      <c r="C45" s="251"/>
      <c r="D45" s="194"/>
      <c r="E45" s="909" t="s">
        <v>163</v>
      </c>
      <c r="F45" s="837" t="s">
        <v>1182</v>
      </c>
      <c r="G45" s="37" t="s">
        <v>2973</v>
      </c>
      <c r="H45" s="212"/>
      <c r="I45" s="60"/>
      <c r="J45" s="52" t="s">
        <v>2972</v>
      </c>
      <c r="K45" s="41" t="s">
        <v>41</v>
      </c>
      <c r="L45" s="908"/>
      <c r="M45" s="201"/>
    </row>
    <row r="46" spans="1:13" s="203" customFormat="1" x14ac:dyDescent="0.15">
      <c r="A46" s="222"/>
      <c r="B46" s="10"/>
      <c r="C46" s="251"/>
      <c r="D46" s="194"/>
      <c r="E46" s="910"/>
      <c r="F46" s="839"/>
      <c r="G46" s="37" t="s">
        <v>2971</v>
      </c>
      <c r="H46" s="212"/>
      <c r="I46" s="60"/>
      <c r="J46" s="80" t="s">
        <v>2970</v>
      </c>
      <c r="K46" s="41" t="s">
        <v>181</v>
      </c>
      <c r="L46" s="908"/>
      <c r="M46" s="201"/>
    </row>
    <row r="47" spans="1:13" s="203" customFormat="1" x14ac:dyDescent="0.15">
      <c r="A47" s="222"/>
      <c r="B47" s="10"/>
      <c r="C47" s="221"/>
      <c r="D47" s="10"/>
      <c r="E47" s="220" t="s">
        <v>65</v>
      </c>
      <c r="F47" s="219" t="s">
        <v>1179</v>
      </c>
      <c r="G47" s="37" t="s">
        <v>2969</v>
      </c>
      <c r="H47" s="212"/>
      <c r="I47" s="60"/>
      <c r="J47" s="278" t="s">
        <v>2968</v>
      </c>
      <c r="K47" s="77" t="s">
        <v>41</v>
      </c>
      <c r="L47" s="908"/>
      <c r="M47" s="201"/>
    </row>
    <row r="48" spans="1:13" s="203" customFormat="1" x14ac:dyDescent="0.15">
      <c r="A48" s="222"/>
      <c r="B48" s="219"/>
      <c r="C48" s="208"/>
      <c r="D48" s="5"/>
      <c r="E48" s="209"/>
      <c r="F48" s="210"/>
      <c r="G48" s="37" t="s">
        <v>3659</v>
      </c>
      <c r="H48" s="212"/>
      <c r="I48" s="60"/>
      <c r="J48" s="278" t="s">
        <v>2966</v>
      </c>
      <c r="K48" s="55" t="s">
        <v>33</v>
      </c>
      <c r="L48" s="905"/>
      <c r="M48" s="70"/>
    </row>
    <row r="49" spans="1:13" s="203" customFormat="1" x14ac:dyDescent="0.15">
      <c r="A49" s="222"/>
      <c r="B49" s="219"/>
      <c r="C49" s="208">
        <v>5</v>
      </c>
      <c r="D49" s="5" t="s">
        <v>2965</v>
      </c>
      <c r="E49" s="209" t="s">
        <v>46</v>
      </c>
      <c r="F49" s="210" t="s">
        <v>2964</v>
      </c>
      <c r="G49" s="37" t="s">
        <v>2963</v>
      </c>
      <c r="H49" s="212"/>
      <c r="I49" s="278" t="s">
        <v>2962</v>
      </c>
      <c r="J49" s="278" t="s">
        <v>2961</v>
      </c>
      <c r="K49" s="99" t="s">
        <v>41</v>
      </c>
      <c r="L49" s="41" t="s">
        <v>40</v>
      </c>
      <c r="M49" s="70" t="s">
        <v>39</v>
      </c>
    </row>
    <row r="50" spans="1:13" s="203" customFormat="1" ht="21" x14ac:dyDescent="0.15">
      <c r="A50" s="222"/>
      <c r="B50" s="10"/>
      <c r="C50" s="221">
        <v>6</v>
      </c>
      <c r="D50" s="10" t="s">
        <v>1170</v>
      </c>
      <c r="E50" s="209" t="s">
        <v>46</v>
      </c>
      <c r="F50" s="210" t="s">
        <v>1172</v>
      </c>
      <c r="G50" s="37" t="s">
        <v>2960</v>
      </c>
      <c r="H50" s="212"/>
      <c r="I50" s="281" t="s">
        <v>2959</v>
      </c>
      <c r="J50" s="313" t="s">
        <v>4071</v>
      </c>
      <c r="K50" s="211" t="s">
        <v>41</v>
      </c>
      <c r="L50" s="217" t="s">
        <v>40</v>
      </c>
      <c r="M50" s="201" t="s">
        <v>39</v>
      </c>
    </row>
    <row r="51" spans="1:13" s="203" customFormat="1" ht="31.5" x14ac:dyDescent="0.15">
      <c r="A51" s="222"/>
      <c r="B51" s="10"/>
      <c r="C51" s="208"/>
      <c r="D51" s="10"/>
      <c r="E51" s="235" t="s">
        <v>55</v>
      </c>
      <c r="F51" s="234" t="s">
        <v>2957</v>
      </c>
      <c r="G51" s="37" t="s">
        <v>2956</v>
      </c>
      <c r="H51" s="212"/>
      <c r="I51" s="147"/>
      <c r="J51" s="37" t="s">
        <v>2955</v>
      </c>
      <c r="K51" s="37" t="s">
        <v>47</v>
      </c>
      <c r="L51" s="93" t="s">
        <v>60</v>
      </c>
      <c r="M51" s="93" t="s">
        <v>2148</v>
      </c>
    </row>
    <row r="52" spans="1:13" s="203" customFormat="1" ht="42" x14ac:dyDescent="0.15">
      <c r="A52" s="222"/>
      <c r="B52" s="10"/>
      <c r="C52" s="221">
        <v>7</v>
      </c>
      <c r="D52" s="183" t="s">
        <v>1159</v>
      </c>
      <c r="E52" s="214" t="s">
        <v>55</v>
      </c>
      <c r="F52" s="213" t="s">
        <v>1154</v>
      </c>
      <c r="G52" s="37" t="s">
        <v>2954</v>
      </c>
      <c r="H52" s="212"/>
      <c r="I52" s="60" t="s">
        <v>2047</v>
      </c>
      <c r="J52" s="285" t="s">
        <v>2953</v>
      </c>
      <c r="K52" s="260" t="s">
        <v>1134</v>
      </c>
      <c r="L52" s="244" t="s">
        <v>40</v>
      </c>
      <c r="M52" s="125" t="s">
        <v>1356</v>
      </c>
    </row>
    <row r="53" spans="1:13" s="203" customFormat="1" ht="21" x14ac:dyDescent="0.15">
      <c r="A53" s="222"/>
      <c r="B53" s="10"/>
      <c r="C53" s="221"/>
      <c r="D53" s="201"/>
      <c r="E53" s="209"/>
      <c r="F53" s="210"/>
      <c r="G53" s="52" t="s">
        <v>2952</v>
      </c>
      <c r="H53" s="212"/>
      <c r="I53" s="60"/>
      <c r="J53" s="285" t="s">
        <v>2951</v>
      </c>
      <c r="K53" s="285" t="s">
        <v>36</v>
      </c>
      <c r="L53" s="60"/>
      <c r="M53" s="201"/>
    </row>
    <row r="54" spans="1:13" s="203" customFormat="1" x14ac:dyDescent="0.15">
      <c r="A54" s="222"/>
      <c r="B54" s="10"/>
      <c r="C54" s="221"/>
      <c r="D54" s="201"/>
      <c r="E54" s="885" t="s">
        <v>93</v>
      </c>
      <c r="F54" s="837" t="s">
        <v>1151</v>
      </c>
      <c r="G54" s="52" t="s">
        <v>2950</v>
      </c>
      <c r="H54" s="212"/>
      <c r="I54" s="60"/>
      <c r="J54" s="52" t="s">
        <v>2949</v>
      </c>
      <c r="K54" s="285" t="s">
        <v>99</v>
      </c>
      <c r="L54" s="60"/>
      <c r="M54" s="201"/>
    </row>
    <row r="55" spans="1:13" s="203" customFormat="1" ht="52.5" x14ac:dyDescent="0.15">
      <c r="A55" s="222"/>
      <c r="B55" s="10"/>
      <c r="C55" s="221"/>
      <c r="D55" s="201"/>
      <c r="E55" s="889"/>
      <c r="F55" s="839"/>
      <c r="G55" s="37" t="s">
        <v>2946</v>
      </c>
      <c r="H55" s="212"/>
      <c r="I55" s="60"/>
      <c r="J55" s="37" t="s">
        <v>4070</v>
      </c>
      <c r="K55" s="213" t="s">
        <v>4069</v>
      </c>
      <c r="L55" s="60"/>
      <c r="M55" s="201"/>
    </row>
    <row r="56" spans="1:13" s="203" customFormat="1" ht="42" x14ac:dyDescent="0.15">
      <c r="A56" s="222"/>
      <c r="B56" s="10"/>
      <c r="C56" s="221"/>
      <c r="D56" s="201"/>
      <c r="E56" s="214" t="s">
        <v>87</v>
      </c>
      <c r="F56" s="213" t="s">
        <v>1145</v>
      </c>
      <c r="G56" s="37" t="s">
        <v>2040</v>
      </c>
      <c r="H56" s="212"/>
      <c r="I56" s="60"/>
      <c r="J56" s="278" t="s">
        <v>2943</v>
      </c>
      <c r="K56" s="37" t="s">
        <v>36</v>
      </c>
      <c r="L56" s="60"/>
      <c r="M56" s="201"/>
    </row>
    <row r="57" spans="1:13" s="203" customFormat="1" x14ac:dyDescent="0.15">
      <c r="A57" s="222"/>
      <c r="B57" s="10"/>
      <c r="C57" s="221"/>
      <c r="D57" s="10"/>
      <c r="E57" s="885" t="s">
        <v>163</v>
      </c>
      <c r="F57" s="837" t="s">
        <v>1139</v>
      </c>
      <c r="G57" s="52" t="s">
        <v>2942</v>
      </c>
      <c r="H57" s="212"/>
      <c r="I57" s="60"/>
      <c r="J57" s="278" t="s">
        <v>2941</v>
      </c>
      <c r="K57" s="314" t="s">
        <v>41</v>
      </c>
      <c r="L57" s="60"/>
      <c r="M57" s="201"/>
    </row>
    <row r="58" spans="1:13" s="203" customFormat="1" x14ac:dyDescent="0.15">
      <c r="A58" s="222"/>
      <c r="B58" s="10"/>
      <c r="C58" s="221"/>
      <c r="D58" s="10"/>
      <c r="E58" s="886"/>
      <c r="F58" s="838"/>
      <c r="G58" s="52" t="s">
        <v>1136</v>
      </c>
      <c r="H58" s="212"/>
      <c r="I58" s="60"/>
      <c r="J58" s="278" t="s">
        <v>2940</v>
      </c>
      <c r="K58" s="314" t="s">
        <v>36</v>
      </c>
      <c r="L58" s="60"/>
      <c r="M58" s="201"/>
    </row>
    <row r="59" spans="1:13" s="203" customFormat="1" x14ac:dyDescent="0.15">
      <c r="A59" s="222"/>
      <c r="B59" s="10"/>
      <c r="C59" s="221"/>
      <c r="D59" s="10"/>
      <c r="E59" s="886"/>
      <c r="F59" s="838"/>
      <c r="G59" s="52" t="s">
        <v>2939</v>
      </c>
      <c r="H59" s="212"/>
      <c r="I59" s="60"/>
      <c r="J59" s="278" t="s">
        <v>2938</v>
      </c>
      <c r="K59" s="314" t="s">
        <v>33</v>
      </c>
      <c r="L59" s="60"/>
      <c r="M59" s="201"/>
    </row>
    <row r="60" spans="1:13" s="203" customFormat="1" x14ac:dyDescent="0.15">
      <c r="A60" s="222"/>
      <c r="B60" s="10"/>
      <c r="C60" s="221"/>
      <c r="D60" s="10"/>
      <c r="E60" s="886"/>
      <c r="F60" s="838"/>
      <c r="G60" s="37" t="s">
        <v>2038</v>
      </c>
      <c r="H60" s="212"/>
      <c r="I60" s="60"/>
      <c r="J60" s="278" t="s">
        <v>1137</v>
      </c>
      <c r="K60" s="66" t="s">
        <v>521</v>
      </c>
      <c r="L60" s="60"/>
      <c r="M60" s="201"/>
    </row>
    <row r="61" spans="1:13" ht="31.5" x14ac:dyDescent="0.15">
      <c r="A61" s="222"/>
      <c r="B61" s="10"/>
      <c r="C61" s="221"/>
      <c r="D61" s="10"/>
      <c r="E61" s="886"/>
      <c r="F61" s="838"/>
      <c r="G61" s="37" t="s">
        <v>1135</v>
      </c>
      <c r="H61" s="212"/>
      <c r="I61" s="60"/>
      <c r="J61" s="52" t="s">
        <v>1135</v>
      </c>
      <c r="K61" s="239" t="s">
        <v>1134</v>
      </c>
      <c r="L61" s="60"/>
      <c r="M61" s="201"/>
    </row>
    <row r="62" spans="1:13" x14ac:dyDescent="0.15">
      <c r="A62" s="222"/>
      <c r="B62" s="10"/>
      <c r="C62" s="221"/>
      <c r="D62" s="10"/>
      <c r="E62" s="209"/>
      <c r="F62" s="210"/>
      <c r="G62" s="37" t="s">
        <v>2033</v>
      </c>
      <c r="H62" s="212"/>
      <c r="I62" s="60"/>
      <c r="J62" s="278" t="s">
        <v>1132</v>
      </c>
      <c r="K62" s="55" t="s">
        <v>521</v>
      </c>
      <c r="L62" s="98"/>
      <c r="M62" s="201"/>
    </row>
    <row r="63" spans="1:13" ht="21" x14ac:dyDescent="0.15">
      <c r="A63" s="238"/>
      <c r="B63" s="5"/>
      <c r="C63" s="208"/>
      <c r="D63" s="210"/>
      <c r="E63" s="235" t="s">
        <v>65</v>
      </c>
      <c r="F63" s="234" t="s">
        <v>1127</v>
      </c>
      <c r="G63" s="37" t="s">
        <v>2937</v>
      </c>
      <c r="H63" s="218"/>
      <c r="I63" s="147"/>
      <c r="J63" s="371" t="s">
        <v>2936</v>
      </c>
      <c r="K63" s="55" t="s">
        <v>41</v>
      </c>
      <c r="L63" s="217"/>
      <c r="M63" s="70"/>
    </row>
    <row r="64" spans="1:13" ht="42" x14ac:dyDescent="0.15">
      <c r="A64" s="222">
        <v>51</v>
      </c>
      <c r="B64" s="10" t="s">
        <v>1122</v>
      </c>
      <c r="C64" s="221">
        <v>4</v>
      </c>
      <c r="D64" s="10" t="s">
        <v>1121</v>
      </c>
      <c r="E64" s="220" t="s">
        <v>46</v>
      </c>
      <c r="F64" s="219" t="s">
        <v>1124</v>
      </c>
      <c r="G64" s="37" t="s">
        <v>2025</v>
      </c>
      <c r="H64" s="61" t="s">
        <v>1122</v>
      </c>
      <c r="I64" s="281" t="s">
        <v>1121</v>
      </c>
      <c r="J64" s="278" t="s">
        <v>4068</v>
      </c>
      <c r="K64" s="94" t="s">
        <v>4067</v>
      </c>
      <c r="L64" s="60" t="s">
        <v>40</v>
      </c>
      <c r="M64" s="201" t="s">
        <v>39</v>
      </c>
    </row>
    <row r="65" spans="1:13" s="203" customFormat="1" ht="21" x14ac:dyDescent="0.15">
      <c r="A65" s="222"/>
      <c r="B65" s="10"/>
      <c r="C65" s="221"/>
      <c r="D65" s="10"/>
      <c r="E65" s="885" t="s">
        <v>93</v>
      </c>
      <c r="F65" s="837" t="s">
        <v>1113</v>
      </c>
      <c r="G65" s="52" t="s">
        <v>2934</v>
      </c>
      <c r="H65" s="212"/>
      <c r="I65" s="281"/>
      <c r="J65" s="278" t="s">
        <v>2933</v>
      </c>
      <c r="K65" s="277" t="s">
        <v>99</v>
      </c>
      <c r="L65" s="60"/>
      <c r="M65" s="201"/>
    </row>
    <row r="66" spans="1:13" s="203" customFormat="1" x14ac:dyDescent="0.15">
      <c r="A66" s="222"/>
      <c r="B66" s="10"/>
      <c r="C66" s="221"/>
      <c r="D66" s="10"/>
      <c r="E66" s="886"/>
      <c r="F66" s="838"/>
      <c r="G66" s="52" t="s">
        <v>2932</v>
      </c>
      <c r="H66" s="212"/>
      <c r="I66" s="281"/>
      <c r="J66" s="278" t="s">
        <v>2931</v>
      </c>
      <c r="K66" s="277" t="s">
        <v>47</v>
      </c>
      <c r="L66" s="60"/>
      <c r="M66" s="201"/>
    </row>
    <row r="67" spans="1:13" s="203" customFormat="1" x14ac:dyDescent="0.15">
      <c r="A67" s="222"/>
      <c r="B67" s="10"/>
      <c r="C67" s="221"/>
      <c r="D67" s="10"/>
      <c r="E67" s="886"/>
      <c r="F67" s="838"/>
      <c r="G67" s="52" t="s">
        <v>2930</v>
      </c>
      <c r="H67" s="212"/>
      <c r="I67" s="281"/>
      <c r="J67" s="278" t="s">
        <v>2929</v>
      </c>
      <c r="K67" s="37" t="s">
        <v>33</v>
      </c>
      <c r="L67" s="60"/>
      <c r="M67" s="201"/>
    </row>
    <row r="68" spans="1:13" s="203" customFormat="1" ht="73.5" x14ac:dyDescent="0.15">
      <c r="A68" s="222"/>
      <c r="B68" s="10"/>
      <c r="C68" s="221"/>
      <c r="D68" s="10"/>
      <c r="E68" s="889"/>
      <c r="F68" s="839"/>
      <c r="G68" s="37" t="s">
        <v>4066</v>
      </c>
      <c r="H68" s="218"/>
      <c r="I68" s="283"/>
      <c r="J68" s="278" t="s">
        <v>4065</v>
      </c>
      <c r="K68" s="207" t="s">
        <v>521</v>
      </c>
      <c r="L68" s="147"/>
      <c r="M68" s="201"/>
    </row>
    <row r="69" spans="1:13" s="203" customFormat="1" x14ac:dyDescent="0.15">
      <c r="A69" s="241">
        <v>52</v>
      </c>
      <c r="B69" s="183" t="s">
        <v>1099</v>
      </c>
      <c r="C69" s="249">
        <v>1</v>
      </c>
      <c r="D69" s="40" t="s">
        <v>1099</v>
      </c>
      <c r="E69" s="235" t="s">
        <v>46</v>
      </c>
      <c r="F69" s="183" t="s">
        <v>1106</v>
      </c>
      <c r="G69" s="37" t="s">
        <v>2924</v>
      </c>
      <c r="H69" s="69" t="s">
        <v>2923</v>
      </c>
      <c r="I69" s="852" t="s">
        <v>2923</v>
      </c>
      <c r="J69" s="37" t="s">
        <v>2922</v>
      </c>
      <c r="K69" s="92" t="s">
        <v>41</v>
      </c>
      <c r="L69" s="67" t="s">
        <v>40</v>
      </c>
      <c r="M69" s="183" t="s">
        <v>39</v>
      </c>
    </row>
    <row r="70" spans="1:13" s="203" customFormat="1" x14ac:dyDescent="0.15">
      <c r="A70" s="222"/>
      <c r="B70" s="201"/>
      <c r="C70" s="221"/>
      <c r="D70" s="202"/>
      <c r="E70" s="214"/>
      <c r="F70" s="183"/>
      <c r="G70" s="37" t="s">
        <v>2921</v>
      </c>
      <c r="H70" s="62"/>
      <c r="I70" s="853"/>
      <c r="J70" s="234" t="s">
        <v>2920</v>
      </c>
      <c r="K70" s="5" t="s">
        <v>47</v>
      </c>
      <c r="L70" s="147"/>
      <c r="M70" s="70"/>
    </row>
    <row r="71" spans="1:13" s="203" customFormat="1" x14ac:dyDescent="0.15">
      <c r="A71" s="222"/>
      <c r="B71" s="201"/>
      <c r="C71" s="221">
        <v>3</v>
      </c>
      <c r="D71" s="202" t="s">
        <v>1102</v>
      </c>
      <c r="E71" s="885" t="s">
        <v>55</v>
      </c>
      <c r="F71" s="837" t="s">
        <v>1094</v>
      </c>
      <c r="G71" s="52" t="s">
        <v>2919</v>
      </c>
      <c r="H71" s="212"/>
      <c r="I71" s="852" t="s">
        <v>2918</v>
      </c>
      <c r="J71" s="278" t="s">
        <v>2917</v>
      </c>
      <c r="K71" s="370" t="s">
        <v>99</v>
      </c>
      <c r="L71" s="60" t="s">
        <v>40</v>
      </c>
      <c r="M71" s="201" t="s">
        <v>39</v>
      </c>
    </row>
    <row r="72" spans="1:13" s="203" customFormat="1" ht="21" x14ac:dyDescent="0.15">
      <c r="A72" s="222"/>
      <c r="B72" s="201"/>
      <c r="C72" s="221"/>
      <c r="D72" s="202"/>
      <c r="E72" s="889"/>
      <c r="F72" s="839"/>
      <c r="G72" s="52" t="s">
        <v>2916</v>
      </c>
      <c r="H72" s="212"/>
      <c r="I72" s="903"/>
      <c r="J72" s="278" t="s">
        <v>2915</v>
      </c>
      <c r="K72" s="370" t="s">
        <v>181</v>
      </c>
      <c r="L72" s="60"/>
      <c r="M72" s="201"/>
    </row>
    <row r="73" spans="1:13" s="203" customFormat="1" x14ac:dyDescent="0.15">
      <c r="A73" s="222"/>
      <c r="B73" s="201"/>
      <c r="C73" s="220"/>
      <c r="D73" s="202"/>
      <c r="E73" s="220" t="s">
        <v>87</v>
      </c>
      <c r="F73" s="201" t="s">
        <v>1091</v>
      </c>
      <c r="G73" s="52" t="s">
        <v>2914</v>
      </c>
      <c r="H73" s="212"/>
      <c r="I73" s="903"/>
      <c r="J73" s="278" t="s">
        <v>2913</v>
      </c>
      <c r="K73" s="273" t="s">
        <v>41</v>
      </c>
      <c r="L73" s="60"/>
      <c r="M73" s="201"/>
    </row>
    <row r="74" spans="1:13" s="203" customFormat="1" x14ac:dyDescent="0.15">
      <c r="A74" s="222"/>
      <c r="B74" s="201"/>
      <c r="C74" s="220"/>
      <c r="D74" s="202"/>
      <c r="E74" s="220"/>
      <c r="F74" s="201"/>
      <c r="G74" s="52" t="s">
        <v>2912</v>
      </c>
      <c r="H74" s="212"/>
      <c r="I74" s="903"/>
      <c r="J74" s="278" t="s">
        <v>2911</v>
      </c>
      <c r="K74" s="52" t="s">
        <v>36</v>
      </c>
      <c r="L74" s="60"/>
      <c r="M74" s="201"/>
    </row>
    <row r="75" spans="1:13" s="203" customFormat="1" ht="31.5" x14ac:dyDescent="0.15">
      <c r="A75" s="222"/>
      <c r="B75" s="201"/>
      <c r="C75" s="209"/>
      <c r="D75" s="70"/>
      <c r="E75" s="209"/>
      <c r="F75" s="70"/>
      <c r="G75" s="52" t="s">
        <v>2910</v>
      </c>
      <c r="H75" s="212"/>
      <c r="I75" s="853"/>
      <c r="J75" s="278" t="s">
        <v>2909</v>
      </c>
      <c r="K75" s="277" t="s">
        <v>47</v>
      </c>
      <c r="L75" s="147"/>
      <c r="M75" s="206"/>
    </row>
    <row r="76" spans="1:13" s="203" customFormat="1" x14ac:dyDescent="0.15">
      <c r="A76" s="222"/>
      <c r="B76" s="201"/>
      <c r="C76" s="221">
        <v>4</v>
      </c>
      <c r="D76" s="838" t="s">
        <v>1078</v>
      </c>
      <c r="E76" s="214" t="s">
        <v>46</v>
      </c>
      <c r="F76" s="837" t="s">
        <v>1077</v>
      </c>
      <c r="G76" s="52" t="s">
        <v>2908</v>
      </c>
      <c r="H76" s="212"/>
      <c r="I76" s="281" t="s">
        <v>2907</v>
      </c>
      <c r="J76" s="278" t="s">
        <v>2906</v>
      </c>
      <c r="K76" s="52" t="s">
        <v>99</v>
      </c>
      <c r="L76" s="60" t="s">
        <v>40</v>
      </c>
      <c r="M76" s="201" t="s">
        <v>39</v>
      </c>
    </row>
    <row r="77" spans="1:13" s="203" customFormat="1" x14ac:dyDescent="0.15">
      <c r="A77" s="222"/>
      <c r="B77" s="201"/>
      <c r="C77" s="221"/>
      <c r="D77" s="838"/>
      <c r="E77" s="220"/>
      <c r="F77" s="838"/>
      <c r="G77" s="52" t="s">
        <v>2905</v>
      </c>
      <c r="H77" s="212"/>
      <c r="I77" s="281"/>
      <c r="J77" s="278" t="s">
        <v>2904</v>
      </c>
      <c r="K77" s="52" t="s">
        <v>36</v>
      </c>
      <c r="L77" s="60"/>
      <c r="M77" s="201"/>
    </row>
    <row r="78" spans="1:13" s="203" customFormat="1" ht="105" x14ac:dyDescent="0.15">
      <c r="A78" s="222"/>
      <c r="B78" s="201"/>
      <c r="C78" s="369"/>
      <c r="D78" s="838"/>
      <c r="E78" s="209"/>
      <c r="F78" s="839"/>
      <c r="G78" s="37" t="s">
        <v>2903</v>
      </c>
      <c r="H78" s="212"/>
      <c r="I78" s="147"/>
      <c r="J78" s="278" t="s">
        <v>2902</v>
      </c>
      <c r="K78" s="37" t="s">
        <v>47</v>
      </c>
      <c r="L78" s="147"/>
      <c r="M78" s="201"/>
    </row>
    <row r="79" spans="1:13" ht="31.5" x14ac:dyDescent="0.15">
      <c r="A79" s="222"/>
      <c r="B79" s="219"/>
      <c r="C79" s="249">
        <v>5</v>
      </c>
      <c r="D79" s="234" t="s">
        <v>1066</v>
      </c>
      <c r="E79" s="235" t="s">
        <v>46</v>
      </c>
      <c r="F79" s="234" t="s">
        <v>1991</v>
      </c>
      <c r="G79" s="52" t="s">
        <v>2901</v>
      </c>
      <c r="H79" s="62"/>
      <c r="I79" s="281" t="s">
        <v>2900</v>
      </c>
      <c r="J79" s="278" t="s">
        <v>2899</v>
      </c>
      <c r="K79" s="37" t="s">
        <v>41</v>
      </c>
      <c r="L79" s="60" t="s">
        <v>40</v>
      </c>
      <c r="M79" s="93" t="s">
        <v>39</v>
      </c>
    </row>
    <row r="80" spans="1:13" s="203" customFormat="1" ht="21" x14ac:dyDescent="0.15">
      <c r="A80" s="222"/>
      <c r="B80" s="219"/>
      <c r="C80" s="884">
        <v>7</v>
      </c>
      <c r="D80" s="837" t="s">
        <v>1059</v>
      </c>
      <c r="E80" s="885" t="s">
        <v>46</v>
      </c>
      <c r="F80" s="837" t="s">
        <v>1061</v>
      </c>
      <c r="G80" s="37" t="s">
        <v>1987</v>
      </c>
      <c r="H80" s="62"/>
      <c r="I80" s="69" t="s">
        <v>1986</v>
      </c>
      <c r="J80" s="278" t="s">
        <v>2898</v>
      </c>
      <c r="K80" s="41" t="s">
        <v>41</v>
      </c>
      <c r="L80" s="67" t="s">
        <v>40</v>
      </c>
      <c r="M80" s="894" t="s">
        <v>39</v>
      </c>
    </row>
    <row r="81" spans="1:13" s="203" customFormat="1" ht="21" x14ac:dyDescent="0.15">
      <c r="A81" s="222"/>
      <c r="B81" s="219"/>
      <c r="C81" s="892"/>
      <c r="D81" s="839"/>
      <c r="E81" s="889"/>
      <c r="F81" s="839"/>
      <c r="G81" s="52" t="s">
        <v>2897</v>
      </c>
      <c r="H81" s="80"/>
      <c r="I81" s="283"/>
      <c r="J81" s="278" t="s">
        <v>2896</v>
      </c>
      <c r="K81" s="314" t="s">
        <v>47</v>
      </c>
      <c r="L81" s="147"/>
      <c r="M81" s="895"/>
    </row>
    <row r="82" spans="1:13" s="203" customFormat="1" ht="115.5" x14ac:dyDescent="0.15">
      <c r="A82" s="241">
        <v>53</v>
      </c>
      <c r="B82" s="213" t="s">
        <v>1053</v>
      </c>
      <c r="C82" s="884">
        <v>1</v>
      </c>
      <c r="D82" s="837" t="s">
        <v>1053</v>
      </c>
      <c r="E82" s="885" t="s">
        <v>46</v>
      </c>
      <c r="F82" s="837" t="s">
        <v>1055</v>
      </c>
      <c r="G82" s="52" t="s">
        <v>4064</v>
      </c>
      <c r="H82" s="69" t="s">
        <v>2894</v>
      </c>
      <c r="I82" s="313" t="s">
        <v>2894</v>
      </c>
      <c r="J82" s="278" t="s">
        <v>4063</v>
      </c>
      <c r="K82" s="55" t="s">
        <v>4062</v>
      </c>
      <c r="L82" s="60" t="s">
        <v>40</v>
      </c>
      <c r="M82" s="183" t="s">
        <v>39</v>
      </c>
    </row>
    <row r="83" spans="1:13" s="203" customFormat="1" ht="21" x14ac:dyDescent="0.15">
      <c r="A83" s="222"/>
      <c r="B83" s="219"/>
      <c r="C83" s="874"/>
      <c r="D83" s="838"/>
      <c r="E83" s="886"/>
      <c r="F83" s="838"/>
      <c r="G83" s="52" t="s">
        <v>4061</v>
      </c>
      <c r="H83" s="62"/>
      <c r="I83" s="281"/>
      <c r="J83" s="278" t="s">
        <v>4061</v>
      </c>
      <c r="K83" s="41" t="s">
        <v>4060</v>
      </c>
      <c r="L83" s="60"/>
      <c r="M83" s="201"/>
    </row>
    <row r="84" spans="1:13" s="203" customFormat="1" ht="21" x14ac:dyDescent="0.15">
      <c r="A84" s="222"/>
      <c r="B84" s="219"/>
      <c r="C84" s="874"/>
      <c r="D84" s="838"/>
      <c r="E84" s="886"/>
      <c r="F84" s="838"/>
      <c r="G84" s="52" t="s">
        <v>2892</v>
      </c>
      <c r="H84" s="62"/>
      <c r="I84" s="281"/>
      <c r="J84" s="278" t="s">
        <v>2891</v>
      </c>
      <c r="K84" s="77" t="s">
        <v>36</v>
      </c>
      <c r="L84" s="98"/>
      <c r="M84" s="201"/>
    </row>
    <row r="85" spans="1:13" s="203" customFormat="1" ht="31.5" x14ac:dyDescent="0.15">
      <c r="A85" s="222"/>
      <c r="B85" s="219"/>
      <c r="C85" s="874"/>
      <c r="D85" s="838"/>
      <c r="E85" s="886"/>
      <c r="F85" s="838"/>
      <c r="G85" s="52" t="s">
        <v>2890</v>
      </c>
      <c r="H85" s="62"/>
      <c r="I85" s="281"/>
      <c r="J85" s="283" t="s">
        <v>4059</v>
      </c>
      <c r="K85" s="178" t="s">
        <v>47</v>
      </c>
      <c r="L85" s="98"/>
      <c r="M85" s="201"/>
    </row>
    <row r="86" spans="1:13" s="203" customFormat="1" x14ac:dyDescent="0.15">
      <c r="A86" s="222"/>
      <c r="B86" s="219"/>
      <c r="C86" s="874"/>
      <c r="D86" s="838"/>
      <c r="E86" s="886"/>
      <c r="F86" s="838"/>
      <c r="G86" s="52" t="s">
        <v>1053</v>
      </c>
      <c r="H86" s="62"/>
      <c r="I86" s="281"/>
      <c r="J86" s="283" t="s">
        <v>2888</v>
      </c>
      <c r="K86" s="178" t="s">
        <v>33</v>
      </c>
      <c r="L86" s="98"/>
      <c r="M86" s="201"/>
    </row>
    <row r="87" spans="1:13" s="203" customFormat="1" x14ac:dyDescent="0.15">
      <c r="A87" s="222"/>
      <c r="B87" s="219"/>
      <c r="C87" s="874"/>
      <c r="D87" s="838"/>
      <c r="E87" s="886"/>
      <c r="F87" s="838"/>
      <c r="G87" s="52" t="s">
        <v>3656</v>
      </c>
      <c r="H87" s="62"/>
      <c r="I87" s="281"/>
      <c r="J87" s="278" t="s">
        <v>2886</v>
      </c>
      <c r="K87" s="178" t="s">
        <v>77</v>
      </c>
      <c r="L87" s="98"/>
      <c r="M87" s="201"/>
    </row>
    <row r="88" spans="1:13" s="203" customFormat="1" ht="21" x14ac:dyDescent="0.15">
      <c r="A88" s="222"/>
      <c r="B88" s="219"/>
      <c r="C88" s="874"/>
      <c r="D88" s="838"/>
      <c r="E88" s="889"/>
      <c r="F88" s="839"/>
      <c r="G88" s="52" t="s">
        <v>2885</v>
      </c>
      <c r="H88" s="62"/>
      <c r="I88" s="62"/>
      <c r="J88" s="283" t="s">
        <v>2884</v>
      </c>
      <c r="K88" s="41" t="s">
        <v>272</v>
      </c>
      <c r="L88" s="98"/>
      <c r="M88" s="201"/>
    </row>
    <row r="89" spans="1:13" s="203" customFormat="1" x14ac:dyDescent="0.15">
      <c r="A89" s="222"/>
      <c r="B89" s="219"/>
      <c r="C89" s="221"/>
      <c r="D89" s="10"/>
      <c r="E89" s="220" t="s">
        <v>55</v>
      </c>
      <c r="F89" s="219" t="s">
        <v>2883</v>
      </c>
      <c r="G89" s="5" t="s">
        <v>2882</v>
      </c>
      <c r="H89" s="212"/>
      <c r="I89" s="147"/>
      <c r="J89" s="37" t="s">
        <v>2881</v>
      </c>
      <c r="K89" s="55" t="s">
        <v>36</v>
      </c>
      <c r="L89" s="217"/>
      <c r="M89" s="70"/>
    </row>
    <row r="90" spans="1:13" s="203" customFormat="1" ht="31.5" x14ac:dyDescent="0.15">
      <c r="A90" s="222"/>
      <c r="B90" s="219"/>
      <c r="C90" s="215">
        <v>2</v>
      </c>
      <c r="D90" s="127" t="s">
        <v>1049</v>
      </c>
      <c r="E90" s="235" t="s">
        <v>46</v>
      </c>
      <c r="F90" s="234" t="s">
        <v>1051</v>
      </c>
      <c r="G90" s="52" t="s">
        <v>2880</v>
      </c>
      <c r="H90" s="62"/>
      <c r="I90" s="281" t="s">
        <v>2879</v>
      </c>
      <c r="J90" s="278" t="s">
        <v>4058</v>
      </c>
      <c r="K90" s="178" t="s">
        <v>41</v>
      </c>
      <c r="L90" s="60" t="s">
        <v>40</v>
      </c>
      <c r="M90" s="201" t="s">
        <v>39</v>
      </c>
    </row>
    <row r="91" spans="1:13" s="203" customFormat="1" x14ac:dyDescent="0.15">
      <c r="A91" s="222"/>
      <c r="B91" s="219"/>
      <c r="C91" s="221"/>
      <c r="D91" s="10"/>
      <c r="E91" s="885" t="s">
        <v>93</v>
      </c>
      <c r="F91" s="837" t="s">
        <v>1044</v>
      </c>
      <c r="G91" s="52" t="s">
        <v>2877</v>
      </c>
      <c r="H91" s="62"/>
      <c r="I91" s="281"/>
      <c r="J91" s="283" t="s">
        <v>2876</v>
      </c>
      <c r="K91" s="178" t="s">
        <v>36</v>
      </c>
      <c r="L91" s="98"/>
      <c r="M91" s="201"/>
    </row>
    <row r="92" spans="1:13" s="203" customFormat="1" x14ac:dyDescent="0.15">
      <c r="A92" s="222"/>
      <c r="B92" s="219"/>
      <c r="C92" s="208"/>
      <c r="D92" s="210"/>
      <c r="E92" s="889"/>
      <c r="F92" s="839"/>
      <c r="G92" s="52" t="s">
        <v>2875</v>
      </c>
      <c r="H92" s="62"/>
      <c r="I92" s="80"/>
      <c r="J92" s="283" t="s">
        <v>2874</v>
      </c>
      <c r="K92" s="178" t="s">
        <v>47</v>
      </c>
      <c r="L92" s="217"/>
      <c r="M92" s="70"/>
    </row>
    <row r="93" spans="1:13" s="203" customFormat="1" ht="42" x14ac:dyDescent="0.15">
      <c r="A93" s="222"/>
      <c r="B93" s="219"/>
      <c r="C93" s="221">
        <v>3</v>
      </c>
      <c r="D93" s="10" t="s">
        <v>1034</v>
      </c>
      <c r="E93" s="220" t="s">
        <v>46</v>
      </c>
      <c r="F93" s="219" t="s">
        <v>1036</v>
      </c>
      <c r="G93" s="52" t="s">
        <v>2873</v>
      </c>
      <c r="H93" s="62"/>
      <c r="I93" s="281" t="s">
        <v>2872</v>
      </c>
      <c r="J93" s="278" t="s">
        <v>4057</v>
      </c>
      <c r="K93" s="77" t="s">
        <v>41</v>
      </c>
      <c r="L93" s="60" t="s">
        <v>40</v>
      </c>
      <c r="M93" s="201" t="s">
        <v>39</v>
      </c>
    </row>
    <row r="94" spans="1:13" ht="21" x14ac:dyDescent="0.15">
      <c r="A94" s="222"/>
      <c r="B94" s="219"/>
      <c r="C94" s="221"/>
      <c r="D94" s="10"/>
      <c r="E94" s="220"/>
      <c r="F94" s="219"/>
      <c r="G94" s="137" t="s">
        <v>1965</v>
      </c>
      <c r="H94" s="62"/>
      <c r="I94" s="281"/>
      <c r="J94" s="278" t="s">
        <v>2870</v>
      </c>
      <c r="K94" s="142" t="s">
        <v>36</v>
      </c>
      <c r="L94" s="60"/>
      <c r="M94" s="201"/>
    </row>
    <row r="95" spans="1:13" x14ac:dyDescent="0.15">
      <c r="A95" s="222"/>
      <c r="B95" s="10"/>
      <c r="C95" s="221"/>
      <c r="D95" s="10"/>
      <c r="E95" s="220"/>
      <c r="F95" s="219"/>
      <c r="G95" s="137" t="s">
        <v>4056</v>
      </c>
      <c r="H95" s="62"/>
      <c r="I95" s="281"/>
      <c r="J95" s="313" t="s">
        <v>2869</v>
      </c>
      <c r="K95" s="339" t="s">
        <v>2868</v>
      </c>
      <c r="L95" s="98"/>
      <c r="M95" s="201"/>
    </row>
    <row r="96" spans="1:13" ht="105" x14ac:dyDescent="0.15">
      <c r="A96" s="222"/>
      <c r="B96" s="10"/>
      <c r="C96" s="221"/>
      <c r="D96" s="10"/>
      <c r="E96" s="220"/>
      <c r="F96" s="219"/>
      <c r="G96" s="52" t="s">
        <v>2867</v>
      </c>
      <c r="H96" s="62"/>
      <c r="I96" s="281"/>
      <c r="J96" s="338" t="s">
        <v>2866</v>
      </c>
      <c r="K96" s="318" t="s">
        <v>33</v>
      </c>
      <c r="L96" s="98"/>
      <c r="M96" s="201"/>
    </row>
    <row r="97" spans="1:13" ht="63" x14ac:dyDescent="0.15">
      <c r="A97" s="222"/>
      <c r="B97" s="10"/>
      <c r="C97" s="221"/>
      <c r="D97" s="10"/>
      <c r="E97" s="220"/>
      <c r="F97" s="219"/>
      <c r="G97" s="286" t="s">
        <v>2865</v>
      </c>
      <c r="H97" s="62"/>
      <c r="I97" s="281"/>
      <c r="J97" s="338" t="s">
        <v>4055</v>
      </c>
      <c r="K97" s="318" t="s">
        <v>33</v>
      </c>
      <c r="L97" s="93" t="s">
        <v>60</v>
      </c>
      <c r="M97" s="93" t="s">
        <v>2148</v>
      </c>
    </row>
    <row r="98" spans="1:13" ht="31.5" x14ac:dyDescent="0.15">
      <c r="A98" s="222"/>
      <c r="B98" s="10"/>
      <c r="C98" s="221"/>
      <c r="D98" s="10"/>
      <c r="E98" s="220"/>
      <c r="F98" s="219"/>
      <c r="G98" s="52" t="s">
        <v>2863</v>
      </c>
      <c r="H98" s="62"/>
      <c r="I98" s="281"/>
      <c r="J98" s="338" t="s">
        <v>2862</v>
      </c>
      <c r="K98" s="41" t="s">
        <v>2848</v>
      </c>
      <c r="L98" s="60" t="s">
        <v>40</v>
      </c>
      <c r="M98" s="201" t="s">
        <v>39</v>
      </c>
    </row>
    <row r="99" spans="1:13" s="203" customFormat="1" ht="31.5" x14ac:dyDescent="0.15">
      <c r="A99" s="222"/>
      <c r="B99" s="10"/>
      <c r="C99" s="221"/>
      <c r="D99" s="10"/>
      <c r="E99" s="209"/>
      <c r="F99" s="210"/>
      <c r="G99" s="52" t="s">
        <v>1959</v>
      </c>
      <c r="H99" s="62"/>
      <c r="I99" s="281"/>
      <c r="J99" s="317" t="s">
        <v>1024</v>
      </c>
      <c r="K99" s="41" t="s">
        <v>1023</v>
      </c>
      <c r="L99" s="880"/>
      <c r="M99" s="201"/>
    </row>
    <row r="100" spans="1:13" s="203" customFormat="1" x14ac:dyDescent="0.15">
      <c r="A100" s="222"/>
      <c r="B100" s="219"/>
      <c r="C100" s="221"/>
      <c r="D100" s="10"/>
      <c r="E100" s="235" t="s">
        <v>55</v>
      </c>
      <c r="F100" s="234" t="s">
        <v>1022</v>
      </c>
      <c r="G100" s="52" t="s">
        <v>2861</v>
      </c>
      <c r="H100" s="62"/>
      <c r="I100" s="281"/>
      <c r="J100" s="52" t="s">
        <v>2860</v>
      </c>
      <c r="K100" s="41" t="s">
        <v>41</v>
      </c>
      <c r="L100" s="880"/>
      <c r="M100" s="201"/>
    </row>
    <row r="101" spans="1:13" s="203" customFormat="1" ht="21" x14ac:dyDescent="0.15">
      <c r="A101" s="222"/>
      <c r="B101" s="219"/>
      <c r="C101" s="221"/>
      <c r="D101" s="10"/>
      <c r="E101" s="235" t="s">
        <v>93</v>
      </c>
      <c r="F101" s="234" t="s">
        <v>1017</v>
      </c>
      <c r="G101" s="52" t="s">
        <v>2859</v>
      </c>
      <c r="H101" s="62"/>
      <c r="I101" s="281"/>
      <c r="J101" s="52" t="s">
        <v>2858</v>
      </c>
      <c r="K101" s="41" t="s">
        <v>41</v>
      </c>
      <c r="L101" s="880"/>
      <c r="M101" s="201"/>
    </row>
    <row r="102" spans="1:13" s="203" customFormat="1" x14ac:dyDescent="0.15">
      <c r="A102" s="222"/>
      <c r="B102" s="219"/>
      <c r="C102" s="221"/>
      <c r="D102" s="10"/>
      <c r="E102" s="220" t="s">
        <v>87</v>
      </c>
      <c r="F102" s="219" t="s">
        <v>1012</v>
      </c>
      <c r="G102" s="52" t="s">
        <v>2857</v>
      </c>
      <c r="H102" s="62"/>
      <c r="I102" s="281"/>
      <c r="J102" s="328" t="s">
        <v>2856</v>
      </c>
      <c r="K102" s="77" t="s">
        <v>41</v>
      </c>
      <c r="L102" s="880"/>
      <c r="M102" s="201"/>
    </row>
    <row r="103" spans="1:13" s="203" customFormat="1" ht="21" x14ac:dyDescent="0.15">
      <c r="A103" s="222"/>
      <c r="B103" s="219"/>
      <c r="C103" s="221"/>
      <c r="D103" s="10"/>
      <c r="E103" s="209"/>
      <c r="F103" s="210"/>
      <c r="G103" s="52" t="s">
        <v>2855</v>
      </c>
      <c r="H103" s="62"/>
      <c r="I103" s="281"/>
      <c r="J103" s="52" t="s">
        <v>2854</v>
      </c>
      <c r="K103" s="55" t="s">
        <v>36</v>
      </c>
      <c r="L103" s="98"/>
      <c r="M103" s="201"/>
    </row>
    <row r="104" spans="1:13" s="203" customFormat="1" x14ac:dyDescent="0.15">
      <c r="A104" s="222"/>
      <c r="B104" s="219"/>
      <c r="C104" s="221"/>
      <c r="D104" s="10"/>
      <c r="E104" s="220" t="s">
        <v>76</v>
      </c>
      <c r="F104" s="219" t="s">
        <v>2853</v>
      </c>
      <c r="G104" s="126" t="s">
        <v>2852</v>
      </c>
      <c r="H104" s="62"/>
      <c r="I104" s="281"/>
      <c r="J104" s="37" t="s">
        <v>2851</v>
      </c>
      <c r="K104" s="41" t="s">
        <v>41</v>
      </c>
      <c r="L104" s="98"/>
      <c r="M104" s="201"/>
    </row>
    <row r="105" spans="1:13" s="203" customFormat="1" ht="31.5" x14ac:dyDescent="0.15">
      <c r="A105" s="222"/>
      <c r="B105" s="10"/>
      <c r="C105" s="221"/>
      <c r="D105" s="10"/>
      <c r="E105" s="220"/>
      <c r="F105" s="219"/>
      <c r="G105" s="93" t="s">
        <v>2850</v>
      </c>
      <c r="H105" s="62"/>
      <c r="I105" s="281"/>
      <c r="J105" s="37" t="s">
        <v>2849</v>
      </c>
      <c r="K105" s="41" t="s">
        <v>2848</v>
      </c>
      <c r="L105" s="98"/>
      <c r="M105" s="201"/>
    </row>
    <row r="106" spans="1:13" s="203" customFormat="1" ht="31.5" x14ac:dyDescent="0.15">
      <c r="A106" s="222"/>
      <c r="B106" s="10"/>
      <c r="C106" s="221"/>
      <c r="D106" s="10"/>
      <c r="E106" s="214" t="s">
        <v>163</v>
      </c>
      <c r="F106" s="213" t="s">
        <v>1008</v>
      </c>
      <c r="G106" s="52" t="s">
        <v>2847</v>
      </c>
      <c r="H106" s="62"/>
      <c r="I106" s="281"/>
      <c r="J106" s="313" t="s">
        <v>4054</v>
      </c>
      <c r="K106" s="41" t="s">
        <v>512</v>
      </c>
      <c r="L106" s="98"/>
      <c r="M106" s="201"/>
    </row>
    <row r="107" spans="1:13" s="203" customFormat="1" ht="31.5" x14ac:dyDescent="0.15">
      <c r="A107" s="222"/>
      <c r="B107" s="10"/>
      <c r="C107" s="221"/>
      <c r="D107" s="10"/>
      <c r="E107" s="220"/>
      <c r="F107" s="219"/>
      <c r="G107" s="52" t="s">
        <v>4053</v>
      </c>
      <c r="H107" s="62"/>
      <c r="I107" s="281"/>
      <c r="J107" s="313" t="s">
        <v>4052</v>
      </c>
      <c r="K107" s="255" t="s">
        <v>1212</v>
      </c>
      <c r="L107" s="98"/>
      <c r="M107" s="201"/>
    </row>
    <row r="108" spans="1:13" s="203" customFormat="1" ht="21" x14ac:dyDescent="0.15">
      <c r="A108" s="222"/>
      <c r="B108" s="10"/>
      <c r="C108" s="221"/>
      <c r="D108" s="10"/>
      <c r="E108" s="220"/>
      <c r="F108" s="219"/>
      <c r="G108" s="52" t="s">
        <v>2845</v>
      </c>
      <c r="H108" s="62"/>
      <c r="I108" s="281"/>
      <c r="J108" s="278" t="s">
        <v>4051</v>
      </c>
      <c r="K108" s="317" t="s">
        <v>36</v>
      </c>
      <c r="L108" s="60"/>
      <c r="M108" s="201"/>
    </row>
    <row r="109" spans="1:13" s="203" customFormat="1" x14ac:dyDescent="0.15">
      <c r="A109" s="222"/>
      <c r="B109" s="10"/>
      <c r="C109" s="221"/>
      <c r="D109" s="10"/>
      <c r="E109" s="220"/>
      <c r="F109" s="219"/>
      <c r="G109" s="52" t="s">
        <v>2843</v>
      </c>
      <c r="H109" s="62"/>
      <c r="I109" s="281"/>
      <c r="J109" s="278" t="s">
        <v>2842</v>
      </c>
      <c r="K109" s="317" t="s">
        <v>33</v>
      </c>
      <c r="L109" s="98"/>
      <c r="M109" s="201"/>
    </row>
    <row r="110" spans="1:13" s="203" customFormat="1" x14ac:dyDescent="0.15">
      <c r="A110" s="222"/>
      <c r="B110" s="10"/>
      <c r="C110" s="221"/>
      <c r="D110" s="10"/>
      <c r="E110" s="209"/>
      <c r="F110" s="210"/>
      <c r="G110" s="52" t="s">
        <v>2841</v>
      </c>
      <c r="H110" s="62"/>
      <c r="I110" s="281"/>
      <c r="J110" s="278" t="s">
        <v>2840</v>
      </c>
      <c r="K110" s="317" t="s">
        <v>77</v>
      </c>
      <c r="L110" s="98"/>
      <c r="M110" s="201"/>
    </row>
    <row r="111" spans="1:13" s="203" customFormat="1" ht="21" x14ac:dyDescent="0.15">
      <c r="A111" s="222"/>
      <c r="B111" s="10"/>
      <c r="C111" s="221"/>
      <c r="D111" s="10"/>
      <c r="E111" s="220" t="s">
        <v>65</v>
      </c>
      <c r="F111" s="219" t="s">
        <v>998</v>
      </c>
      <c r="G111" s="52" t="s">
        <v>2839</v>
      </c>
      <c r="H111" s="62"/>
      <c r="I111" s="281"/>
      <c r="J111" s="278" t="s">
        <v>2838</v>
      </c>
      <c r="K111" s="329" t="s">
        <v>41</v>
      </c>
      <c r="L111" s="98"/>
      <c r="M111" s="201"/>
    </row>
    <row r="112" spans="1:13" s="203" customFormat="1" x14ac:dyDescent="0.15">
      <c r="A112" s="222"/>
      <c r="B112" s="10"/>
      <c r="C112" s="221"/>
      <c r="D112" s="10"/>
      <c r="E112" s="220"/>
      <c r="F112" s="219"/>
      <c r="G112" s="52" t="s">
        <v>2837</v>
      </c>
      <c r="H112" s="62"/>
      <c r="I112" s="281"/>
      <c r="J112" s="283" t="s">
        <v>2836</v>
      </c>
      <c r="K112" s="317" t="s">
        <v>47</v>
      </c>
      <c r="L112" s="98"/>
      <c r="M112" s="201"/>
    </row>
    <row r="113" spans="1:13" s="203" customFormat="1" ht="63" x14ac:dyDescent="0.15">
      <c r="A113" s="222"/>
      <c r="B113" s="10"/>
      <c r="C113" s="221"/>
      <c r="D113" s="10"/>
      <c r="E113" s="220"/>
      <c r="F113" s="219"/>
      <c r="G113" s="52" t="s">
        <v>2835</v>
      </c>
      <c r="H113" s="62"/>
      <c r="I113" s="281"/>
      <c r="J113" s="283" t="s">
        <v>2834</v>
      </c>
      <c r="K113" s="317" t="s">
        <v>33</v>
      </c>
      <c r="L113" s="98"/>
      <c r="M113" s="201"/>
    </row>
    <row r="114" spans="1:13" s="203" customFormat="1" x14ac:dyDescent="0.15">
      <c r="A114" s="222"/>
      <c r="B114" s="10"/>
      <c r="C114" s="221"/>
      <c r="D114" s="10"/>
      <c r="E114" s="209"/>
      <c r="F114" s="210"/>
      <c r="G114" s="52" t="s">
        <v>2833</v>
      </c>
      <c r="H114" s="62"/>
      <c r="I114" s="281"/>
      <c r="J114" s="283" t="s">
        <v>2832</v>
      </c>
      <c r="K114" s="317" t="s">
        <v>1626</v>
      </c>
      <c r="L114" s="98"/>
      <c r="M114" s="201"/>
    </row>
    <row r="115" spans="1:13" s="203" customFormat="1" ht="73.5" x14ac:dyDescent="0.15">
      <c r="A115" s="222"/>
      <c r="B115" s="10"/>
      <c r="C115" s="221"/>
      <c r="D115" s="10"/>
      <c r="E115" s="220" t="s">
        <v>156</v>
      </c>
      <c r="F115" s="219" t="s">
        <v>993</v>
      </c>
      <c r="G115" s="52" t="s">
        <v>3655</v>
      </c>
      <c r="H115" s="62"/>
      <c r="I115" s="281"/>
      <c r="J115" s="278" t="s">
        <v>2830</v>
      </c>
      <c r="K115" s="41" t="s">
        <v>4050</v>
      </c>
      <c r="L115" s="98"/>
      <c r="M115" s="60"/>
    </row>
    <row r="116" spans="1:13" s="203" customFormat="1" x14ac:dyDescent="0.15">
      <c r="A116" s="222"/>
      <c r="B116" s="10"/>
      <c r="C116" s="221"/>
      <c r="D116" s="10"/>
      <c r="E116" s="220"/>
      <c r="F116" s="219"/>
      <c r="G116" s="52" t="s">
        <v>4049</v>
      </c>
      <c r="H116" s="62"/>
      <c r="I116" s="281"/>
      <c r="J116" s="278" t="s">
        <v>4049</v>
      </c>
      <c r="K116" s="41" t="s">
        <v>2398</v>
      </c>
      <c r="L116" s="98"/>
      <c r="M116" s="219"/>
    </row>
    <row r="117" spans="1:13" s="203" customFormat="1" x14ac:dyDescent="0.15">
      <c r="A117" s="222"/>
      <c r="B117" s="10"/>
      <c r="C117" s="221"/>
      <c r="D117" s="10"/>
      <c r="E117" s="209"/>
      <c r="F117" s="210"/>
      <c r="G117" s="52" t="s">
        <v>2829</v>
      </c>
      <c r="H117" s="62"/>
      <c r="I117" s="281"/>
      <c r="J117" s="278" t="s">
        <v>2828</v>
      </c>
      <c r="K117" s="41" t="s">
        <v>1434</v>
      </c>
      <c r="L117" s="98"/>
      <c r="M117" s="219"/>
    </row>
    <row r="118" spans="1:13" s="203" customFormat="1" ht="21" x14ac:dyDescent="0.15">
      <c r="A118" s="222"/>
      <c r="B118" s="10"/>
      <c r="C118" s="221"/>
      <c r="D118" s="10"/>
      <c r="E118" s="220" t="s">
        <v>393</v>
      </c>
      <c r="F118" s="219" t="s">
        <v>984</v>
      </c>
      <c r="G118" s="52" t="s">
        <v>2827</v>
      </c>
      <c r="H118" s="62"/>
      <c r="I118" s="281"/>
      <c r="J118" s="278" t="s">
        <v>2826</v>
      </c>
      <c r="K118" s="41" t="s">
        <v>41</v>
      </c>
      <c r="L118" s="98"/>
      <c r="M118" s="201"/>
    </row>
    <row r="119" spans="1:13" s="203" customFormat="1" x14ac:dyDescent="0.15">
      <c r="A119" s="222"/>
      <c r="B119" s="10"/>
      <c r="C119" s="221"/>
      <c r="D119" s="10"/>
      <c r="E119" s="220"/>
      <c r="F119" s="219"/>
      <c r="G119" s="52" t="s">
        <v>2825</v>
      </c>
      <c r="H119" s="62"/>
      <c r="I119" s="281"/>
      <c r="J119" s="278" t="s">
        <v>2824</v>
      </c>
      <c r="K119" s="77" t="s">
        <v>33</v>
      </c>
      <c r="L119" s="98"/>
      <c r="M119" s="201"/>
    </row>
    <row r="120" spans="1:13" s="203" customFormat="1" ht="21" x14ac:dyDescent="0.15">
      <c r="A120" s="222"/>
      <c r="B120" s="10"/>
      <c r="C120" s="221"/>
      <c r="D120" s="10"/>
      <c r="E120" s="235" t="s">
        <v>115</v>
      </c>
      <c r="F120" s="234" t="s">
        <v>981</v>
      </c>
      <c r="G120" s="52" t="s">
        <v>2823</v>
      </c>
      <c r="H120" s="62"/>
      <c r="I120" s="281"/>
      <c r="J120" s="52" t="s">
        <v>2822</v>
      </c>
      <c r="K120" s="55" t="s">
        <v>41</v>
      </c>
      <c r="L120" s="98"/>
      <c r="M120" s="201"/>
    </row>
    <row r="121" spans="1:13" s="203" customFormat="1" ht="31.5" x14ac:dyDescent="0.15">
      <c r="A121" s="222"/>
      <c r="B121" s="219"/>
      <c r="C121" s="874"/>
      <c r="D121" s="896"/>
      <c r="E121" s="885" t="s">
        <v>879</v>
      </c>
      <c r="F121" s="837" t="s">
        <v>978</v>
      </c>
      <c r="G121" s="52" t="s">
        <v>2821</v>
      </c>
      <c r="H121" s="62"/>
      <c r="I121" s="281"/>
      <c r="J121" s="278" t="s">
        <v>4048</v>
      </c>
      <c r="K121" s="326" t="s">
        <v>4047</v>
      </c>
      <c r="L121" s="880"/>
      <c r="M121" s="882"/>
    </row>
    <row r="122" spans="1:13" s="203" customFormat="1" x14ac:dyDescent="0.15">
      <c r="A122" s="222"/>
      <c r="B122" s="10"/>
      <c r="C122" s="892"/>
      <c r="D122" s="897"/>
      <c r="E122" s="889"/>
      <c r="F122" s="839"/>
      <c r="G122" s="52" t="s">
        <v>2819</v>
      </c>
      <c r="H122" s="62"/>
      <c r="I122" s="80"/>
      <c r="J122" s="278" t="s">
        <v>2818</v>
      </c>
      <c r="K122" s="178" t="s">
        <v>36</v>
      </c>
      <c r="L122" s="881"/>
      <c r="M122" s="883"/>
    </row>
    <row r="123" spans="1:13" s="203" customFormat="1" ht="21" x14ac:dyDescent="0.15">
      <c r="A123" s="222"/>
      <c r="B123" s="10"/>
      <c r="C123" s="221">
        <v>4</v>
      </c>
      <c r="D123" s="10" t="s">
        <v>971</v>
      </c>
      <c r="E123" s="220" t="s">
        <v>46</v>
      </c>
      <c r="F123" s="219" t="s">
        <v>973</v>
      </c>
      <c r="G123" s="52" t="s">
        <v>2817</v>
      </c>
      <c r="H123" s="62"/>
      <c r="I123" s="281" t="s">
        <v>2816</v>
      </c>
      <c r="J123" s="278" t="s">
        <v>2815</v>
      </c>
      <c r="K123" s="37" t="s">
        <v>41</v>
      </c>
      <c r="L123" s="60" t="s">
        <v>40</v>
      </c>
      <c r="M123" s="201" t="s">
        <v>39</v>
      </c>
    </row>
    <row r="124" spans="1:13" s="203" customFormat="1" ht="31.5" x14ac:dyDescent="0.15">
      <c r="A124" s="222"/>
      <c r="B124" s="10"/>
      <c r="C124" s="221"/>
      <c r="D124" s="10"/>
      <c r="E124" s="220"/>
      <c r="F124" s="219"/>
      <c r="G124" s="52" t="s">
        <v>2814</v>
      </c>
      <c r="H124" s="62"/>
      <c r="I124" s="281"/>
      <c r="J124" s="278" t="s">
        <v>2813</v>
      </c>
      <c r="K124" s="142" t="s">
        <v>36</v>
      </c>
      <c r="L124" s="60"/>
      <c r="M124" s="201"/>
    </row>
    <row r="125" spans="1:13" s="203" customFormat="1" ht="31.5" x14ac:dyDescent="0.15">
      <c r="A125" s="222"/>
      <c r="B125" s="10"/>
      <c r="C125" s="221"/>
      <c r="D125" s="10"/>
      <c r="E125" s="220"/>
      <c r="F125" s="219"/>
      <c r="G125" s="52" t="s">
        <v>2812</v>
      </c>
      <c r="H125" s="62"/>
      <c r="I125" s="281"/>
      <c r="J125" s="278" t="s">
        <v>2811</v>
      </c>
      <c r="K125" s="37" t="s">
        <v>47</v>
      </c>
      <c r="L125" s="60"/>
      <c r="M125" s="201"/>
    </row>
    <row r="126" spans="1:13" s="203" customFormat="1" ht="31.5" x14ac:dyDescent="0.15">
      <c r="A126" s="238"/>
      <c r="B126" s="5"/>
      <c r="C126" s="208"/>
      <c r="D126" s="210"/>
      <c r="E126" s="209"/>
      <c r="F126" s="210"/>
      <c r="G126" s="277" t="s">
        <v>2810</v>
      </c>
      <c r="H126" s="80"/>
      <c r="I126" s="283"/>
      <c r="J126" s="278" t="s">
        <v>2809</v>
      </c>
      <c r="K126" s="37" t="s">
        <v>181</v>
      </c>
      <c r="L126" s="93" t="s">
        <v>60</v>
      </c>
      <c r="M126" s="93" t="s">
        <v>2148</v>
      </c>
    </row>
    <row r="127" spans="1:13" ht="21" x14ac:dyDescent="0.15">
      <c r="A127" s="222">
        <v>54</v>
      </c>
      <c r="B127" s="10" t="s">
        <v>967</v>
      </c>
      <c r="C127" s="221">
        <v>1</v>
      </c>
      <c r="D127" s="10" t="s">
        <v>966</v>
      </c>
      <c r="E127" s="220" t="s">
        <v>46</v>
      </c>
      <c r="F127" s="219" t="s">
        <v>969</v>
      </c>
      <c r="G127" s="52" t="s">
        <v>2808</v>
      </c>
      <c r="H127" s="62" t="s">
        <v>2807</v>
      </c>
      <c r="I127" s="281" t="s">
        <v>2806</v>
      </c>
      <c r="J127" s="278" t="s">
        <v>3654</v>
      </c>
      <c r="K127" s="286" t="s">
        <v>41</v>
      </c>
      <c r="L127" s="60" t="s">
        <v>40</v>
      </c>
      <c r="M127" s="201" t="s">
        <v>39</v>
      </c>
    </row>
    <row r="128" spans="1:13" x14ac:dyDescent="0.15">
      <c r="A128" s="222"/>
      <c r="B128" s="10"/>
      <c r="C128" s="221"/>
      <c r="D128" s="10"/>
      <c r="E128" s="235" t="s">
        <v>55</v>
      </c>
      <c r="F128" s="234" t="s">
        <v>964</v>
      </c>
      <c r="G128" s="52" t="s">
        <v>963</v>
      </c>
      <c r="H128" s="62"/>
      <c r="I128" s="281"/>
      <c r="J128" s="278" t="s">
        <v>962</v>
      </c>
      <c r="K128" s="278" t="s">
        <v>41</v>
      </c>
      <c r="L128" s="60"/>
      <c r="M128" s="201"/>
    </row>
    <row r="129" spans="1:13" x14ac:dyDescent="0.15">
      <c r="A129" s="222"/>
      <c r="B129" s="10"/>
      <c r="C129" s="221"/>
      <c r="D129" s="10"/>
      <c r="E129" s="235" t="s">
        <v>93</v>
      </c>
      <c r="F129" s="234" t="s">
        <v>961</v>
      </c>
      <c r="G129" s="52" t="s">
        <v>2804</v>
      </c>
      <c r="H129" s="62"/>
      <c r="I129" s="281"/>
      <c r="J129" s="281" t="s">
        <v>2803</v>
      </c>
      <c r="K129" s="278" t="s">
        <v>41</v>
      </c>
      <c r="L129" s="60"/>
      <c r="M129" s="201"/>
    </row>
    <row r="130" spans="1:13" ht="21" x14ac:dyDescent="0.15">
      <c r="A130" s="222"/>
      <c r="B130" s="10"/>
      <c r="C130" s="221"/>
      <c r="D130" s="10"/>
      <c r="E130" s="885" t="s">
        <v>87</v>
      </c>
      <c r="F130" s="837" t="s">
        <v>956</v>
      </c>
      <c r="G130" s="52" t="s">
        <v>2802</v>
      </c>
      <c r="H130" s="62"/>
      <c r="I130" s="281"/>
      <c r="J130" s="52" t="s">
        <v>2801</v>
      </c>
      <c r="K130" s="330" t="s">
        <v>41</v>
      </c>
      <c r="L130" s="98"/>
      <c r="M130" s="201"/>
    </row>
    <row r="131" spans="1:13" x14ac:dyDescent="0.15">
      <c r="A131" s="222"/>
      <c r="B131" s="10"/>
      <c r="C131" s="221"/>
      <c r="D131" s="10"/>
      <c r="E131" s="889"/>
      <c r="F131" s="839"/>
      <c r="G131" s="52" t="s">
        <v>955</v>
      </c>
      <c r="H131" s="62"/>
      <c r="I131" s="281"/>
      <c r="J131" s="278" t="s">
        <v>2800</v>
      </c>
      <c r="K131" s="326" t="s">
        <v>36</v>
      </c>
      <c r="L131" s="60"/>
      <c r="M131" s="201"/>
    </row>
    <row r="132" spans="1:13" s="203" customFormat="1" x14ac:dyDescent="0.15">
      <c r="A132" s="222"/>
      <c r="B132" s="10"/>
      <c r="C132" s="221"/>
      <c r="D132" s="10"/>
      <c r="E132" s="235" t="s">
        <v>163</v>
      </c>
      <c r="F132" s="234" t="s">
        <v>950</v>
      </c>
      <c r="G132" s="52" t="s">
        <v>2799</v>
      </c>
      <c r="H132" s="62"/>
      <c r="I132" s="281"/>
      <c r="J132" s="278" t="s">
        <v>2798</v>
      </c>
      <c r="K132" s="92" t="s">
        <v>41</v>
      </c>
      <c r="L132" s="60"/>
      <c r="M132" s="201"/>
    </row>
    <row r="133" spans="1:13" s="203" customFormat="1" ht="31.5" x14ac:dyDescent="0.15">
      <c r="A133" s="222"/>
      <c r="B133" s="10"/>
      <c r="C133" s="221"/>
      <c r="D133" s="10"/>
      <c r="E133" s="214" t="s">
        <v>65</v>
      </c>
      <c r="F133" s="213" t="s">
        <v>947</v>
      </c>
      <c r="G133" s="52" t="s">
        <v>2797</v>
      </c>
      <c r="H133" s="62"/>
      <c r="I133" s="281"/>
      <c r="J133" s="278" t="s">
        <v>2796</v>
      </c>
      <c r="K133" s="37" t="s">
        <v>41</v>
      </c>
      <c r="L133" s="60"/>
      <c r="M133" s="201"/>
    </row>
    <row r="134" spans="1:13" s="203" customFormat="1" x14ac:dyDescent="0.15">
      <c r="A134" s="222"/>
      <c r="B134" s="10"/>
      <c r="C134" s="221"/>
      <c r="D134" s="10"/>
      <c r="E134" s="220"/>
      <c r="F134" s="219"/>
      <c r="G134" s="52" t="s">
        <v>2795</v>
      </c>
      <c r="H134" s="62"/>
      <c r="I134" s="281"/>
      <c r="J134" s="278" t="s">
        <v>2794</v>
      </c>
      <c r="K134" s="37" t="s">
        <v>36</v>
      </c>
      <c r="L134" s="60"/>
      <c r="M134" s="201"/>
    </row>
    <row r="135" spans="1:13" s="203" customFormat="1" x14ac:dyDescent="0.15">
      <c r="A135" s="222"/>
      <c r="B135" s="10"/>
      <c r="C135" s="221"/>
      <c r="D135" s="10"/>
      <c r="E135" s="220"/>
      <c r="F135" s="219"/>
      <c r="G135" s="80" t="s">
        <v>4046</v>
      </c>
      <c r="H135" s="62"/>
      <c r="I135" s="281"/>
      <c r="J135" s="283" t="s">
        <v>2792</v>
      </c>
      <c r="K135" s="368" t="s">
        <v>47</v>
      </c>
      <c r="L135" s="98"/>
      <c r="M135" s="201"/>
    </row>
    <row r="136" spans="1:13" s="203" customFormat="1" ht="21" x14ac:dyDescent="0.15">
      <c r="A136" s="222"/>
      <c r="B136" s="10"/>
      <c r="C136" s="221"/>
      <c r="D136" s="10"/>
      <c r="E136" s="220"/>
      <c r="F136" s="219"/>
      <c r="G136" s="52" t="s">
        <v>2791</v>
      </c>
      <c r="H136" s="62"/>
      <c r="I136" s="281"/>
      <c r="J136" s="278" t="s">
        <v>2790</v>
      </c>
      <c r="K136" s="338" t="s">
        <v>272</v>
      </c>
      <c r="L136" s="98"/>
      <c r="M136" s="201"/>
    </row>
    <row r="137" spans="1:13" s="203" customFormat="1" x14ac:dyDescent="0.15">
      <c r="A137" s="222"/>
      <c r="B137" s="10"/>
      <c r="C137" s="221"/>
      <c r="D137" s="10"/>
      <c r="E137" s="885" t="s">
        <v>879</v>
      </c>
      <c r="F137" s="837" t="s">
        <v>928</v>
      </c>
      <c r="G137" s="52" t="s">
        <v>2789</v>
      </c>
      <c r="H137" s="62"/>
      <c r="I137" s="281"/>
      <c r="J137" s="281" t="s">
        <v>2788</v>
      </c>
      <c r="K137" s="318" t="s">
        <v>41</v>
      </c>
      <c r="L137" s="98"/>
      <c r="M137" s="201"/>
    </row>
    <row r="138" spans="1:13" s="203" customFormat="1" ht="21" x14ac:dyDescent="0.15">
      <c r="A138" s="222"/>
      <c r="B138" s="10"/>
      <c r="C138" s="221"/>
      <c r="D138" s="10"/>
      <c r="E138" s="889"/>
      <c r="F138" s="839"/>
      <c r="G138" s="52" t="s">
        <v>2787</v>
      </c>
      <c r="H138" s="62"/>
      <c r="I138" s="80"/>
      <c r="J138" s="52" t="s">
        <v>2786</v>
      </c>
      <c r="K138" s="178" t="s">
        <v>36</v>
      </c>
      <c r="L138" s="217"/>
      <c r="M138" s="201"/>
    </row>
    <row r="139" spans="1:13" s="203" customFormat="1" ht="52.5" x14ac:dyDescent="0.15">
      <c r="A139" s="222"/>
      <c r="B139" s="10"/>
      <c r="C139" s="215">
        <v>2</v>
      </c>
      <c r="D139" s="127" t="s">
        <v>920</v>
      </c>
      <c r="E139" s="885" t="s">
        <v>46</v>
      </c>
      <c r="F139" s="837" t="s">
        <v>922</v>
      </c>
      <c r="G139" s="52" t="s">
        <v>2785</v>
      </c>
      <c r="H139" s="62"/>
      <c r="I139" s="281" t="s">
        <v>2784</v>
      </c>
      <c r="J139" s="281" t="s">
        <v>3652</v>
      </c>
      <c r="K139" s="329" t="s">
        <v>41</v>
      </c>
      <c r="L139" s="62" t="s">
        <v>40</v>
      </c>
      <c r="M139" s="285" t="s">
        <v>39</v>
      </c>
    </row>
    <row r="140" spans="1:13" s="203" customFormat="1" ht="21" x14ac:dyDescent="0.15">
      <c r="A140" s="222"/>
      <c r="B140" s="10"/>
      <c r="C140" s="221"/>
      <c r="D140" s="10"/>
      <c r="E140" s="889"/>
      <c r="F140" s="839"/>
      <c r="G140" s="52" t="s">
        <v>2782</v>
      </c>
      <c r="H140" s="62"/>
      <c r="I140" s="281"/>
      <c r="J140" s="52" t="s">
        <v>2781</v>
      </c>
      <c r="K140" s="317" t="s">
        <v>36</v>
      </c>
      <c r="L140" s="62"/>
      <c r="M140" s="272"/>
    </row>
    <row r="141" spans="1:13" s="203" customFormat="1" ht="42" x14ac:dyDescent="0.15">
      <c r="A141" s="222"/>
      <c r="B141" s="10"/>
      <c r="C141" s="221"/>
      <c r="D141" s="10"/>
      <c r="E141" s="235" t="s">
        <v>55</v>
      </c>
      <c r="F141" s="234" t="s">
        <v>918</v>
      </c>
      <c r="G141" s="52" t="s">
        <v>2780</v>
      </c>
      <c r="H141" s="62"/>
      <c r="I141" s="281"/>
      <c r="J141" s="278" t="s">
        <v>2779</v>
      </c>
      <c r="K141" s="317" t="s">
        <v>41</v>
      </c>
      <c r="L141" s="98"/>
      <c r="M141" s="201"/>
    </row>
    <row r="142" spans="1:13" s="203" customFormat="1" ht="21" x14ac:dyDescent="0.15">
      <c r="A142" s="222"/>
      <c r="B142" s="10"/>
      <c r="C142" s="221"/>
      <c r="D142" s="10"/>
      <c r="E142" s="885" t="s">
        <v>93</v>
      </c>
      <c r="F142" s="837" t="s">
        <v>915</v>
      </c>
      <c r="G142" s="52" t="s">
        <v>2778</v>
      </c>
      <c r="H142" s="62"/>
      <c r="I142" s="281"/>
      <c r="J142" s="283" t="s">
        <v>2777</v>
      </c>
      <c r="K142" s="329" t="s">
        <v>41</v>
      </c>
      <c r="L142" s="98"/>
      <c r="M142" s="201"/>
    </row>
    <row r="143" spans="1:13" s="203" customFormat="1" x14ac:dyDescent="0.15">
      <c r="A143" s="222"/>
      <c r="B143" s="10"/>
      <c r="C143" s="221"/>
      <c r="D143" s="10"/>
      <c r="E143" s="889"/>
      <c r="F143" s="839"/>
      <c r="G143" s="52" t="s">
        <v>2776</v>
      </c>
      <c r="H143" s="62"/>
      <c r="I143" s="281"/>
      <c r="J143" s="283" t="s">
        <v>2775</v>
      </c>
      <c r="K143" s="178" t="s">
        <v>36</v>
      </c>
      <c r="L143" s="98"/>
      <c r="M143" s="201"/>
    </row>
    <row r="144" spans="1:13" s="203" customFormat="1" ht="31.5" x14ac:dyDescent="0.15">
      <c r="A144" s="222"/>
      <c r="B144" s="10"/>
      <c r="C144" s="221"/>
      <c r="D144" s="10"/>
      <c r="E144" s="885" t="s">
        <v>87</v>
      </c>
      <c r="F144" s="837" t="s">
        <v>911</v>
      </c>
      <c r="G144" s="52" t="s">
        <v>2774</v>
      </c>
      <c r="H144" s="62"/>
      <c r="I144" s="281"/>
      <c r="J144" s="278" t="s">
        <v>2773</v>
      </c>
      <c r="K144" s="277" t="s">
        <v>41</v>
      </c>
      <c r="L144" s="60"/>
      <c r="M144" s="201"/>
    </row>
    <row r="145" spans="1:13" s="203" customFormat="1" x14ac:dyDescent="0.15">
      <c r="A145" s="222"/>
      <c r="B145" s="10"/>
      <c r="C145" s="221"/>
      <c r="D145" s="10"/>
      <c r="E145" s="886"/>
      <c r="F145" s="838"/>
      <c r="G145" s="52" t="s">
        <v>2772</v>
      </c>
      <c r="H145" s="62"/>
      <c r="I145" s="281"/>
      <c r="J145" s="278" t="s">
        <v>2771</v>
      </c>
      <c r="K145" s="277" t="s">
        <v>36</v>
      </c>
      <c r="L145" s="60"/>
      <c r="M145" s="201"/>
    </row>
    <row r="146" spans="1:13" s="203" customFormat="1" x14ac:dyDescent="0.15">
      <c r="A146" s="222"/>
      <c r="B146" s="10"/>
      <c r="C146" s="221"/>
      <c r="D146" s="10"/>
      <c r="E146" s="889"/>
      <c r="F146" s="839"/>
      <c r="G146" s="52" t="s">
        <v>2770</v>
      </c>
      <c r="H146" s="62"/>
      <c r="I146" s="281"/>
      <c r="J146" s="278" t="s">
        <v>2769</v>
      </c>
      <c r="K146" s="277" t="s">
        <v>33</v>
      </c>
      <c r="L146" s="60"/>
      <c r="M146" s="201"/>
    </row>
    <row r="147" spans="1:13" s="203" customFormat="1" ht="31.5" x14ac:dyDescent="0.15">
      <c r="A147" s="222"/>
      <c r="B147" s="10"/>
      <c r="C147" s="221"/>
      <c r="D147" s="10"/>
      <c r="E147" s="220" t="s">
        <v>76</v>
      </c>
      <c r="F147" s="219" t="s">
        <v>908</v>
      </c>
      <c r="G147" s="52" t="s">
        <v>2768</v>
      </c>
      <c r="H147" s="62"/>
      <c r="I147" s="281"/>
      <c r="J147" s="278" t="s">
        <v>2767</v>
      </c>
      <c r="K147" s="41" t="s">
        <v>41</v>
      </c>
      <c r="M147" s="98"/>
    </row>
    <row r="148" spans="1:13" ht="73.5" x14ac:dyDescent="0.15">
      <c r="A148" s="222"/>
      <c r="B148" s="10"/>
      <c r="C148" s="221"/>
      <c r="D148" s="10"/>
      <c r="E148" s="214" t="s">
        <v>65</v>
      </c>
      <c r="F148" s="213" t="s">
        <v>902</v>
      </c>
      <c r="G148" s="52" t="s">
        <v>2766</v>
      </c>
      <c r="H148" s="62"/>
      <c r="I148" s="281"/>
      <c r="J148" s="52" t="s">
        <v>2765</v>
      </c>
      <c r="K148" s="217" t="s">
        <v>41</v>
      </c>
      <c r="L148" s="98"/>
      <c r="M148" s="125"/>
    </row>
    <row r="149" spans="1:13" s="203" customFormat="1" ht="21" x14ac:dyDescent="0.15">
      <c r="A149" s="222"/>
      <c r="B149" s="10"/>
      <c r="C149" s="221"/>
      <c r="D149" s="10"/>
      <c r="E149" s="885" t="s">
        <v>156</v>
      </c>
      <c r="F149" s="837" t="s">
        <v>897</v>
      </c>
      <c r="G149" s="52" t="s">
        <v>2764</v>
      </c>
      <c r="H149" s="62"/>
      <c r="I149" s="281"/>
      <c r="J149" s="278" t="s">
        <v>4045</v>
      </c>
      <c r="K149" s="41" t="s">
        <v>41</v>
      </c>
      <c r="L149" s="62"/>
      <c r="M149" s="272"/>
    </row>
    <row r="150" spans="1:13" s="203" customFormat="1" x14ac:dyDescent="0.15">
      <c r="A150" s="222"/>
      <c r="B150" s="10"/>
      <c r="C150" s="221"/>
      <c r="D150" s="10"/>
      <c r="E150" s="889"/>
      <c r="F150" s="839"/>
      <c r="G150" s="52" t="s">
        <v>1872</v>
      </c>
      <c r="H150" s="62"/>
      <c r="I150" s="281"/>
      <c r="J150" s="52" t="s">
        <v>893</v>
      </c>
      <c r="K150" s="244" t="s">
        <v>36</v>
      </c>
      <c r="L150" s="98"/>
      <c r="M150" s="201"/>
    </row>
    <row r="151" spans="1:13" s="203" customFormat="1" x14ac:dyDescent="0.15">
      <c r="A151" s="222"/>
      <c r="B151" s="10"/>
      <c r="C151" s="221"/>
      <c r="D151" s="10"/>
      <c r="E151" s="220" t="s">
        <v>152</v>
      </c>
      <c r="F151" s="219" t="s">
        <v>892</v>
      </c>
      <c r="G151" s="52" t="s">
        <v>2762</v>
      </c>
      <c r="H151" s="62"/>
      <c r="I151" s="281"/>
      <c r="J151" s="52" t="s">
        <v>2761</v>
      </c>
      <c r="K151" s="317" t="s">
        <v>36</v>
      </c>
      <c r="L151" s="98"/>
      <c r="M151" s="201"/>
    </row>
    <row r="152" spans="1:13" s="203" customFormat="1" x14ac:dyDescent="0.15">
      <c r="A152" s="222"/>
      <c r="B152" s="10"/>
      <c r="C152" s="221"/>
      <c r="D152" s="10"/>
      <c r="E152" s="214" t="s">
        <v>393</v>
      </c>
      <c r="F152" s="213" t="s">
        <v>887</v>
      </c>
      <c r="G152" s="52" t="s">
        <v>886</v>
      </c>
      <c r="H152" s="62"/>
      <c r="I152" s="281"/>
      <c r="J152" s="278" t="s">
        <v>2760</v>
      </c>
      <c r="K152" s="358" t="s">
        <v>47</v>
      </c>
      <c r="L152" s="98"/>
      <c r="M152" s="201"/>
    </row>
    <row r="153" spans="1:13" s="203" customFormat="1" ht="42" x14ac:dyDescent="0.15">
      <c r="A153" s="222"/>
      <c r="B153" s="10"/>
      <c r="C153" s="221"/>
      <c r="D153" s="10"/>
      <c r="E153" s="885" t="s">
        <v>115</v>
      </c>
      <c r="F153" s="837" t="s">
        <v>882</v>
      </c>
      <c r="G153" s="52" t="s">
        <v>2759</v>
      </c>
      <c r="H153" s="62"/>
      <c r="I153" s="281"/>
      <c r="J153" s="69" t="s">
        <v>2758</v>
      </c>
      <c r="K153" s="139" t="s">
        <v>272</v>
      </c>
      <c r="L153" s="98"/>
      <c r="M153" s="201"/>
    </row>
    <row r="154" spans="1:13" s="203" customFormat="1" ht="31.5" x14ac:dyDescent="0.15">
      <c r="A154" s="222"/>
      <c r="B154" s="10"/>
      <c r="C154" s="221"/>
      <c r="D154" s="10"/>
      <c r="E154" s="889"/>
      <c r="F154" s="839"/>
      <c r="G154" s="52" t="s">
        <v>2757</v>
      </c>
      <c r="H154" s="62"/>
      <c r="I154" s="281"/>
      <c r="J154" s="52" t="s">
        <v>2756</v>
      </c>
      <c r="K154" s="51" t="s">
        <v>41</v>
      </c>
      <c r="L154" s="98"/>
      <c r="M154" s="201"/>
    </row>
    <row r="155" spans="1:13" ht="21" x14ac:dyDescent="0.15">
      <c r="A155" s="222"/>
      <c r="B155" s="219"/>
      <c r="C155" s="221"/>
      <c r="D155" s="10"/>
      <c r="E155" s="220" t="s">
        <v>879</v>
      </c>
      <c r="F155" s="219" t="s">
        <v>878</v>
      </c>
      <c r="G155" s="137" t="s">
        <v>2755</v>
      </c>
      <c r="H155" s="62"/>
      <c r="I155" s="281"/>
      <c r="J155" s="283" t="s">
        <v>2754</v>
      </c>
      <c r="K155" s="368" t="s">
        <v>41</v>
      </c>
      <c r="L155" s="98"/>
      <c r="M155" s="201"/>
    </row>
    <row r="156" spans="1:13" ht="42" x14ac:dyDescent="0.15">
      <c r="A156" s="222"/>
      <c r="B156" s="10"/>
      <c r="C156" s="221"/>
      <c r="D156" s="10"/>
      <c r="E156" s="220"/>
      <c r="F156" s="219"/>
      <c r="G156" s="137" t="s">
        <v>2753</v>
      </c>
      <c r="H156" s="80"/>
      <c r="I156" s="80"/>
      <c r="J156" s="283" t="s">
        <v>2752</v>
      </c>
      <c r="K156" s="364" t="s">
        <v>133</v>
      </c>
      <c r="L156" s="217"/>
      <c r="M156" s="201"/>
    </row>
    <row r="157" spans="1:13" s="203" customFormat="1" ht="31.5" x14ac:dyDescent="0.15">
      <c r="A157" s="241">
        <v>55</v>
      </c>
      <c r="B157" s="127" t="s">
        <v>869</v>
      </c>
      <c r="C157" s="215">
        <v>1</v>
      </c>
      <c r="D157" s="127" t="s">
        <v>868</v>
      </c>
      <c r="E157" s="214" t="s">
        <v>46</v>
      </c>
      <c r="F157" s="213" t="s">
        <v>871</v>
      </c>
      <c r="G157" s="137" t="s">
        <v>2751</v>
      </c>
      <c r="H157" s="182" t="s">
        <v>2750</v>
      </c>
      <c r="I157" s="272" t="s">
        <v>2749</v>
      </c>
      <c r="J157" s="327" t="s">
        <v>2748</v>
      </c>
      <c r="K157" s="37" t="s">
        <v>41</v>
      </c>
      <c r="L157" s="60" t="s">
        <v>40</v>
      </c>
      <c r="M157" s="183" t="s">
        <v>39</v>
      </c>
    </row>
    <row r="158" spans="1:13" s="203" customFormat="1" ht="42" x14ac:dyDescent="0.15">
      <c r="A158" s="222"/>
      <c r="B158" s="10"/>
      <c r="C158" s="221"/>
      <c r="D158" s="10"/>
      <c r="E158" s="214" t="s">
        <v>93</v>
      </c>
      <c r="F158" s="213" t="s">
        <v>866</v>
      </c>
      <c r="G158" s="137" t="s">
        <v>2747</v>
      </c>
      <c r="H158" s="162"/>
      <c r="I158" s="361"/>
      <c r="J158" s="327" t="s">
        <v>2746</v>
      </c>
      <c r="K158" s="37" t="s">
        <v>41</v>
      </c>
      <c r="L158" s="67" t="s">
        <v>613</v>
      </c>
      <c r="M158" s="67" t="s">
        <v>863</v>
      </c>
    </row>
    <row r="159" spans="1:13" s="203" customFormat="1" ht="42" x14ac:dyDescent="0.15">
      <c r="A159" s="241">
        <v>56</v>
      </c>
      <c r="B159" s="127" t="s">
        <v>857</v>
      </c>
      <c r="C159" s="215">
        <v>1</v>
      </c>
      <c r="D159" s="127" t="s">
        <v>857</v>
      </c>
      <c r="E159" s="180" t="s">
        <v>46</v>
      </c>
      <c r="F159" s="40" t="s">
        <v>859</v>
      </c>
      <c r="G159" s="52" t="s">
        <v>2745</v>
      </c>
      <c r="H159" s="62" t="s">
        <v>2744</v>
      </c>
      <c r="I159" s="281" t="s">
        <v>2744</v>
      </c>
      <c r="J159" s="278" t="s">
        <v>2743</v>
      </c>
      <c r="K159" s="286" t="s">
        <v>47</v>
      </c>
      <c r="L159" s="67" t="s">
        <v>40</v>
      </c>
      <c r="M159" s="183" t="s">
        <v>39</v>
      </c>
    </row>
    <row r="160" spans="1:13" s="203" customFormat="1" ht="21" x14ac:dyDescent="0.15">
      <c r="A160" s="222"/>
      <c r="B160" s="10"/>
      <c r="C160" s="221"/>
      <c r="D160" s="890"/>
      <c r="E160" s="220" t="s">
        <v>65</v>
      </c>
      <c r="F160" s="219" t="s">
        <v>855</v>
      </c>
      <c r="G160" s="137" t="s">
        <v>4044</v>
      </c>
      <c r="H160" s="62"/>
      <c r="I160" s="281"/>
      <c r="J160" s="69" t="s">
        <v>4043</v>
      </c>
      <c r="K160" s="94" t="s">
        <v>41</v>
      </c>
      <c r="L160" s="60"/>
      <c r="M160" s="201"/>
    </row>
    <row r="161" spans="1:13" s="203" customFormat="1" ht="21" x14ac:dyDescent="0.15">
      <c r="A161" s="222"/>
      <c r="B161" s="10"/>
      <c r="C161" s="221"/>
      <c r="D161" s="890"/>
      <c r="E161" s="220"/>
      <c r="F161" s="219"/>
      <c r="G161" s="137" t="s">
        <v>2740</v>
      </c>
      <c r="H161" s="62"/>
      <c r="I161" s="281"/>
      <c r="J161" s="69" t="s">
        <v>2739</v>
      </c>
      <c r="K161" s="94" t="s">
        <v>36</v>
      </c>
      <c r="L161" s="60"/>
      <c r="M161" s="201"/>
    </row>
    <row r="162" spans="1:13" s="203" customFormat="1" x14ac:dyDescent="0.15">
      <c r="A162" s="222"/>
      <c r="B162" s="10"/>
      <c r="C162" s="874"/>
      <c r="D162" s="890"/>
      <c r="E162" s="235" t="s">
        <v>156</v>
      </c>
      <c r="F162" s="234" t="s">
        <v>845</v>
      </c>
      <c r="G162" s="52" t="s">
        <v>2738</v>
      </c>
      <c r="H162" s="878"/>
      <c r="I162" s="878"/>
      <c r="J162" s="278" t="s">
        <v>2737</v>
      </c>
      <c r="K162" s="92" t="s">
        <v>41</v>
      </c>
      <c r="L162" s="882"/>
      <c r="M162" s="906"/>
    </row>
    <row r="163" spans="1:13" s="203" customFormat="1" x14ac:dyDescent="0.15">
      <c r="A163" s="222"/>
      <c r="B163" s="10"/>
      <c r="C163" s="892"/>
      <c r="D163" s="891"/>
      <c r="E163" s="235" t="s">
        <v>152</v>
      </c>
      <c r="F163" s="234" t="s">
        <v>2736</v>
      </c>
      <c r="G163" s="37" t="s">
        <v>2735</v>
      </c>
      <c r="H163" s="878"/>
      <c r="I163" s="879"/>
      <c r="J163" s="37" t="s">
        <v>2734</v>
      </c>
      <c r="K163" s="37" t="s">
        <v>41</v>
      </c>
      <c r="L163" s="883"/>
      <c r="M163" s="907"/>
    </row>
    <row r="164" spans="1:13" s="203" customFormat="1" ht="42" x14ac:dyDescent="0.15">
      <c r="A164" s="222"/>
      <c r="B164" s="10"/>
      <c r="C164" s="221">
        <v>2</v>
      </c>
      <c r="D164" s="10" t="s">
        <v>838</v>
      </c>
      <c r="E164" s="220" t="s">
        <v>46</v>
      </c>
      <c r="F164" s="219" t="s">
        <v>840</v>
      </c>
      <c r="G164" s="52" t="s">
        <v>4042</v>
      </c>
      <c r="H164" s="878"/>
      <c r="I164" s="69" t="s">
        <v>2732</v>
      </c>
      <c r="J164" s="278" t="s">
        <v>4041</v>
      </c>
      <c r="K164" s="66" t="s">
        <v>41</v>
      </c>
      <c r="L164" s="60" t="s">
        <v>40</v>
      </c>
      <c r="M164" s="201" t="s">
        <v>39</v>
      </c>
    </row>
    <row r="165" spans="1:13" ht="21" x14ac:dyDescent="0.15">
      <c r="A165" s="222"/>
      <c r="B165" s="219"/>
      <c r="C165" s="208"/>
      <c r="D165" s="5"/>
      <c r="E165" s="209"/>
      <c r="F165" s="210"/>
      <c r="G165" s="52" t="s">
        <v>2730</v>
      </c>
      <c r="H165" s="62"/>
      <c r="I165" s="80"/>
      <c r="J165" s="283" t="s">
        <v>2729</v>
      </c>
      <c r="K165" s="37" t="s">
        <v>47</v>
      </c>
      <c r="L165" s="147"/>
      <c r="M165" s="70"/>
    </row>
    <row r="166" spans="1:13" ht="21" x14ac:dyDescent="0.15">
      <c r="A166" s="222"/>
      <c r="B166" s="10"/>
      <c r="C166" s="221">
        <v>4</v>
      </c>
      <c r="D166" s="10" t="s">
        <v>830</v>
      </c>
      <c r="E166" s="885" t="s">
        <v>46</v>
      </c>
      <c r="F166" s="837" t="s">
        <v>832</v>
      </c>
      <c r="G166" s="52" t="s">
        <v>2728</v>
      </c>
      <c r="H166" s="62"/>
      <c r="I166" s="281" t="s">
        <v>2727</v>
      </c>
      <c r="J166" s="278" t="s">
        <v>2726</v>
      </c>
      <c r="K166" s="278" t="s">
        <v>41</v>
      </c>
      <c r="L166" s="62" t="s">
        <v>40</v>
      </c>
      <c r="M166" s="201" t="s">
        <v>39</v>
      </c>
    </row>
    <row r="167" spans="1:13" ht="21" x14ac:dyDescent="0.15">
      <c r="A167" s="222"/>
      <c r="B167" s="10"/>
      <c r="C167" s="221"/>
      <c r="D167" s="10"/>
      <c r="E167" s="886"/>
      <c r="F167" s="838"/>
      <c r="G167" s="52" t="s">
        <v>2725</v>
      </c>
      <c r="H167" s="62"/>
      <c r="I167" s="281"/>
      <c r="J167" s="278" t="s">
        <v>4040</v>
      </c>
      <c r="K167" s="278" t="s">
        <v>47</v>
      </c>
      <c r="L167" s="62"/>
      <c r="M167" s="201"/>
    </row>
    <row r="168" spans="1:13" ht="63" x14ac:dyDescent="0.15">
      <c r="A168" s="238"/>
      <c r="B168" s="199"/>
      <c r="C168" s="208"/>
      <c r="D168" s="210"/>
      <c r="E168" s="235" t="s">
        <v>87</v>
      </c>
      <c r="F168" s="234" t="s">
        <v>1830</v>
      </c>
      <c r="G168" s="137" t="s">
        <v>3649</v>
      </c>
      <c r="H168" s="162"/>
      <c r="I168" s="346"/>
      <c r="J168" s="278" t="s">
        <v>2719</v>
      </c>
      <c r="K168" s="269" t="s">
        <v>1827</v>
      </c>
      <c r="L168" s="67" t="s">
        <v>40</v>
      </c>
      <c r="M168" s="183" t="s">
        <v>39</v>
      </c>
    </row>
    <row r="169" spans="1:13" s="203" customFormat="1" ht="63" x14ac:dyDescent="0.15">
      <c r="A169" s="241">
        <v>57</v>
      </c>
      <c r="B169" s="127" t="s">
        <v>824</v>
      </c>
      <c r="C169" s="215">
        <v>1</v>
      </c>
      <c r="D169" s="127" t="s">
        <v>823</v>
      </c>
      <c r="E169" s="214" t="s">
        <v>46</v>
      </c>
      <c r="F169" s="213" t="s">
        <v>826</v>
      </c>
      <c r="G169" s="137" t="s">
        <v>2718</v>
      </c>
      <c r="H169" s="182" t="s">
        <v>2717</v>
      </c>
      <c r="I169" s="272" t="s">
        <v>2716</v>
      </c>
      <c r="J169" s="327" t="s">
        <v>2715</v>
      </c>
      <c r="K169" s="94" t="s">
        <v>41</v>
      </c>
      <c r="L169" s="67" t="s">
        <v>40</v>
      </c>
      <c r="M169" s="183" t="s">
        <v>39</v>
      </c>
    </row>
    <row r="170" spans="1:13" s="203" customFormat="1" x14ac:dyDescent="0.15">
      <c r="A170" s="222"/>
      <c r="B170" s="10"/>
      <c r="C170" s="221"/>
      <c r="D170" s="10"/>
      <c r="E170" s="220"/>
      <c r="F170" s="219"/>
      <c r="G170" s="137" t="s">
        <v>2714</v>
      </c>
      <c r="H170" s="182"/>
      <c r="I170" s="272"/>
      <c r="J170" s="327" t="s">
        <v>820</v>
      </c>
      <c r="K170" s="93" t="s">
        <v>36</v>
      </c>
      <c r="L170" s="60"/>
      <c r="M170" s="125"/>
    </row>
    <row r="171" spans="1:13" s="203" customFormat="1" ht="42" x14ac:dyDescent="0.15">
      <c r="A171" s="222"/>
      <c r="B171" s="10"/>
      <c r="C171" s="221"/>
      <c r="D171" s="10"/>
      <c r="E171" s="235" t="s">
        <v>55</v>
      </c>
      <c r="F171" s="234" t="s">
        <v>817</v>
      </c>
      <c r="G171" s="137" t="s">
        <v>2713</v>
      </c>
      <c r="H171" s="162"/>
      <c r="I171" s="361"/>
      <c r="J171" s="327" t="s">
        <v>2712</v>
      </c>
      <c r="K171" s="37" t="s">
        <v>41</v>
      </c>
      <c r="L171" s="333"/>
      <c r="M171" s="333"/>
    </row>
    <row r="172" spans="1:13" s="280" customFormat="1" ht="21" x14ac:dyDescent="0.15">
      <c r="A172" s="287">
        <v>59</v>
      </c>
      <c r="B172" s="286" t="s">
        <v>809</v>
      </c>
      <c r="C172" s="367">
        <v>1</v>
      </c>
      <c r="D172" s="313" t="s">
        <v>808</v>
      </c>
      <c r="E172" s="366" t="s">
        <v>46</v>
      </c>
      <c r="F172" s="313" t="s">
        <v>811</v>
      </c>
      <c r="G172" s="69" t="s">
        <v>2711</v>
      </c>
      <c r="H172" s="69" t="s">
        <v>2710</v>
      </c>
      <c r="I172" s="69" t="s">
        <v>2709</v>
      </c>
      <c r="J172" s="52" t="s">
        <v>2708</v>
      </c>
      <c r="K172" s="286" t="s">
        <v>47</v>
      </c>
      <c r="L172" s="69" t="s">
        <v>40</v>
      </c>
      <c r="M172" s="69" t="s">
        <v>39</v>
      </c>
    </row>
    <row r="173" spans="1:13" s="280" customFormat="1" ht="21" x14ac:dyDescent="0.15">
      <c r="A173" s="275"/>
      <c r="B173" s="281"/>
      <c r="C173" s="365">
        <v>2</v>
      </c>
      <c r="D173" s="277" t="s">
        <v>2707</v>
      </c>
      <c r="E173" s="279" t="s">
        <v>46</v>
      </c>
      <c r="F173" s="278" t="s">
        <v>2706</v>
      </c>
      <c r="G173" s="277" t="s">
        <v>2705</v>
      </c>
      <c r="H173" s="212"/>
      <c r="I173" s="37" t="s">
        <v>2704</v>
      </c>
      <c r="J173" s="52" t="s">
        <v>2703</v>
      </c>
      <c r="K173" s="52" t="s">
        <v>77</v>
      </c>
      <c r="L173" s="52" t="s">
        <v>40</v>
      </c>
      <c r="M173" s="327" t="s">
        <v>39</v>
      </c>
    </row>
    <row r="174" spans="1:13" s="280" customFormat="1" ht="63" x14ac:dyDescent="0.15">
      <c r="A174" s="275"/>
      <c r="B174" s="281"/>
      <c r="C174" s="274">
        <v>3</v>
      </c>
      <c r="D174" s="273" t="s">
        <v>804</v>
      </c>
      <c r="E174" s="282" t="s">
        <v>46</v>
      </c>
      <c r="F174" s="281" t="s">
        <v>806</v>
      </c>
      <c r="G174" s="52" t="s">
        <v>4039</v>
      </c>
      <c r="H174" s="62"/>
      <c r="I174" s="281" t="s">
        <v>2701</v>
      </c>
      <c r="J174" s="281" t="s">
        <v>4038</v>
      </c>
      <c r="K174" s="318" t="s">
        <v>41</v>
      </c>
      <c r="L174" s="69" t="s">
        <v>40</v>
      </c>
      <c r="M174" s="285" t="s">
        <v>39</v>
      </c>
    </row>
    <row r="175" spans="1:13" s="280" customFormat="1" ht="21" x14ac:dyDescent="0.15">
      <c r="A175" s="275"/>
      <c r="B175" s="273"/>
      <c r="C175" s="274"/>
      <c r="D175" s="273"/>
      <c r="E175" s="282"/>
      <c r="F175" s="281"/>
      <c r="G175" s="52" t="s">
        <v>4037</v>
      </c>
      <c r="H175" s="62"/>
      <c r="I175" s="281"/>
      <c r="J175" s="278" t="s">
        <v>4036</v>
      </c>
      <c r="K175" s="314" t="s">
        <v>47</v>
      </c>
      <c r="L175" s="62"/>
      <c r="M175" s="272"/>
    </row>
    <row r="176" spans="1:13" s="280" customFormat="1" ht="42" x14ac:dyDescent="0.15">
      <c r="A176" s="275"/>
      <c r="B176" s="273"/>
      <c r="C176" s="274"/>
      <c r="D176" s="273"/>
      <c r="E176" s="282"/>
      <c r="F176" s="281"/>
      <c r="G176" s="52" t="s">
        <v>2697</v>
      </c>
      <c r="H176" s="62"/>
      <c r="I176" s="281"/>
      <c r="J176" s="278" t="s">
        <v>2696</v>
      </c>
      <c r="K176" s="314" t="s">
        <v>33</v>
      </c>
      <c r="L176" s="276"/>
      <c r="M176" s="272"/>
    </row>
    <row r="177" spans="1:13" s="280" customFormat="1" ht="42" x14ac:dyDescent="0.15">
      <c r="A177" s="275"/>
      <c r="B177" s="273"/>
      <c r="C177" s="274"/>
      <c r="D177" s="273"/>
      <c r="E177" s="282"/>
      <c r="F177" s="281"/>
      <c r="G177" s="52" t="s">
        <v>2695</v>
      </c>
      <c r="H177" s="62"/>
      <c r="I177" s="281"/>
      <c r="J177" s="52" t="s">
        <v>2694</v>
      </c>
      <c r="K177" s="314" t="s">
        <v>77</v>
      </c>
      <c r="L177" s="276"/>
      <c r="M177" s="272"/>
    </row>
    <row r="178" spans="1:13" s="203" customFormat="1" x14ac:dyDescent="0.15">
      <c r="A178" s="275"/>
      <c r="B178" s="273"/>
      <c r="C178" s="274"/>
      <c r="D178" s="273"/>
      <c r="E178" s="284"/>
      <c r="F178" s="283"/>
      <c r="G178" s="52" t="s">
        <v>2693</v>
      </c>
      <c r="H178" s="62"/>
      <c r="I178" s="281"/>
      <c r="J178" s="278" t="s">
        <v>2692</v>
      </c>
      <c r="K178" s="178" t="s">
        <v>36</v>
      </c>
      <c r="L178" s="276"/>
      <c r="M178" s="272"/>
    </row>
    <row r="179" spans="1:13" s="203" customFormat="1" ht="21" x14ac:dyDescent="0.15">
      <c r="A179" s="275"/>
      <c r="B179" s="273"/>
      <c r="C179" s="274"/>
      <c r="D179" s="273"/>
      <c r="E179" s="899" t="s">
        <v>87</v>
      </c>
      <c r="F179" s="901" t="s">
        <v>794</v>
      </c>
      <c r="G179" s="137" t="s">
        <v>2691</v>
      </c>
      <c r="H179" s="62"/>
      <c r="I179" s="281"/>
      <c r="J179" s="52" t="s">
        <v>2690</v>
      </c>
      <c r="K179" s="178" t="s">
        <v>41</v>
      </c>
      <c r="L179" s="276"/>
      <c r="M179" s="272"/>
    </row>
    <row r="180" spans="1:13" s="203" customFormat="1" ht="31.5" x14ac:dyDescent="0.15">
      <c r="A180" s="275"/>
      <c r="B180" s="273"/>
      <c r="C180" s="274"/>
      <c r="D180" s="273"/>
      <c r="E180" s="900"/>
      <c r="F180" s="902"/>
      <c r="G180" s="137" t="s">
        <v>2689</v>
      </c>
      <c r="H180" s="62"/>
      <c r="I180" s="281"/>
      <c r="J180" s="281" t="s">
        <v>2688</v>
      </c>
      <c r="K180" s="314" t="s">
        <v>36</v>
      </c>
      <c r="L180" s="276"/>
      <c r="M180" s="272"/>
    </row>
    <row r="181" spans="1:13" s="203" customFormat="1" ht="63" x14ac:dyDescent="0.15">
      <c r="A181" s="275"/>
      <c r="B181" s="273"/>
      <c r="C181" s="274"/>
      <c r="D181" s="273"/>
      <c r="E181" s="214" t="s">
        <v>163</v>
      </c>
      <c r="F181" s="837" t="s">
        <v>788</v>
      </c>
      <c r="G181" s="52" t="s">
        <v>4035</v>
      </c>
      <c r="H181" s="62"/>
      <c r="I181" s="281"/>
      <c r="J181" s="313" t="s">
        <v>2685</v>
      </c>
      <c r="K181" s="364" t="s">
        <v>41</v>
      </c>
      <c r="L181" s="276"/>
      <c r="M181" s="272"/>
    </row>
    <row r="182" spans="1:13" s="203" customFormat="1" ht="31.5" x14ac:dyDescent="0.15">
      <c r="A182" s="275"/>
      <c r="B182" s="273"/>
      <c r="C182" s="274"/>
      <c r="D182" s="273"/>
      <c r="E182" s="220"/>
      <c r="F182" s="838"/>
      <c r="G182" s="93" t="s">
        <v>2684</v>
      </c>
      <c r="H182" s="62"/>
      <c r="I182" s="281"/>
      <c r="J182" s="313" t="s">
        <v>4034</v>
      </c>
      <c r="K182" s="364" t="s">
        <v>133</v>
      </c>
      <c r="L182" s="276"/>
      <c r="M182" s="272"/>
    </row>
    <row r="183" spans="1:13" s="203" customFormat="1" ht="52.5" x14ac:dyDescent="0.15">
      <c r="A183" s="275"/>
      <c r="B183" s="273"/>
      <c r="C183" s="274"/>
      <c r="D183" s="273"/>
      <c r="E183" s="220"/>
      <c r="F183" s="838"/>
      <c r="G183" s="93" t="s">
        <v>2682</v>
      </c>
      <c r="H183" s="62"/>
      <c r="I183" s="281"/>
      <c r="J183" s="313" t="s">
        <v>4033</v>
      </c>
      <c r="K183" s="364" t="s">
        <v>47</v>
      </c>
      <c r="L183" s="276"/>
      <c r="M183" s="272"/>
    </row>
    <row r="184" spans="1:13" s="203" customFormat="1" ht="31.5" x14ac:dyDescent="0.15">
      <c r="A184" s="275"/>
      <c r="B184" s="273"/>
      <c r="C184" s="274"/>
      <c r="D184" s="273"/>
      <c r="E184" s="220"/>
      <c r="F184" s="838"/>
      <c r="G184" s="93" t="s">
        <v>2680</v>
      </c>
      <c r="H184" s="62"/>
      <c r="I184" s="281"/>
      <c r="J184" s="313" t="s">
        <v>2679</v>
      </c>
      <c r="K184" s="364" t="s">
        <v>33</v>
      </c>
      <c r="L184" s="276"/>
      <c r="M184" s="272"/>
    </row>
    <row r="185" spans="1:13" s="203" customFormat="1" x14ac:dyDescent="0.15">
      <c r="A185" s="275"/>
      <c r="B185" s="273"/>
      <c r="C185" s="274"/>
      <c r="D185" s="273"/>
      <c r="E185" s="220"/>
      <c r="F185" s="838"/>
      <c r="G185" s="93" t="s">
        <v>2678</v>
      </c>
      <c r="H185" s="62"/>
      <c r="I185" s="281"/>
      <c r="J185" s="313" t="s">
        <v>2677</v>
      </c>
      <c r="K185" s="364" t="s">
        <v>521</v>
      </c>
      <c r="L185" s="276"/>
      <c r="M185" s="272"/>
    </row>
    <row r="186" spans="1:13" s="203" customFormat="1" ht="105" x14ac:dyDescent="0.15">
      <c r="A186" s="275"/>
      <c r="B186" s="273"/>
      <c r="C186" s="274"/>
      <c r="D186" s="273"/>
      <c r="E186" s="220"/>
      <c r="F186" s="838"/>
      <c r="G186" s="93" t="s">
        <v>4032</v>
      </c>
      <c r="H186" s="363"/>
      <c r="I186" s="281"/>
      <c r="J186" s="52" t="s">
        <v>4031</v>
      </c>
      <c r="K186" s="257" t="s">
        <v>785</v>
      </c>
      <c r="L186" s="62"/>
      <c r="M186" s="272"/>
    </row>
    <row r="187" spans="1:13" s="203" customFormat="1" ht="31.5" x14ac:dyDescent="0.15">
      <c r="A187" s="275"/>
      <c r="B187" s="273"/>
      <c r="C187" s="274"/>
      <c r="D187" s="273"/>
      <c r="E187" s="220"/>
      <c r="F187" s="838"/>
      <c r="G187" s="93" t="s">
        <v>3192</v>
      </c>
      <c r="H187" s="62"/>
      <c r="I187" s="281"/>
      <c r="J187" s="313" t="s">
        <v>3192</v>
      </c>
      <c r="K187" s="257" t="s">
        <v>782</v>
      </c>
      <c r="L187" s="62"/>
      <c r="M187" s="272"/>
    </row>
    <row r="188" spans="1:13" s="203" customFormat="1" ht="42" x14ac:dyDescent="0.15">
      <c r="A188" s="275"/>
      <c r="B188" s="273"/>
      <c r="C188" s="274"/>
      <c r="D188" s="281"/>
      <c r="E188" s="220"/>
      <c r="F188" s="838"/>
      <c r="G188" s="37" t="s">
        <v>4030</v>
      </c>
      <c r="H188" s="363"/>
      <c r="I188" s="62"/>
      <c r="J188" s="52" t="s">
        <v>4029</v>
      </c>
      <c r="K188" s="41" t="s">
        <v>1458</v>
      </c>
      <c r="L188" s="62"/>
      <c r="M188" s="272"/>
    </row>
    <row r="189" spans="1:13" s="203" customFormat="1" ht="42" x14ac:dyDescent="0.15">
      <c r="A189" s="275"/>
      <c r="B189" s="273"/>
      <c r="C189" s="274"/>
      <c r="D189" s="281"/>
      <c r="E189" s="220"/>
      <c r="F189" s="219"/>
      <c r="G189" s="181" t="s">
        <v>2667</v>
      </c>
      <c r="H189" s="363"/>
      <c r="I189" s="62"/>
      <c r="J189" s="181" t="s">
        <v>2666</v>
      </c>
      <c r="K189" s="37" t="s">
        <v>1805</v>
      </c>
      <c r="L189" s="62"/>
      <c r="M189" s="272"/>
    </row>
    <row r="190" spans="1:13" s="203" customFormat="1" ht="42" x14ac:dyDescent="0.15">
      <c r="A190" s="275"/>
      <c r="B190" s="273"/>
      <c r="C190" s="413"/>
      <c r="D190" s="283"/>
      <c r="E190" s="209"/>
      <c r="F190" s="210"/>
      <c r="G190" s="37" t="s">
        <v>1804</v>
      </c>
      <c r="H190" s="363"/>
      <c r="I190" s="80"/>
      <c r="J190" s="37" t="s">
        <v>2665</v>
      </c>
      <c r="K190" s="41" t="s">
        <v>1803</v>
      </c>
      <c r="L190" s="80"/>
      <c r="M190" s="361"/>
    </row>
    <row r="191" spans="1:13" s="203" customFormat="1" ht="21" x14ac:dyDescent="0.15">
      <c r="A191" s="222"/>
      <c r="B191" s="10"/>
      <c r="C191" s="221">
        <v>7</v>
      </c>
      <c r="D191" s="10" t="s">
        <v>763</v>
      </c>
      <c r="E191" s="220" t="s">
        <v>76</v>
      </c>
      <c r="F191" s="219" t="s">
        <v>746</v>
      </c>
      <c r="G191" s="52" t="s">
        <v>2660</v>
      </c>
      <c r="H191" s="62"/>
      <c r="I191" s="281" t="s">
        <v>2659</v>
      </c>
      <c r="J191" s="52" t="s">
        <v>2658</v>
      </c>
      <c r="K191" s="55" t="s">
        <v>41</v>
      </c>
      <c r="L191" s="67" t="s">
        <v>40</v>
      </c>
      <c r="M191" s="183" t="s">
        <v>39</v>
      </c>
    </row>
    <row r="192" spans="1:13" s="203" customFormat="1" x14ac:dyDescent="0.15">
      <c r="A192" s="222"/>
      <c r="B192" s="10"/>
      <c r="C192" s="221"/>
      <c r="D192" s="10"/>
      <c r="E192" s="220"/>
      <c r="F192" s="219"/>
      <c r="G192" s="52" t="s">
        <v>745</v>
      </c>
      <c r="H192" s="62"/>
      <c r="I192" s="281"/>
      <c r="J192" s="281" t="s">
        <v>2657</v>
      </c>
      <c r="K192" s="55" t="s">
        <v>36</v>
      </c>
      <c r="L192" s="98"/>
      <c r="M192" s="201"/>
    </row>
    <row r="193" spans="1:13" s="203" customFormat="1" ht="42" x14ac:dyDescent="0.15">
      <c r="A193" s="222"/>
      <c r="B193" s="10"/>
      <c r="C193" s="221"/>
      <c r="D193" s="10"/>
      <c r="E193" s="209"/>
      <c r="F193" s="210"/>
      <c r="G193" s="52" t="s">
        <v>2656</v>
      </c>
      <c r="H193" s="62"/>
      <c r="I193" s="281"/>
      <c r="J193" s="278" t="s">
        <v>2655</v>
      </c>
      <c r="K193" s="55" t="s">
        <v>47</v>
      </c>
      <c r="L193" s="98"/>
      <c r="M193" s="201"/>
    </row>
    <row r="194" spans="1:13" s="203" customFormat="1" ht="21" x14ac:dyDescent="0.15">
      <c r="A194" s="238"/>
      <c r="B194" s="10"/>
      <c r="C194" s="221"/>
      <c r="D194" s="10"/>
      <c r="E194" s="209" t="s">
        <v>163</v>
      </c>
      <c r="F194" s="210" t="s">
        <v>741</v>
      </c>
      <c r="G194" s="52" t="s">
        <v>1790</v>
      </c>
      <c r="H194" s="362"/>
      <c r="I194" s="283"/>
      <c r="J194" s="62" t="s">
        <v>2654</v>
      </c>
      <c r="K194" s="55" t="s">
        <v>521</v>
      </c>
      <c r="L194" s="98"/>
      <c r="M194" s="201"/>
    </row>
    <row r="195" spans="1:13" s="203" customFormat="1" x14ac:dyDescent="0.15">
      <c r="A195" s="222">
        <v>60</v>
      </c>
      <c r="B195" s="127" t="s">
        <v>737</v>
      </c>
      <c r="C195" s="215">
        <v>2</v>
      </c>
      <c r="D195" s="127" t="s">
        <v>2650</v>
      </c>
      <c r="E195" s="235" t="s">
        <v>46</v>
      </c>
      <c r="F195" s="234" t="s">
        <v>2653</v>
      </c>
      <c r="G195" s="37" t="s">
        <v>2652</v>
      </c>
      <c r="H195" s="852" t="s">
        <v>2651</v>
      </c>
      <c r="I195" s="37" t="s">
        <v>2650</v>
      </c>
      <c r="J195" s="37" t="s">
        <v>2649</v>
      </c>
      <c r="K195" s="99" t="s">
        <v>77</v>
      </c>
      <c r="L195" s="965" t="s">
        <v>255</v>
      </c>
      <c r="M195" s="894" t="s">
        <v>1785</v>
      </c>
    </row>
    <row r="196" spans="1:13" s="203" customFormat="1" ht="21" x14ac:dyDescent="0.15">
      <c r="A196" s="222"/>
      <c r="B196" s="219"/>
      <c r="C196" s="215">
        <v>3</v>
      </c>
      <c r="D196" s="837" t="s">
        <v>736</v>
      </c>
      <c r="E196" s="214" t="s">
        <v>46</v>
      </c>
      <c r="F196" s="213" t="s">
        <v>735</v>
      </c>
      <c r="G196" s="52" t="s">
        <v>2648</v>
      </c>
      <c r="H196" s="903"/>
      <c r="I196" s="281" t="s">
        <v>2647</v>
      </c>
      <c r="J196" s="283" t="s">
        <v>2646</v>
      </c>
      <c r="K196" s="318" t="s">
        <v>41</v>
      </c>
      <c r="L196" s="966"/>
      <c r="M196" s="893"/>
    </row>
    <row r="197" spans="1:13" s="203" customFormat="1" x14ac:dyDescent="0.15">
      <c r="A197" s="222"/>
      <c r="B197" s="10"/>
      <c r="C197" s="221"/>
      <c r="D197" s="838"/>
      <c r="E197" s="235" t="s">
        <v>55</v>
      </c>
      <c r="F197" s="234" t="s">
        <v>730</v>
      </c>
      <c r="G197" s="52" t="s">
        <v>2645</v>
      </c>
      <c r="H197" s="62"/>
      <c r="I197" s="281"/>
      <c r="J197" s="278" t="s">
        <v>2644</v>
      </c>
      <c r="K197" s="55" t="s">
        <v>41</v>
      </c>
      <c r="L197" s="66"/>
      <c r="M197" s="125"/>
    </row>
    <row r="198" spans="1:13" s="203" customFormat="1" ht="21" x14ac:dyDescent="0.15">
      <c r="A198" s="238"/>
      <c r="B198" s="5"/>
      <c r="C198" s="208"/>
      <c r="D198" s="839"/>
      <c r="E198" s="209" t="s">
        <v>93</v>
      </c>
      <c r="F198" s="210" t="s">
        <v>726</v>
      </c>
      <c r="G198" s="37" t="s">
        <v>2643</v>
      </c>
      <c r="H198" s="80"/>
      <c r="I198" s="283"/>
      <c r="J198" s="37" t="s">
        <v>2642</v>
      </c>
      <c r="K198" s="99" t="s">
        <v>41</v>
      </c>
      <c r="L198" s="99"/>
      <c r="M198" s="206"/>
    </row>
    <row r="199" spans="1:13" s="203" customFormat="1" ht="21" x14ac:dyDescent="0.15">
      <c r="A199" s="241">
        <v>61</v>
      </c>
      <c r="B199" s="127" t="s">
        <v>720</v>
      </c>
      <c r="C199" s="215">
        <v>1</v>
      </c>
      <c r="D199" s="837" t="s">
        <v>723</v>
      </c>
      <c r="E199" s="235" t="s">
        <v>46</v>
      </c>
      <c r="F199" s="234" t="s">
        <v>2641</v>
      </c>
      <c r="G199" s="52" t="s">
        <v>2640</v>
      </c>
      <c r="H199" s="62" t="s">
        <v>2639</v>
      </c>
      <c r="I199" s="281" t="s">
        <v>2639</v>
      </c>
      <c r="J199" s="278" t="s">
        <v>2638</v>
      </c>
      <c r="K199" s="268" t="s">
        <v>41</v>
      </c>
      <c r="L199" s="60" t="s">
        <v>40</v>
      </c>
      <c r="M199" s="201" t="s">
        <v>39</v>
      </c>
    </row>
    <row r="200" spans="1:13" s="203" customFormat="1" ht="31.5" x14ac:dyDescent="0.15">
      <c r="A200" s="222"/>
      <c r="B200" s="10"/>
      <c r="C200" s="221"/>
      <c r="D200" s="838"/>
      <c r="E200" s="220" t="s">
        <v>55</v>
      </c>
      <c r="F200" s="219" t="s">
        <v>722</v>
      </c>
      <c r="G200" s="52" t="s">
        <v>2637</v>
      </c>
      <c r="H200" s="62"/>
      <c r="I200" s="281"/>
      <c r="J200" s="278" t="s">
        <v>4028</v>
      </c>
      <c r="K200" s="166" t="s">
        <v>41</v>
      </c>
      <c r="L200" s="98"/>
      <c r="M200" s="201"/>
    </row>
    <row r="201" spans="1:13" s="203" customFormat="1" ht="94.5" x14ac:dyDescent="0.15">
      <c r="A201" s="222"/>
      <c r="B201" s="10"/>
      <c r="C201" s="221"/>
      <c r="D201" s="838"/>
      <c r="E201" s="886"/>
      <c r="F201" s="890"/>
      <c r="G201" s="52" t="s">
        <v>2635</v>
      </c>
      <c r="H201" s="62"/>
      <c r="I201" s="281"/>
      <c r="J201" s="278" t="s">
        <v>2634</v>
      </c>
      <c r="K201" s="55" t="s">
        <v>77</v>
      </c>
      <c r="L201" s="98"/>
      <c r="M201" s="98"/>
    </row>
    <row r="202" spans="1:13" s="203" customFormat="1" ht="52.5" x14ac:dyDescent="0.15">
      <c r="A202" s="222"/>
      <c r="B202" s="10"/>
      <c r="C202" s="221"/>
      <c r="D202" s="838"/>
      <c r="E202" s="889"/>
      <c r="F202" s="891"/>
      <c r="G202" s="52" t="s">
        <v>2633</v>
      </c>
      <c r="H202" s="62"/>
      <c r="I202" s="281"/>
      <c r="J202" s="278" t="s">
        <v>2632</v>
      </c>
      <c r="K202" s="55" t="s">
        <v>33</v>
      </c>
      <c r="L202" s="217"/>
      <c r="M202" s="206"/>
    </row>
    <row r="203" spans="1:13" s="203" customFormat="1" ht="63" x14ac:dyDescent="0.15">
      <c r="A203" s="222"/>
      <c r="B203" s="10"/>
      <c r="C203" s="221"/>
      <c r="D203" s="10"/>
      <c r="E203" s="220" t="s">
        <v>602</v>
      </c>
      <c r="F203" s="219" t="s">
        <v>709</v>
      </c>
      <c r="G203" s="52" t="s">
        <v>708</v>
      </c>
      <c r="H203" s="62"/>
      <c r="I203" s="281"/>
      <c r="J203" s="338" t="s">
        <v>2628</v>
      </c>
      <c r="K203" s="314" t="s">
        <v>706</v>
      </c>
      <c r="L203" s="98" t="s">
        <v>3648</v>
      </c>
      <c r="M203" s="60" t="s">
        <v>3647</v>
      </c>
    </row>
    <row r="204" spans="1:13" s="203" customFormat="1" ht="21" x14ac:dyDescent="0.15">
      <c r="A204" s="222"/>
      <c r="B204" s="10"/>
      <c r="C204" s="208"/>
      <c r="D204" s="210"/>
      <c r="E204" s="220"/>
      <c r="F204" s="219"/>
      <c r="G204" s="52" t="s">
        <v>2627</v>
      </c>
      <c r="H204" s="62"/>
      <c r="I204" s="281"/>
      <c r="J204" s="338" t="s">
        <v>2626</v>
      </c>
      <c r="K204" s="314" t="s">
        <v>181</v>
      </c>
      <c r="L204" s="217"/>
      <c r="M204" s="147"/>
    </row>
    <row r="205" spans="1:13" s="203" customFormat="1" ht="31.5" x14ac:dyDescent="0.15">
      <c r="A205" s="222"/>
      <c r="B205" s="10"/>
      <c r="C205" s="221">
        <v>2</v>
      </c>
      <c r="D205" s="219" t="s">
        <v>703</v>
      </c>
      <c r="E205" s="885" t="s">
        <v>46</v>
      </c>
      <c r="F205" s="837" t="s">
        <v>702</v>
      </c>
      <c r="G205" s="52" t="s">
        <v>2625</v>
      </c>
      <c r="H205" s="62"/>
      <c r="I205" s="313" t="s">
        <v>2624</v>
      </c>
      <c r="J205" s="278" t="s">
        <v>2623</v>
      </c>
      <c r="K205" s="217" t="s">
        <v>41</v>
      </c>
      <c r="L205" s="894" t="s">
        <v>40</v>
      </c>
      <c r="M205" s="201" t="s">
        <v>39</v>
      </c>
    </row>
    <row r="206" spans="1:13" s="203" customFormat="1" x14ac:dyDescent="0.15">
      <c r="A206" s="222"/>
      <c r="B206" s="10"/>
      <c r="C206" s="221"/>
      <c r="D206" s="10"/>
      <c r="E206" s="889"/>
      <c r="F206" s="839"/>
      <c r="G206" s="52" t="s">
        <v>2620</v>
      </c>
      <c r="H206" s="62"/>
      <c r="I206" s="273"/>
      <c r="J206" s="52" t="s">
        <v>2619</v>
      </c>
      <c r="K206" s="217" t="s">
        <v>33</v>
      </c>
      <c r="L206" s="893"/>
      <c r="M206" s="201"/>
    </row>
    <row r="207" spans="1:13" s="203" customFormat="1" ht="31.5" x14ac:dyDescent="0.15">
      <c r="A207" s="222"/>
      <c r="B207" s="10"/>
      <c r="C207" s="221"/>
      <c r="D207" s="10"/>
      <c r="E207" s="220" t="s">
        <v>87</v>
      </c>
      <c r="F207" s="219" t="s">
        <v>2618</v>
      </c>
      <c r="G207" s="52" t="s">
        <v>2617</v>
      </c>
      <c r="H207" s="62"/>
      <c r="I207" s="273"/>
      <c r="J207" s="80" t="s">
        <v>4027</v>
      </c>
      <c r="K207" s="317" t="s">
        <v>47</v>
      </c>
      <c r="L207" s="893"/>
      <c r="M207" s="201"/>
    </row>
    <row r="208" spans="1:13" s="203" customFormat="1" ht="52.5" x14ac:dyDescent="0.15">
      <c r="A208" s="222"/>
      <c r="B208" s="10"/>
      <c r="C208" s="221"/>
      <c r="D208" s="10"/>
      <c r="E208" s="220"/>
      <c r="F208" s="219"/>
      <c r="G208" s="52" t="s">
        <v>2615</v>
      </c>
      <c r="H208" s="62"/>
      <c r="I208" s="281"/>
      <c r="J208" s="283" t="s">
        <v>4026</v>
      </c>
      <c r="K208" s="317" t="s">
        <v>33</v>
      </c>
      <c r="L208" s="893"/>
      <c r="M208" s="201"/>
    </row>
    <row r="209" spans="1:13" s="203" customFormat="1" ht="52.5" x14ac:dyDescent="0.15">
      <c r="A209" s="222"/>
      <c r="B209" s="10"/>
      <c r="C209" s="215">
        <v>4</v>
      </c>
      <c r="D209" s="127" t="s">
        <v>686</v>
      </c>
      <c r="E209" s="214" t="s">
        <v>46</v>
      </c>
      <c r="F209" s="213" t="s">
        <v>688</v>
      </c>
      <c r="G209" s="137" t="s">
        <v>2611</v>
      </c>
      <c r="H209" s="182"/>
      <c r="I209" s="334" t="s">
        <v>2610</v>
      </c>
      <c r="J209" s="327" t="s">
        <v>2609</v>
      </c>
      <c r="K209" s="318" t="s">
        <v>41</v>
      </c>
      <c r="L209" s="67" t="s">
        <v>40</v>
      </c>
      <c r="M209" s="183" t="s">
        <v>39</v>
      </c>
    </row>
    <row r="210" spans="1:13" s="203" customFormat="1" ht="31.5" x14ac:dyDescent="0.15">
      <c r="A210" s="222"/>
      <c r="B210" s="10"/>
      <c r="C210" s="221"/>
      <c r="D210" s="10"/>
      <c r="E210" s="220"/>
      <c r="F210" s="219"/>
      <c r="G210" s="137" t="s">
        <v>4025</v>
      </c>
      <c r="H210" s="182"/>
      <c r="I210" s="272"/>
      <c r="J210" s="361" t="s">
        <v>4024</v>
      </c>
      <c r="K210" s="318" t="s">
        <v>36</v>
      </c>
      <c r="L210" s="60"/>
      <c r="M210" s="201"/>
    </row>
    <row r="211" spans="1:13" s="203" customFormat="1" ht="31.5" x14ac:dyDescent="0.15">
      <c r="A211" s="222"/>
      <c r="B211" s="10"/>
      <c r="C211" s="221"/>
      <c r="D211" s="10"/>
      <c r="E211" s="220"/>
      <c r="F211" s="219"/>
      <c r="G211" s="137" t="s">
        <v>4023</v>
      </c>
      <c r="H211" s="182"/>
      <c r="I211" s="272"/>
      <c r="J211" s="361" t="s">
        <v>683</v>
      </c>
      <c r="K211" s="318" t="s">
        <v>682</v>
      </c>
      <c r="L211" s="98"/>
      <c r="M211" s="201"/>
    </row>
    <row r="212" spans="1:13" s="203" customFormat="1" ht="31.5" x14ac:dyDescent="0.15">
      <c r="A212" s="222"/>
      <c r="B212" s="10"/>
      <c r="C212" s="221"/>
      <c r="D212" s="10"/>
      <c r="E212" s="209"/>
      <c r="F212" s="210"/>
      <c r="G212" s="137" t="s">
        <v>2604</v>
      </c>
      <c r="H212" s="182"/>
      <c r="I212" s="272"/>
      <c r="J212" s="272" t="s">
        <v>2603</v>
      </c>
      <c r="K212" s="360" t="s">
        <v>645</v>
      </c>
      <c r="L212" s="98"/>
      <c r="M212" s="201"/>
    </row>
    <row r="213" spans="1:13" s="203" customFormat="1" ht="21" x14ac:dyDescent="0.15">
      <c r="A213" s="222"/>
      <c r="B213" s="10"/>
      <c r="C213" s="221"/>
      <c r="D213" s="10"/>
      <c r="E213" s="220" t="s">
        <v>55</v>
      </c>
      <c r="F213" s="219" t="s">
        <v>679</v>
      </c>
      <c r="G213" s="137" t="s">
        <v>2602</v>
      </c>
      <c r="H213" s="182"/>
      <c r="I213" s="272"/>
      <c r="J213" s="327" t="s">
        <v>2601</v>
      </c>
      <c r="K213" s="142" t="s">
        <v>41</v>
      </c>
      <c r="L213" s="98"/>
      <c r="M213" s="201"/>
    </row>
    <row r="214" spans="1:13" s="203" customFormat="1" ht="42" x14ac:dyDescent="0.15">
      <c r="A214" s="222"/>
      <c r="B214" s="10"/>
      <c r="C214" s="221"/>
      <c r="D214" s="10"/>
      <c r="E214" s="209"/>
      <c r="F214" s="210"/>
      <c r="G214" s="137" t="s">
        <v>2600</v>
      </c>
      <c r="H214" s="182"/>
      <c r="I214" s="272"/>
      <c r="J214" s="336" t="s">
        <v>2599</v>
      </c>
      <c r="K214" s="165" t="s">
        <v>645</v>
      </c>
      <c r="L214" s="98"/>
      <c r="M214" s="201"/>
    </row>
    <row r="215" spans="1:13" s="203" customFormat="1" ht="31.5" x14ac:dyDescent="0.15">
      <c r="A215" s="222"/>
      <c r="B215" s="10"/>
      <c r="C215" s="221"/>
      <c r="D215" s="10"/>
      <c r="E215" s="220" t="s">
        <v>93</v>
      </c>
      <c r="F215" s="219" t="s">
        <v>669</v>
      </c>
      <c r="G215" s="137" t="s">
        <v>2596</v>
      </c>
      <c r="H215" s="182"/>
      <c r="I215" s="272"/>
      <c r="J215" s="327" t="s">
        <v>2595</v>
      </c>
      <c r="K215" s="52" t="s">
        <v>2512</v>
      </c>
      <c r="L215" s="98"/>
      <c r="M215" s="201"/>
    </row>
    <row r="216" spans="1:13" s="203" customFormat="1" ht="31.5" x14ac:dyDescent="0.15">
      <c r="A216" s="266"/>
      <c r="B216" s="264"/>
      <c r="C216" s="265"/>
      <c r="D216" s="264"/>
      <c r="E216" s="209"/>
      <c r="F216" s="210"/>
      <c r="G216" s="137" t="s">
        <v>2594</v>
      </c>
      <c r="H216" s="182"/>
      <c r="I216" s="272"/>
      <c r="J216" s="327" t="s">
        <v>2593</v>
      </c>
      <c r="K216" s="52" t="s">
        <v>662</v>
      </c>
      <c r="L216" s="60"/>
      <c r="M216" s="201"/>
    </row>
    <row r="217" spans="1:13" s="203" customFormat="1" ht="52.5" x14ac:dyDescent="0.15">
      <c r="A217" s="222"/>
      <c r="B217" s="10"/>
      <c r="C217" s="221"/>
      <c r="D217" s="10"/>
      <c r="E217" s="220" t="s">
        <v>87</v>
      </c>
      <c r="F217" s="219" t="s">
        <v>661</v>
      </c>
      <c r="G217" s="137" t="s">
        <v>4022</v>
      </c>
      <c r="H217" s="182"/>
      <c r="I217" s="272"/>
      <c r="J217" s="327" t="s">
        <v>4021</v>
      </c>
      <c r="K217" s="336" t="s">
        <v>41</v>
      </c>
      <c r="L217" s="98"/>
      <c r="M217" s="201"/>
    </row>
    <row r="218" spans="1:13" s="203" customFormat="1" ht="73.5" x14ac:dyDescent="0.15">
      <c r="A218" s="222"/>
      <c r="B218" s="10"/>
      <c r="C218" s="221"/>
      <c r="D218" s="10"/>
      <c r="E218" s="220"/>
      <c r="F218" s="219"/>
      <c r="G218" s="52" t="s">
        <v>4020</v>
      </c>
      <c r="H218" s="62"/>
      <c r="I218" s="281"/>
      <c r="J218" s="281" t="s">
        <v>4019</v>
      </c>
      <c r="K218" s="317" t="s">
        <v>47</v>
      </c>
      <c r="L218" s="98"/>
      <c r="M218" s="201"/>
    </row>
    <row r="219" spans="1:13" s="203" customFormat="1" ht="31.5" x14ac:dyDescent="0.15">
      <c r="A219" s="222"/>
      <c r="B219" s="10"/>
      <c r="C219" s="221"/>
      <c r="D219" s="10"/>
      <c r="E219" s="220"/>
      <c r="F219" s="219"/>
      <c r="G219" s="52" t="s">
        <v>2588</v>
      </c>
      <c r="H219" s="62"/>
      <c r="I219" s="281"/>
      <c r="J219" s="52" t="s">
        <v>2587</v>
      </c>
      <c r="K219" s="326" t="s">
        <v>33</v>
      </c>
      <c r="L219" s="98"/>
      <c r="M219" s="201"/>
    </row>
    <row r="220" spans="1:13" s="203" customFormat="1" ht="21" x14ac:dyDescent="0.15">
      <c r="A220" s="222"/>
      <c r="B220" s="10"/>
      <c r="C220" s="221"/>
      <c r="D220" s="10"/>
      <c r="E220" s="220"/>
      <c r="F220" s="219"/>
      <c r="G220" s="137" t="s">
        <v>2586</v>
      </c>
      <c r="H220" s="62"/>
      <c r="I220" s="281"/>
      <c r="J220" s="52" t="s">
        <v>2585</v>
      </c>
      <c r="K220" s="326" t="s">
        <v>2584</v>
      </c>
      <c r="L220" s="98"/>
      <c r="M220" s="201"/>
    </row>
    <row r="221" spans="1:13" s="203" customFormat="1" ht="31.5" x14ac:dyDescent="0.15">
      <c r="A221" s="222"/>
      <c r="B221" s="10"/>
      <c r="C221" s="221"/>
      <c r="D221" s="10"/>
      <c r="E221" s="209"/>
      <c r="F221" s="210"/>
      <c r="G221" s="52" t="s">
        <v>2583</v>
      </c>
      <c r="H221" s="62"/>
      <c r="I221" s="281"/>
      <c r="J221" s="278" t="s">
        <v>3695</v>
      </c>
      <c r="K221" s="277" t="s">
        <v>2581</v>
      </c>
      <c r="L221" s="60"/>
      <c r="M221" s="201"/>
    </row>
    <row r="222" spans="1:13" s="203" customFormat="1" ht="21" x14ac:dyDescent="0.15">
      <c r="A222" s="222"/>
      <c r="B222" s="10"/>
      <c r="C222" s="221"/>
      <c r="D222" s="10"/>
      <c r="E222" s="220" t="s">
        <v>156</v>
      </c>
      <c r="F222" s="219" t="s">
        <v>638</v>
      </c>
      <c r="G222" s="52" t="s">
        <v>2580</v>
      </c>
      <c r="H222" s="62"/>
      <c r="I222" s="281"/>
      <c r="J222" s="313" t="s">
        <v>2579</v>
      </c>
      <c r="K222" s="77" t="s">
        <v>41</v>
      </c>
      <c r="L222" s="98"/>
      <c r="M222" s="201"/>
    </row>
    <row r="223" spans="1:13" s="203" customFormat="1" x14ac:dyDescent="0.15">
      <c r="A223" s="222"/>
      <c r="B223" s="10"/>
      <c r="C223" s="221"/>
      <c r="D223" s="10"/>
      <c r="E223" s="220"/>
      <c r="F223" s="219"/>
      <c r="G223" s="52" t="s">
        <v>2578</v>
      </c>
      <c r="H223" s="62"/>
      <c r="I223" s="281"/>
      <c r="J223" s="52" t="s">
        <v>2578</v>
      </c>
      <c r="K223" s="165" t="s">
        <v>2398</v>
      </c>
      <c r="L223" s="98"/>
      <c r="M223" s="201"/>
    </row>
    <row r="224" spans="1:13" s="203" customFormat="1" x14ac:dyDescent="0.15">
      <c r="A224" s="222"/>
      <c r="B224" s="10"/>
      <c r="C224" s="221"/>
      <c r="D224" s="10"/>
      <c r="E224" s="220"/>
      <c r="F224" s="219"/>
      <c r="G224" s="52" t="s">
        <v>2577</v>
      </c>
      <c r="H224" s="62"/>
      <c r="I224" s="281"/>
      <c r="J224" s="278" t="s">
        <v>2576</v>
      </c>
      <c r="K224" s="77" t="s">
        <v>36</v>
      </c>
      <c r="L224" s="98"/>
      <c r="M224" s="201"/>
    </row>
    <row r="225" spans="1:13" s="203" customFormat="1" ht="21" x14ac:dyDescent="0.15">
      <c r="A225" s="222"/>
      <c r="B225" s="10"/>
      <c r="C225" s="221"/>
      <c r="D225" s="10"/>
      <c r="E225" s="220"/>
      <c r="F225" s="219"/>
      <c r="G225" s="51" t="s">
        <v>2575</v>
      </c>
      <c r="H225" s="316"/>
      <c r="I225" s="359"/>
      <c r="J225" s="359" t="s">
        <v>2574</v>
      </c>
      <c r="K225" s="41" t="s">
        <v>47</v>
      </c>
      <c r="L225" s="98"/>
      <c r="M225" s="201"/>
    </row>
    <row r="226" spans="1:13" s="203" customFormat="1" x14ac:dyDescent="0.15">
      <c r="A226" s="222"/>
      <c r="B226" s="10"/>
      <c r="C226" s="221"/>
      <c r="D226" s="219"/>
      <c r="E226" s="886"/>
      <c r="F226" s="890"/>
      <c r="G226" s="51" t="s">
        <v>2573</v>
      </c>
      <c r="H226" s="316"/>
      <c r="I226" s="359"/>
      <c r="J226" s="336" t="s">
        <v>2572</v>
      </c>
      <c r="K226" s="99" t="s">
        <v>33</v>
      </c>
      <c r="L226" s="98"/>
      <c r="M226" s="201"/>
    </row>
    <row r="227" spans="1:13" s="203" customFormat="1" x14ac:dyDescent="0.15">
      <c r="A227" s="222"/>
      <c r="B227" s="10"/>
      <c r="C227" s="221"/>
      <c r="D227" s="10"/>
      <c r="E227" s="889"/>
      <c r="F227" s="891"/>
      <c r="G227" s="51" t="s">
        <v>4018</v>
      </c>
      <c r="H227" s="316"/>
      <c r="I227" s="359"/>
      <c r="J227" s="51" t="s">
        <v>2571</v>
      </c>
      <c r="K227" s="99" t="s">
        <v>77</v>
      </c>
      <c r="L227" s="98"/>
      <c r="M227" s="201"/>
    </row>
    <row r="228" spans="1:13" s="203" customFormat="1" ht="21" x14ac:dyDescent="0.15">
      <c r="A228" s="222"/>
      <c r="B228" s="10"/>
      <c r="C228" s="221"/>
      <c r="D228" s="10"/>
      <c r="E228" s="220" t="s">
        <v>152</v>
      </c>
      <c r="F228" s="219" t="s">
        <v>629</v>
      </c>
      <c r="G228" s="52" t="s">
        <v>2570</v>
      </c>
      <c r="H228" s="62"/>
      <c r="I228" s="281"/>
      <c r="J228" s="52" t="s">
        <v>2569</v>
      </c>
      <c r="K228" s="41" t="s">
        <v>41</v>
      </c>
      <c r="L228" s="98"/>
      <c r="M228" s="201"/>
    </row>
    <row r="229" spans="1:13" s="203" customFormat="1" x14ac:dyDescent="0.15">
      <c r="A229" s="222"/>
      <c r="B229" s="10"/>
      <c r="C229" s="221"/>
      <c r="D229" s="10"/>
      <c r="E229" s="220"/>
      <c r="F229" s="219"/>
      <c r="G229" s="52" t="s">
        <v>2568</v>
      </c>
      <c r="H229" s="62"/>
      <c r="I229" s="281"/>
      <c r="J229" s="281" t="s">
        <v>2567</v>
      </c>
      <c r="K229" s="217" t="s">
        <v>133</v>
      </c>
      <c r="L229" s="98"/>
      <c r="M229" s="201"/>
    </row>
    <row r="230" spans="1:13" s="203" customFormat="1" ht="21" x14ac:dyDescent="0.15">
      <c r="A230" s="222"/>
      <c r="B230" s="10"/>
      <c r="C230" s="221"/>
      <c r="D230" s="10"/>
      <c r="E230" s="209"/>
      <c r="F230" s="210"/>
      <c r="G230" s="52" t="s">
        <v>2566</v>
      </c>
      <c r="H230" s="62"/>
      <c r="I230" s="281"/>
      <c r="J230" s="52" t="s">
        <v>2565</v>
      </c>
      <c r="K230" s="217" t="s">
        <v>47</v>
      </c>
      <c r="L230" s="98"/>
      <c r="M230" s="201"/>
    </row>
    <row r="231" spans="1:13" ht="63" x14ac:dyDescent="0.15">
      <c r="A231" s="222"/>
      <c r="B231" s="10"/>
      <c r="C231" s="221"/>
      <c r="D231" s="10"/>
      <c r="E231" s="214" t="s">
        <v>115</v>
      </c>
      <c r="F231" s="213" t="s">
        <v>621</v>
      </c>
      <c r="G231" s="52" t="s">
        <v>3646</v>
      </c>
      <c r="H231" s="62"/>
      <c r="I231" s="281"/>
      <c r="J231" s="278" t="s">
        <v>2563</v>
      </c>
      <c r="K231" s="317" t="s">
        <v>41</v>
      </c>
      <c r="L231" s="98"/>
      <c r="M231" s="201"/>
    </row>
    <row r="232" spans="1:13" x14ac:dyDescent="0.15">
      <c r="A232" s="222"/>
      <c r="B232" s="10"/>
      <c r="C232" s="221"/>
      <c r="D232" s="10"/>
      <c r="E232" s="220"/>
      <c r="F232" s="219"/>
      <c r="G232" s="52" t="s">
        <v>2562</v>
      </c>
      <c r="H232" s="62"/>
      <c r="I232" s="281"/>
      <c r="J232" s="278" t="s">
        <v>2561</v>
      </c>
      <c r="K232" s="358" t="s">
        <v>36</v>
      </c>
      <c r="L232" s="98"/>
      <c r="M232" s="201"/>
    </row>
    <row r="233" spans="1:13" ht="31.5" x14ac:dyDescent="0.15">
      <c r="A233" s="222"/>
      <c r="B233" s="219"/>
      <c r="C233" s="874"/>
      <c r="D233" s="890"/>
      <c r="E233" s="886"/>
      <c r="F233" s="890"/>
      <c r="G233" s="52" t="s">
        <v>2560</v>
      </c>
      <c r="H233" s="62"/>
      <c r="I233" s="878"/>
      <c r="J233" s="278" t="s">
        <v>2559</v>
      </c>
      <c r="K233" s="358" t="s">
        <v>47</v>
      </c>
      <c r="L233" s="880"/>
      <c r="M233" s="882"/>
    </row>
    <row r="234" spans="1:13" x14ac:dyDescent="0.15">
      <c r="A234" s="222"/>
      <c r="B234" s="10"/>
      <c r="C234" s="874"/>
      <c r="D234" s="890"/>
      <c r="E234" s="886"/>
      <c r="F234" s="890"/>
      <c r="G234" s="357" t="s">
        <v>2558</v>
      </c>
      <c r="H234" s="62"/>
      <c r="I234" s="878"/>
      <c r="J234" s="278" t="s">
        <v>2557</v>
      </c>
      <c r="K234" s="326" t="s">
        <v>33</v>
      </c>
      <c r="L234" s="880"/>
      <c r="M234" s="882"/>
    </row>
    <row r="235" spans="1:13" x14ac:dyDescent="0.15">
      <c r="A235" s="222"/>
      <c r="B235" s="10"/>
      <c r="C235" s="208"/>
      <c r="D235" s="335"/>
      <c r="E235" s="889"/>
      <c r="F235" s="335"/>
      <c r="G235" s="357" t="s">
        <v>2556</v>
      </c>
      <c r="H235" s="62"/>
      <c r="I235" s="346"/>
      <c r="J235" s="278" t="s">
        <v>2555</v>
      </c>
      <c r="K235" s="326" t="s">
        <v>77</v>
      </c>
      <c r="L235" s="881"/>
      <c r="M235" s="883"/>
    </row>
    <row r="236" spans="1:13" ht="21" x14ac:dyDescent="0.15">
      <c r="A236" s="222"/>
      <c r="B236" s="10"/>
      <c r="C236" s="221">
        <v>5</v>
      </c>
      <c r="D236" s="838" t="s">
        <v>618</v>
      </c>
      <c r="E236" s="220" t="s">
        <v>46</v>
      </c>
      <c r="F236" s="219" t="s">
        <v>617</v>
      </c>
      <c r="G236" s="310" t="s">
        <v>616</v>
      </c>
      <c r="H236" s="62"/>
      <c r="I236" s="281" t="s">
        <v>2554</v>
      </c>
      <c r="J236" s="278" t="s">
        <v>614</v>
      </c>
      <c r="K236" s="356" t="s">
        <v>41</v>
      </c>
      <c r="L236" s="244" t="s">
        <v>613</v>
      </c>
      <c r="M236" s="894" t="s">
        <v>612</v>
      </c>
    </row>
    <row r="237" spans="1:13" x14ac:dyDescent="0.15">
      <c r="A237" s="222"/>
      <c r="B237" s="10"/>
      <c r="C237" s="221"/>
      <c r="D237" s="838"/>
      <c r="E237" s="220"/>
      <c r="F237" s="219"/>
      <c r="G237" s="310" t="s">
        <v>2553</v>
      </c>
      <c r="H237" s="62"/>
      <c r="I237" s="281"/>
      <c r="J237" s="278" t="s">
        <v>2552</v>
      </c>
      <c r="K237" s="317" t="s">
        <v>36</v>
      </c>
      <c r="L237" s="98"/>
      <c r="M237" s="893"/>
    </row>
    <row r="238" spans="1:13" ht="31.5" x14ac:dyDescent="0.15">
      <c r="A238" s="222"/>
      <c r="B238" s="10"/>
      <c r="C238" s="221"/>
      <c r="D238" s="838"/>
      <c r="E238" s="220"/>
      <c r="F238" s="219"/>
      <c r="G238" s="310" t="s">
        <v>611</v>
      </c>
      <c r="H238" s="62"/>
      <c r="I238" s="281"/>
      <c r="J238" s="278" t="s">
        <v>3156</v>
      </c>
      <c r="K238" s="355" t="s">
        <v>47</v>
      </c>
      <c r="L238" s="98"/>
      <c r="M238" s="893"/>
    </row>
    <row r="239" spans="1:13" x14ac:dyDescent="0.15">
      <c r="A239" s="222"/>
      <c r="B239" s="10"/>
      <c r="C239" s="221"/>
      <c r="D239" s="838"/>
      <c r="E239" s="209"/>
      <c r="F239" s="210"/>
      <c r="G239" s="310" t="s">
        <v>2550</v>
      </c>
      <c r="H239" s="62"/>
      <c r="I239" s="281"/>
      <c r="J239" s="283" t="s">
        <v>2549</v>
      </c>
      <c r="K239" s="355" t="s">
        <v>1212</v>
      </c>
      <c r="L239" s="98"/>
      <c r="M239" s="893"/>
    </row>
    <row r="240" spans="1:13" x14ac:dyDescent="0.15">
      <c r="A240" s="222"/>
      <c r="B240" s="10"/>
      <c r="C240" s="221"/>
      <c r="D240" s="838"/>
      <c r="E240" s="220" t="s">
        <v>55</v>
      </c>
      <c r="F240" s="219" t="s">
        <v>609</v>
      </c>
      <c r="G240" s="310" t="s">
        <v>608</v>
      </c>
      <c r="H240" s="62"/>
      <c r="I240" s="281"/>
      <c r="J240" s="283" t="s">
        <v>607</v>
      </c>
      <c r="K240" s="142" t="s">
        <v>41</v>
      </c>
      <c r="L240" s="98"/>
      <c r="M240" s="893"/>
    </row>
    <row r="241" spans="1:13" x14ac:dyDescent="0.15">
      <c r="A241" s="222"/>
      <c r="B241" s="10"/>
      <c r="C241" s="221"/>
      <c r="D241" s="838"/>
      <c r="E241" s="220"/>
      <c r="F241" s="219"/>
      <c r="G241" s="310" t="s">
        <v>606</v>
      </c>
      <c r="H241" s="62"/>
      <c r="I241" s="281"/>
      <c r="J241" s="281" t="s">
        <v>605</v>
      </c>
      <c r="K241" s="142" t="s">
        <v>36</v>
      </c>
      <c r="L241" s="98"/>
      <c r="M241" s="893"/>
    </row>
    <row r="242" spans="1:13" ht="21" x14ac:dyDescent="0.15">
      <c r="A242" s="222"/>
      <c r="B242" s="10"/>
      <c r="C242" s="221"/>
      <c r="D242" s="838"/>
      <c r="E242" s="220"/>
      <c r="F242" s="219"/>
      <c r="G242" s="436" t="s">
        <v>604</v>
      </c>
      <c r="H242" s="62"/>
      <c r="I242" s="281"/>
      <c r="J242" s="313" t="s">
        <v>2548</v>
      </c>
      <c r="K242" s="142" t="s">
        <v>47</v>
      </c>
      <c r="L242" s="98"/>
      <c r="M242" s="893"/>
    </row>
    <row r="243" spans="1:13" ht="21" x14ac:dyDescent="0.15">
      <c r="A243" s="180">
        <v>62</v>
      </c>
      <c r="B243" s="40" t="s">
        <v>594</v>
      </c>
      <c r="C243" s="249">
        <v>2</v>
      </c>
      <c r="D243" s="234" t="s">
        <v>1709</v>
      </c>
      <c r="E243" s="235" t="s">
        <v>55</v>
      </c>
      <c r="F243" s="234" t="s">
        <v>4017</v>
      </c>
      <c r="G243" s="310" t="s">
        <v>4016</v>
      </c>
      <c r="H243" s="137" t="s">
        <v>594</v>
      </c>
      <c r="I243" s="52" t="s">
        <v>1710</v>
      </c>
      <c r="J243" s="52" t="s">
        <v>1708</v>
      </c>
      <c r="K243" s="41" t="s">
        <v>33</v>
      </c>
      <c r="L243" s="37" t="s">
        <v>40</v>
      </c>
      <c r="M243" s="93" t="s">
        <v>39</v>
      </c>
    </row>
    <row r="244" spans="1:13" s="203" customFormat="1" ht="31.5" x14ac:dyDescent="0.15">
      <c r="A244" s="222">
        <v>63</v>
      </c>
      <c r="B244" s="10" t="s">
        <v>583</v>
      </c>
      <c r="C244" s="221">
        <v>1</v>
      </c>
      <c r="D244" s="201" t="s">
        <v>586</v>
      </c>
      <c r="E244" s="220" t="s">
        <v>55</v>
      </c>
      <c r="F244" s="219" t="s">
        <v>1707</v>
      </c>
      <c r="G244" s="80" t="s">
        <v>2547</v>
      </c>
      <c r="H244" s="62" t="s">
        <v>2546</v>
      </c>
      <c r="I244" s="281" t="s">
        <v>2546</v>
      </c>
      <c r="J244" s="283" t="s">
        <v>4015</v>
      </c>
      <c r="K244" s="80" t="s">
        <v>41</v>
      </c>
      <c r="L244" s="60" t="s">
        <v>40</v>
      </c>
      <c r="M244" s="201" t="s">
        <v>39</v>
      </c>
    </row>
    <row r="245" spans="1:13" s="203" customFormat="1" ht="21" x14ac:dyDescent="0.15">
      <c r="A245" s="222"/>
      <c r="B245" s="10"/>
      <c r="C245" s="221"/>
      <c r="D245" s="202"/>
      <c r="E245" s="220"/>
      <c r="F245" s="219"/>
      <c r="G245" s="52" t="s">
        <v>2544</v>
      </c>
      <c r="H245" s="62"/>
      <c r="I245" s="281"/>
      <c r="J245" s="278" t="s">
        <v>2543</v>
      </c>
      <c r="K245" s="273" t="s">
        <v>133</v>
      </c>
      <c r="L245" s="60"/>
      <c r="M245" s="201"/>
    </row>
    <row r="246" spans="1:13" s="203" customFormat="1" x14ac:dyDescent="0.15">
      <c r="A246" s="222"/>
      <c r="B246" s="10"/>
      <c r="C246" s="221"/>
      <c r="D246" s="10"/>
      <c r="E246" s="209"/>
      <c r="F246" s="210"/>
      <c r="G246" s="52" t="s">
        <v>2542</v>
      </c>
      <c r="H246" s="62"/>
      <c r="I246" s="281"/>
      <c r="J246" s="52" t="s">
        <v>2541</v>
      </c>
      <c r="K246" s="277" t="s">
        <v>47</v>
      </c>
      <c r="L246" s="60"/>
      <c r="M246" s="201"/>
    </row>
    <row r="247" spans="1:13" s="203" customFormat="1" ht="52.5" x14ac:dyDescent="0.15">
      <c r="A247" s="222"/>
      <c r="B247" s="10"/>
      <c r="C247" s="221"/>
      <c r="D247" s="10"/>
      <c r="E247" s="235" t="s">
        <v>87</v>
      </c>
      <c r="F247" s="234" t="s">
        <v>2540</v>
      </c>
      <c r="G247" s="52" t="s">
        <v>2539</v>
      </c>
      <c r="H247" s="878"/>
      <c r="I247" s="283"/>
      <c r="J247" s="278" t="s">
        <v>2538</v>
      </c>
      <c r="K247" s="278" t="s">
        <v>41</v>
      </c>
      <c r="L247" s="147"/>
      <c r="M247" s="70"/>
    </row>
    <row r="248" spans="1:13" s="203" customFormat="1" ht="21" x14ac:dyDescent="0.15">
      <c r="A248" s="222"/>
      <c r="B248" s="219"/>
      <c r="C248" s="215">
        <v>2</v>
      </c>
      <c r="D248" s="213" t="s">
        <v>575</v>
      </c>
      <c r="E248" s="220" t="s">
        <v>93</v>
      </c>
      <c r="F248" s="219" t="s">
        <v>569</v>
      </c>
      <c r="G248" s="52" t="s">
        <v>3148</v>
      </c>
      <c r="H248" s="878"/>
      <c r="I248" s="281" t="s">
        <v>2536</v>
      </c>
      <c r="J248" s="52" t="s">
        <v>3645</v>
      </c>
      <c r="K248" s="99" t="s">
        <v>99</v>
      </c>
      <c r="L248" s="894" t="s">
        <v>40</v>
      </c>
      <c r="M248" s="894" t="s">
        <v>39</v>
      </c>
    </row>
    <row r="249" spans="1:13" s="203" customFormat="1" x14ac:dyDescent="0.15">
      <c r="A249" s="222"/>
      <c r="B249" s="10"/>
      <c r="C249" s="208"/>
      <c r="D249" s="5"/>
      <c r="E249" s="209"/>
      <c r="F249" s="210"/>
      <c r="G249" s="52" t="s">
        <v>2532</v>
      </c>
      <c r="H249" s="878"/>
      <c r="I249" s="80"/>
      <c r="J249" s="281" t="s">
        <v>2531</v>
      </c>
      <c r="K249" s="354" t="s">
        <v>47</v>
      </c>
      <c r="L249" s="895"/>
      <c r="M249" s="895"/>
    </row>
    <row r="250" spans="1:13" s="203" customFormat="1" ht="21" x14ac:dyDescent="0.15">
      <c r="A250" s="222"/>
      <c r="B250" s="10"/>
      <c r="C250" s="221">
        <v>3</v>
      </c>
      <c r="D250" s="10" t="s">
        <v>564</v>
      </c>
      <c r="E250" s="220" t="s">
        <v>46</v>
      </c>
      <c r="F250" s="213" t="s">
        <v>566</v>
      </c>
      <c r="G250" s="52" t="s">
        <v>565</v>
      </c>
      <c r="H250" s="878"/>
      <c r="I250" s="281" t="s">
        <v>2530</v>
      </c>
      <c r="J250" s="278" t="s">
        <v>563</v>
      </c>
      <c r="K250" s="314" t="s">
        <v>41</v>
      </c>
      <c r="L250" s="60" t="s">
        <v>40</v>
      </c>
      <c r="M250" s="201" t="s">
        <v>39</v>
      </c>
    </row>
    <row r="251" spans="1:13" s="203" customFormat="1" ht="157.5" x14ac:dyDescent="0.15">
      <c r="A251" s="222"/>
      <c r="B251" s="10"/>
      <c r="C251" s="221"/>
      <c r="D251" s="10"/>
      <c r="E251" s="214" t="s">
        <v>55</v>
      </c>
      <c r="F251" s="183" t="s">
        <v>562</v>
      </c>
      <c r="G251" s="898" t="s">
        <v>2529</v>
      </c>
      <c r="H251" s="62"/>
      <c r="I251" s="281"/>
      <c r="J251" s="281" t="s">
        <v>2528</v>
      </c>
      <c r="K251" s="77" t="s">
        <v>41</v>
      </c>
      <c r="L251" s="98"/>
      <c r="M251" s="201"/>
    </row>
    <row r="252" spans="1:13" s="203" customFormat="1" ht="136.5" x14ac:dyDescent="0.15">
      <c r="A252" s="222"/>
      <c r="B252" s="10"/>
      <c r="C252" s="221"/>
      <c r="D252" s="10"/>
      <c r="E252" s="220"/>
      <c r="F252" s="201"/>
      <c r="G252" s="898"/>
      <c r="H252" s="62"/>
      <c r="I252" s="281"/>
      <c r="J252" s="182" t="s">
        <v>4014</v>
      </c>
      <c r="K252" s="77"/>
      <c r="L252" s="98"/>
      <c r="M252" s="201"/>
    </row>
    <row r="253" spans="1:13" s="203" customFormat="1" ht="147" x14ac:dyDescent="0.15">
      <c r="A253" s="222"/>
      <c r="B253" s="10"/>
      <c r="C253" s="221"/>
      <c r="D253" s="10"/>
      <c r="E253" s="220"/>
      <c r="F253" s="201"/>
      <c r="G253" s="898"/>
      <c r="H253" s="62"/>
      <c r="I253" s="281"/>
      <c r="J253" s="272" t="s">
        <v>4013</v>
      </c>
      <c r="K253" s="77"/>
      <c r="L253" s="98"/>
      <c r="M253" s="201"/>
    </row>
    <row r="254" spans="1:13" s="203" customFormat="1" ht="84" x14ac:dyDescent="0.15">
      <c r="A254" s="222"/>
      <c r="B254" s="10"/>
      <c r="C254" s="221"/>
      <c r="D254" s="10"/>
      <c r="E254" s="258"/>
      <c r="F254" s="201"/>
      <c r="G254" s="52" t="s">
        <v>2525</v>
      </c>
      <c r="H254" s="62"/>
      <c r="I254" s="281"/>
      <c r="J254" s="313" t="s">
        <v>2524</v>
      </c>
      <c r="K254" s="41" t="s">
        <v>304</v>
      </c>
      <c r="L254" s="98"/>
      <c r="M254" s="201"/>
    </row>
    <row r="255" spans="1:13" s="203" customFormat="1" ht="84" x14ac:dyDescent="0.15">
      <c r="A255" s="222"/>
      <c r="B255" s="10"/>
      <c r="C255" s="221"/>
      <c r="D255" s="10"/>
      <c r="E255" s="258"/>
      <c r="F255" s="201"/>
      <c r="G255" s="52" t="s">
        <v>3643</v>
      </c>
      <c r="H255" s="62"/>
      <c r="I255" s="281"/>
      <c r="J255" s="334" t="s">
        <v>2522</v>
      </c>
      <c r="K255" s="165" t="s">
        <v>47</v>
      </c>
      <c r="L255" s="98"/>
      <c r="M255" s="201"/>
    </row>
    <row r="256" spans="1:13" s="203" customFormat="1" x14ac:dyDescent="0.15">
      <c r="A256" s="222"/>
      <c r="B256" s="10"/>
      <c r="C256" s="221"/>
      <c r="D256" s="10"/>
      <c r="E256" s="258"/>
      <c r="F256" s="201"/>
      <c r="G256" s="52" t="s">
        <v>2521</v>
      </c>
      <c r="H256" s="62"/>
      <c r="I256" s="281"/>
      <c r="J256" s="334" t="s">
        <v>2520</v>
      </c>
      <c r="K256" s="165" t="s">
        <v>33</v>
      </c>
      <c r="L256" s="98"/>
      <c r="M256" s="201"/>
    </row>
    <row r="257" spans="1:13" s="203" customFormat="1" ht="21" x14ac:dyDescent="0.15">
      <c r="A257" s="222"/>
      <c r="B257" s="10"/>
      <c r="C257" s="221"/>
      <c r="D257" s="10"/>
      <c r="E257" s="258"/>
      <c r="F257" s="201"/>
      <c r="G257" s="52" t="s">
        <v>2519</v>
      </c>
      <c r="H257" s="62"/>
      <c r="I257" s="281"/>
      <c r="J257" s="334" t="s">
        <v>2518</v>
      </c>
      <c r="K257" s="165" t="s">
        <v>1626</v>
      </c>
      <c r="L257" s="98"/>
      <c r="M257" s="201"/>
    </row>
    <row r="258" spans="1:13" s="203" customFormat="1" ht="336" x14ac:dyDescent="0.15">
      <c r="A258" s="222"/>
      <c r="B258" s="10"/>
      <c r="C258" s="221"/>
      <c r="D258" s="10"/>
      <c r="E258" s="258"/>
      <c r="F258" s="201"/>
      <c r="G258" s="852" t="s">
        <v>2517</v>
      </c>
      <c r="H258" s="62"/>
      <c r="I258" s="281"/>
      <c r="J258" s="334" t="s">
        <v>2516</v>
      </c>
      <c r="K258" s="352" t="s">
        <v>1691</v>
      </c>
      <c r="L258" s="98"/>
      <c r="M258" s="201"/>
    </row>
    <row r="259" spans="1:13" s="203" customFormat="1" ht="126" x14ac:dyDescent="0.15">
      <c r="A259" s="222"/>
      <c r="B259" s="10"/>
      <c r="C259" s="221"/>
      <c r="D259" s="10"/>
      <c r="E259" s="258"/>
      <c r="F259" s="201"/>
      <c r="G259" s="853"/>
      <c r="H259" s="62"/>
      <c r="I259" s="281"/>
      <c r="J259" s="162" t="s">
        <v>2515</v>
      </c>
      <c r="K259" s="350"/>
      <c r="L259" s="98"/>
      <c r="M259" s="201"/>
    </row>
    <row r="260" spans="1:13" s="203" customFormat="1" ht="31.5" x14ac:dyDescent="0.15">
      <c r="A260" s="222"/>
      <c r="B260" s="10"/>
      <c r="C260" s="221"/>
      <c r="D260" s="10"/>
      <c r="E260" s="886"/>
      <c r="F260" s="890"/>
      <c r="G260" s="52" t="s">
        <v>2514</v>
      </c>
      <c r="H260" s="62"/>
      <c r="I260" s="281"/>
      <c r="J260" s="80" t="s">
        <v>2513</v>
      </c>
      <c r="K260" s="52" t="s">
        <v>2512</v>
      </c>
      <c r="L260" s="98"/>
      <c r="M260" s="201"/>
    </row>
    <row r="261" spans="1:13" s="203" customFormat="1" ht="220.5" x14ac:dyDescent="0.15">
      <c r="A261" s="222"/>
      <c r="B261" s="10"/>
      <c r="C261" s="221"/>
      <c r="D261" s="10"/>
      <c r="E261" s="886"/>
      <c r="F261" s="890"/>
      <c r="G261" s="52" t="s">
        <v>2511</v>
      </c>
      <c r="H261" s="62"/>
      <c r="I261" s="281"/>
      <c r="J261" s="281" t="s">
        <v>2510</v>
      </c>
      <c r="K261" s="52" t="s">
        <v>1687</v>
      </c>
      <c r="L261" s="98"/>
      <c r="M261" s="201"/>
    </row>
    <row r="262" spans="1:13" s="203" customFormat="1" ht="21" x14ac:dyDescent="0.15">
      <c r="A262" s="222"/>
      <c r="B262" s="219"/>
      <c r="C262" s="221"/>
      <c r="D262" s="219"/>
      <c r="E262" s="885" t="s">
        <v>93</v>
      </c>
      <c r="F262" s="837" t="s">
        <v>545</v>
      </c>
      <c r="G262" s="37" t="s">
        <v>1682</v>
      </c>
      <c r="H262" s="62"/>
      <c r="I262" s="281"/>
      <c r="J262" s="37" t="s">
        <v>1681</v>
      </c>
      <c r="K262" s="165" t="s">
        <v>4012</v>
      </c>
      <c r="L262" s="98"/>
      <c r="M262" s="125"/>
    </row>
    <row r="263" spans="1:13" s="203" customFormat="1" ht="31.5" x14ac:dyDescent="0.15">
      <c r="A263" s="222"/>
      <c r="B263" s="10"/>
      <c r="C263" s="221"/>
      <c r="D263" s="10"/>
      <c r="E263" s="889"/>
      <c r="F263" s="839"/>
      <c r="G263" s="37" t="s">
        <v>2509</v>
      </c>
      <c r="H263" s="62"/>
      <c r="I263" s="281"/>
      <c r="J263" s="234" t="s">
        <v>2508</v>
      </c>
      <c r="K263" s="41" t="s">
        <v>2486</v>
      </c>
      <c r="L263" s="98"/>
      <c r="M263" s="201"/>
    </row>
    <row r="264" spans="1:13" s="203" customFormat="1" ht="21" x14ac:dyDescent="0.15">
      <c r="A264" s="222"/>
      <c r="B264" s="10"/>
      <c r="C264" s="221"/>
      <c r="D264" s="10"/>
      <c r="E264" s="220" t="s">
        <v>87</v>
      </c>
      <c r="F264" s="219" t="s">
        <v>540</v>
      </c>
      <c r="G264" s="52" t="s">
        <v>2507</v>
      </c>
      <c r="H264" s="62"/>
      <c r="I264" s="281"/>
      <c r="J264" s="52" t="s">
        <v>2506</v>
      </c>
      <c r="K264" s="329" t="s">
        <v>47</v>
      </c>
      <c r="L264" s="98"/>
      <c r="M264" s="201"/>
    </row>
    <row r="265" spans="1:13" s="203" customFormat="1" ht="21" x14ac:dyDescent="0.15">
      <c r="A265" s="222"/>
      <c r="B265" s="10"/>
      <c r="C265" s="221"/>
      <c r="D265" s="10"/>
      <c r="E265" s="885" t="s">
        <v>76</v>
      </c>
      <c r="F265" s="837" t="s">
        <v>535</v>
      </c>
      <c r="G265" s="52" t="s">
        <v>2505</v>
      </c>
      <c r="H265" s="62"/>
      <c r="I265" s="281"/>
      <c r="J265" s="52" t="s">
        <v>2504</v>
      </c>
      <c r="K265" s="41" t="s">
        <v>133</v>
      </c>
      <c r="L265" s="98"/>
      <c r="M265" s="201"/>
    </row>
    <row r="266" spans="1:13" s="203" customFormat="1" x14ac:dyDescent="0.15">
      <c r="A266" s="222"/>
      <c r="B266" s="10"/>
      <c r="C266" s="221"/>
      <c r="D266" s="10"/>
      <c r="E266" s="889"/>
      <c r="F266" s="839"/>
      <c r="G266" s="52" t="s">
        <v>1675</v>
      </c>
      <c r="H266" s="62"/>
      <c r="I266" s="281"/>
      <c r="J266" s="281" t="s">
        <v>2503</v>
      </c>
      <c r="K266" s="244" t="s">
        <v>47</v>
      </c>
      <c r="L266" s="98"/>
      <c r="M266" s="201"/>
    </row>
    <row r="267" spans="1:13" s="203" customFormat="1" ht="94.5" x14ac:dyDescent="0.15">
      <c r="A267" s="222"/>
      <c r="B267" s="10"/>
      <c r="C267" s="221"/>
      <c r="D267" s="10"/>
      <c r="E267" s="220" t="s">
        <v>152</v>
      </c>
      <c r="F267" s="219" t="s">
        <v>529</v>
      </c>
      <c r="G267" s="334" t="s">
        <v>1672</v>
      </c>
      <c r="H267" s="182"/>
      <c r="I267" s="272"/>
      <c r="J267" s="327" t="s">
        <v>2500</v>
      </c>
      <c r="K267" s="260" t="s">
        <v>524</v>
      </c>
      <c r="L267" s="98"/>
      <c r="M267" s="201"/>
    </row>
    <row r="268" spans="1:13" s="203" customFormat="1" ht="31.5" x14ac:dyDescent="0.15">
      <c r="A268" s="222"/>
      <c r="B268" s="10"/>
      <c r="C268" s="221"/>
      <c r="D268" s="10"/>
      <c r="E268" s="220"/>
      <c r="F268" s="219"/>
      <c r="G268" s="137" t="s">
        <v>3642</v>
      </c>
      <c r="H268" s="182"/>
      <c r="I268" s="272"/>
      <c r="J268" s="327" t="s">
        <v>3641</v>
      </c>
      <c r="K268" s="260" t="s">
        <v>4011</v>
      </c>
      <c r="L268" s="98"/>
      <c r="M268" s="201"/>
    </row>
    <row r="269" spans="1:13" s="203" customFormat="1" ht="31.5" x14ac:dyDescent="0.15">
      <c r="A269" s="222"/>
      <c r="B269" s="10"/>
      <c r="C269" s="221"/>
      <c r="D269" s="10"/>
      <c r="E269" s="220"/>
      <c r="F269" s="348"/>
      <c r="G269" s="52" t="s">
        <v>1671</v>
      </c>
      <c r="H269" s="62"/>
      <c r="I269" s="281"/>
      <c r="J269" s="52" t="s">
        <v>522</v>
      </c>
      <c r="K269" s="250" t="s">
        <v>521</v>
      </c>
      <c r="L269" s="98"/>
      <c r="M269" s="201"/>
    </row>
    <row r="270" spans="1:13" s="203" customFormat="1" ht="21" x14ac:dyDescent="0.15">
      <c r="A270" s="222"/>
      <c r="B270" s="10"/>
      <c r="C270" s="221"/>
      <c r="D270" s="10"/>
      <c r="E270" s="209"/>
      <c r="F270" s="335"/>
      <c r="G270" s="52" t="s">
        <v>2497</v>
      </c>
      <c r="H270" s="62"/>
      <c r="I270" s="281"/>
      <c r="J270" s="283" t="s">
        <v>4010</v>
      </c>
      <c r="K270" s="55" t="s">
        <v>77</v>
      </c>
      <c r="L270" s="98"/>
      <c r="M270" s="201"/>
    </row>
    <row r="271" spans="1:13" s="203" customFormat="1" ht="21" x14ac:dyDescent="0.15">
      <c r="A271" s="241">
        <v>64</v>
      </c>
      <c r="B271" s="127" t="s">
        <v>515</v>
      </c>
      <c r="C271" s="215">
        <v>1</v>
      </c>
      <c r="D271" s="127" t="s">
        <v>515</v>
      </c>
      <c r="E271" s="235" t="s">
        <v>46</v>
      </c>
      <c r="F271" s="234" t="s">
        <v>2495</v>
      </c>
      <c r="G271" s="52" t="s">
        <v>2494</v>
      </c>
      <c r="H271" s="69" t="s">
        <v>2493</v>
      </c>
      <c r="I271" s="313" t="s">
        <v>2493</v>
      </c>
      <c r="J271" s="313" t="s">
        <v>4009</v>
      </c>
      <c r="K271" s="55" t="s">
        <v>41</v>
      </c>
      <c r="L271" s="67" t="s">
        <v>40</v>
      </c>
      <c r="M271" s="183" t="s">
        <v>39</v>
      </c>
    </row>
    <row r="272" spans="1:13" s="203" customFormat="1" x14ac:dyDescent="0.15">
      <c r="A272" s="222"/>
      <c r="B272" s="10"/>
      <c r="C272" s="220"/>
      <c r="D272" s="202"/>
      <c r="E272" s="220" t="s">
        <v>55</v>
      </c>
      <c r="F272" s="201" t="s">
        <v>2491</v>
      </c>
      <c r="G272" s="52" t="s">
        <v>2490</v>
      </c>
      <c r="H272" s="62"/>
      <c r="I272" s="281"/>
      <c r="J272" s="278" t="s">
        <v>2489</v>
      </c>
      <c r="K272" s="326" t="s">
        <v>47</v>
      </c>
      <c r="L272" s="98"/>
      <c r="M272" s="201"/>
    </row>
    <row r="273" spans="1:13" s="203" customFormat="1" ht="31.5" x14ac:dyDescent="0.15">
      <c r="A273" s="222"/>
      <c r="B273" s="10"/>
      <c r="C273" s="221"/>
      <c r="D273" s="10"/>
      <c r="E273" s="214" t="s">
        <v>87</v>
      </c>
      <c r="F273" s="213" t="s">
        <v>1665</v>
      </c>
      <c r="G273" s="37" t="s">
        <v>2488</v>
      </c>
      <c r="H273" s="62"/>
      <c r="I273" s="281"/>
      <c r="J273" s="278" t="s">
        <v>2487</v>
      </c>
      <c r="K273" s="41" t="s">
        <v>2486</v>
      </c>
      <c r="L273" s="98"/>
      <c r="M273" s="201"/>
    </row>
    <row r="274" spans="1:13" s="203" customFormat="1" x14ac:dyDescent="0.15">
      <c r="A274" s="222"/>
      <c r="B274" s="10"/>
      <c r="C274" s="874"/>
      <c r="D274" s="890"/>
      <c r="E274" s="886"/>
      <c r="F274" s="890"/>
      <c r="G274" s="37" t="s">
        <v>2485</v>
      </c>
      <c r="H274" s="62"/>
      <c r="I274" s="878"/>
      <c r="J274" s="207" t="s">
        <v>2485</v>
      </c>
      <c r="K274" s="211" t="s">
        <v>47</v>
      </c>
      <c r="L274" s="882"/>
      <c r="M274" s="882"/>
    </row>
    <row r="275" spans="1:13" s="203" customFormat="1" x14ac:dyDescent="0.15">
      <c r="A275" s="222"/>
      <c r="B275" s="10"/>
      <c r="C275" s="892"/>
      <c r="D275" s="891"/>
      <c r="E275" s="889"/>
      <c r="F275" s="891"/>
      <c r="G275" s="52" t="s">
        <v>2484</v>
      </c>
      <c r="H275" s="62"/>
      <c r="I275" s="879"/>
      <c r="J275" s="283" t="s">
        <v>2483</v>
      </c>
      <c r="K275" s="326" t="s">
        <v>41</v>
      </c>
      <c r="L275" s="883"/>
      <c r="M275" s="883"/>
    </row>
    <row r="276" spans="1:13" s="203" customFormat="1" ht="42" x14ac:dyDescent="0.15">
      <c r="A276" s="241">
        <v>64</v>
      </c>
      <c r="B276" s="127" t="s">
        <v>515</v>
      </c>
      <c r="C276" s="221">
        <v>2</v>
      </c>
      <c r="D276" s="10" t="s">
        <v>514</v>
      </c>
      <c r="E276" s="220" t="s">
        <v>46</v>
      </c>
      <c r="F276" s="219" t="s">
        <v>517</v>
      </c>
      <c r="G276" s="52" t="s">
        <v>2482</v>
      </c>
      <c r="H276" s="62"/>
      <c r="I276" s="281" t="s">
        <v>2481</v>
      </c>
      <c r="J276" s="281" t="s">
        <v>4008</v>
      </c>
      <c r="K276" s="347" t="s">
        <v>41</v>
      </c>
      <c r="L276" s="60" t="s">
        <v>40</v>
      </c>
      <c r="M276" s="201" t="s">
        <v>39</v>
      </c>
    </row>
    <row r="277" spans="1:13" s="203" customFormat="1" x14ac:dyDescent="0.15">
      <c r="A277" s="222"/>
      <c r="B277" s="10"/>
      <c r="C277" s="221"/>
      <c r="D277" s="10"/>
      <c r="E277" s="220"/>
      <c r="F277" s="219"/>
      <c r="G277" s="52" t="s">
        <v>2479</v>
      </c>
      <c r="H277" s="62"/>
      <c r="I277" s="281"/>
      <c r="J277" s="278" t="s">
        <v>2478</v>
      </c>
      <c r="K277" s="55" t="s">
        <v>36</v>
      </c>
      <c r="L277" s="98"/>
      <c r="M277" s="201"/>
    </row>
    <row r="278" spans="1:13" s="203" customFormat="1" ht="84" x14ac:dyDescent="0.15">
      <c r="A278" s="222"/>
      <c r="B278" s="10"/>
      <c r="C278" s="221"/>
      <c r="D278" s="10"/>
      <c r="E278" s="220"/>
      <c r="F278" s="219"/>
      <c r="G278" s="52" t="s">
        <v>2477</v>
      </c>
      <c r="H278" s="62"/>
      <c r="I278" s="281"/>
      <c r="J278" s="52" t="s">
        <v>2476</v>
      </c>
      <c r="K278" s="41" t="s">
        <v>47</v>
      </c>
      <c r="L278" s="98"/>
      <c r="M278" s="201"/>
    </row>
    <row r="279" spans="1:13" s="203" customFormat="1" ht="31.5" x14ac:dyDescent="0.15">
      <c r="A279" s="222"/>
      <c r="B279" s="10"/>
      <c r="C279" s="221"/>
      <c r="D279" s="10"/>
      <c r="E279" s="220"/>
      <c r="F279" s="219"/>
      <c r="G279" s="52" t="s">
        <v>2475</v>
      </c>
      <c r="H279" s="62"/>
      <c r="I279" s="281"/>
      <c r="J279" s="52" t="s">
        <v>2474</v>
      </c>
      <c r="K279" s="317" t="s">
        <v>33</v>
      </c>
      <c r="L279" s="98"/>
      <c r="M279" s="201"/>
    </row>
    <row r="280" spans="1:13" s="203" customFormat="1" ht="84" x14ac:dyDescent="0.15">
      <c r="A280" s="222"/>
      <c r="B280" s="10"/>
      <c r="C280" s="221"/>
      <c r="D280" s="10"/>
      <c r="E280" s="220"/>
      <c r="F280" s="219"/>
      <c r="G280" s="52" t="s">
        <v>2473</v>
      </c>
      <c r="H280" s="62"/>
      <c r="I280" s="281"/>
      <c r="J280" s="52" t="s">
        <v>2472</v>
      </c>
      <c r="K280" s="317" t="s">
        <v>1626</v>
      </c>
      <c r="L280" s="98"/>
      <c r="M280" s="201"/>
    </row>
    <row r="281" spans="1:13" s="203" customFormat="1" x14ac:dyDescent="0.15">
      <c r="A281" s="222"/>
      <c r="B281" s="10"/>
      <c r="C281" s="221"/>
      <c r="D281" s="10"/>
      <c r="E281" s="214" t="s">
        <v>55</v>
      </c>
      <c r="F281" s="213" t="s">
        <v>2471</v>
      </c>
      <c r="G281" s="137" t="s">
        <v>2470</v>
      </c>
      <c r="H281" s="62"/>
      <c r="I281" s="346"/>
      <c r="J281" s="52" t="s">
        <v>2469</v>
      </c>
      <c r="K281" s="41" t="s">
        <v>36</v>
      </c>
      <c r="L281" s="217"/>
      <c r="M281" s="70"/>
    </row>
    <row r="282" spans="1:13" s="203" customFormat="1" ht="94.5" x14ac:dyDescent="0.15">
      <c r="A282" s="222"/>
      <c r="B282" s="10"/>
      <c r="C282" s="215">
        <v>3</v>
      </c>
      <c r="D282" s="127" t="s">
        <v>497</v>
      </c>
      <c r="E282" s="214" t="s">
        <v>46</v>
      </c>
      <c r="F282" s="213" t="s">
        <v>499</v>
      </c>
      <c r="G282" s="52" t="s">
        <v>2468</v>
      </c>
      <c r="H282" s="62"/>
      <c r="I282" s="281" t="s">
        <v>2467</v>
      </c>
      <c r="J282" s="281" t="s">
        <v>2466</v>
      </c>
      <c r="K282" s="77" t="s">
        <v>41</v>
      </c>
      <c r="L282" s="60" t="s">
        <v>40</v>
      </c>
      <c r="M282" s="201" t="s">
        <v>39</v>
      </c>
    </row>
    <row r="283" spans="1:13" s="203" customFormat="1" ht="31.5" x14ac:dyDescent="0.15">
      <c r="A283" s="222"/>
      <c r="B283" s="10"/>
      <c r="C283" s="221"/>
      <c r="D283" s="10"/>
      <c r="E283" s="220"/>
      <c r="F283" s="219"/>
      <c r="G283" s="52" t="s">
        <v>2465</v>
      </c>
      <c r="H283" s="62"/>
      <c r="I283" s="281"/>
      <c r="J283" s="52" t="s">
        <v>2464</v>
      </c>
      <c r="K283" s="317" t="s">
        <v>133</v>
      </c>
      <c r="L283" s="60"/>
      <c r="M283" s="201"/>
    </row>
    <row r="284" spans="1:13" s="203" customFormat="1" ht="168" x14ac:dyDescent="0.15">
      <c r="A284" s="222"/>
      <c r="B284" s="10"/>
      <c r="C284" s="221"/>
      <c r="D284" s="10"/>
      <c r="E284" s="220"/>
      <c r="F284" s="219"/>
      <c r="G284" s="52" t="s">
        <v>2463</v>
      </c>
      <c r="H284" s="62"/>
      <c r="I284" s="281"/>
      <c r="J284" s="278" t="s">
        <v>4007</v>
      </c>
      <c r="K284" s="318" t="s">
        <v>47</v>
      </c>
      <c r="L284" s="98"/>
      <c r="M284" s="201"/>
    </row>
    <row r="285" spans="1:13" s="203" customFormat="1" ht="31.5" x14ac:dyDescent="0.15">
      <c r="A285" s="222"/>
      <c r="B285" s="10"/>
      <c r="C285" s="221"/>
      <c r="D285" s="10"/>
      <c r="E285" s="220"/>
      <c r="F285" s="219"/>
      <c r="G285" s="52" t="s">
        <v>2461</v>
      </c>
      <c r="H285" s="62"/>
      <c r="I285" s="281"/>
      <c r="J285" s="52" t="s">
        <v>4006</v>
      </c>
      <c r="K285" s="318" t="s">
        <v>33</v>
      </c>
      <c r="L285" s="98"/>
      <c r="M285" s="201"/>
    </row>
    <row r="286" spans="1:13" s="203" customFormat="1" ht="84" x14ac:dyDescent="0.15">
      <c r="A286" s="222"/>
      <c r="B286" s="10"/>
      <c r="C286" s="221"/>
      <c r="D286" s="10"/>
      <c r="E286" s="220"/>
      <c r="F286" s="219"/>
      <c r="G286" s="52" t="s">
        <v>2459</v>
      </c>
      <c r="H286" s="62"/>
      <c r="I286" s="281"/>
      <c r="J286" s="52" t="s">
        <v>4005</v>
      </c>
      <c r="K286" s="317" t="s">
        <v>1626</v>
      </c>
      <c r="L286" s="98"/>
      <c r="M286" s="201"/>
    </row>
    <row r="287" spans="1:13" s="203" customFormat="1" x14ac:dyDescent="0.15">
      <c r="A287" s="222"/>
      <c r="B287" s="10"/>
      <c r="C287" s="221"/>
      <c r="D287" s="10"/>
      <c r="E287" s="885" t="s">
        <v>55</v>
      </c>
      <c r="F287" s="837" t="s">
        <v>490</v>
      </c>
      <c r="G287" s="137" t="s">
        <v>3638</v>
      </c>
      <c r="H287" s="62"/>
      <c r="I287" s="281"/>
      <c r="J287" s="52" t="s">
        <v>2457</v>
      </c>
      <c r="K287" s="314" t="s">
        <v>36</v>
      </c>
      <c r="L287" s="98"/>
      <c r="M287" s="201"/>
    </row>
    <row r="288" spans="1:13" s="203" customFormat="1" x14ac:dyDescent="0.15">
      <c r="A288" s="222"/>
      <c r="B288" s="10"/>
      <c r="C288" s="221"/>
      <c r="D288" s="10"/>
      <c r="E288" s="886"/>
      <c r="F288" s="838"/>
      <c r="G288" s="137" t="s">
        <v>3637</v>
      </c>
      <c r="H288" s="62"/>
      <c r="I288" s="281"/>
      <c r="J288" s="52" t="s">
        <v>2455</v>
      </c>
      <c r="K288" s="314" t="s">
        <v>47</v>
      </c>
      <c r="L288" s="98"/>
      <c r="M288" s="201"/>
    </row>
    <row r="289" spans="1:13" s="203" customFormat="1" x14ac:dyDescent="0.15">
      <c r="A289" s="222"/>
      <c r="B289" s="10"/>
      <c r="C289" s="221"/>
      <c r="D289" s="10"/>
      <c r="E289" s="886"/>
      <c r="F289" s="838"/>
      <c r="G289" s="137" t="s">
        <v>3636</v>
      </c>
      <c r="H289" s="62"/>
      <c r="I289" s="281"/>
      <c r="J289" s="52" t="s">
        <v>2453</v>
      </c>
      <c r="K289" s="314" t="s">
        <v>33</v>
      </c>
      <c r="L289" s="98"/>
      <c r="M289" s="201"/>
    </row>
    <row r="290" spans="1:13" s="203" customFormat="1" x14ac:dyDescent="0.15">
      <c r="A290" s="222"/>
      <c r="B290" s="10"/>
      <c r="C290" s="221"/>
      <c r="D290" s="10"/>
      <c r="E290" s="886"/>
      <c r="F290" s="838"/>
      <c r="G290" s="137" t="s">
        <v>3635</v>
      </c>
      <c r="H290" s="62"/>
      <c r="I290" s="80"/>
      <c r="J290" s="52" t="s">
        <v>2451</v>
      </c>
      <c r="K290" s="314" t="s">
        <v>77</v>
      </c>
      <c r="L290" s="98"/>
      <c r="M290" s="201"/>
    </row>
    <row r="291" spans="1:13" s="203" customFormat="1" ht="21" x14ac:dyDescent="0.15">
      <c r="A291" s="222"/>
      <c r="B291" s="10"/>
      <c r="C291" s="215">
        <v>4</v>
      </c>
      <c r="D291" s="213" t="s">
        <v>479</v>
      </c>
      <c r="E291" s="214" t="s">
        <v>46</v>
      </c>
      <c r="F291" s="213" t="s">
        <v>481</v>
      </c>
      <c r="G291" s="67" t="s">
        <v>2450</v>
      </c>
      <c r="H291" s="62"/>
      <c r="I291" s="60" t="s">
        <v>1638</v>
      </c>
      <c r="J291" s="37" t="s">
        <v>2449</v>
      </c>
      <c r="K291" s="55" t="s">
        <v>47</v>
      </c>
      <c r="L291" s="67" t="s">
        <v>40</v>
      </c>
      <c r="M291" s="183" t="s">
        <v>39</v>
      </c>
    </row>
    <row r="292" spans="1:13" s="203" customFormat="1" x14ac:dyDescent="0.15">
      <c r="A292" s="222"/>
      <c r="B292" s="10"/>
      <c r="C292" s="208"/>
      <c r="D292" s="210"/>
      <c r="E292" s="209"/>
      <c r="F292" s="210"/>
      <c r="G292" s="67" t="s">
        <v>4004</v>
      </c>
      <c r="H292" s="62"/>
      <c r="I292" s="60"/>
      <c r="J292" s="67" t="s">
        <v>2447</v>
      </c>
      <c r="K292" s="55" t="s">
        <v>33</v>
      </c>
      <c r="L292" s="147"/>
      <c r="M292" s="70"/>
    </row>
    <row r="293" spans="1:13" s="203" customFormat="1" ht="52.5" x14ac:dyDescent="0.15">
      <c r="A293" s="222"/>
      <c r="B293" s="10"/>
      <c r="C293" s="221">
        <v>5</v>
      </c>
      <c r="D293" s="10" t="s">
        <v>475</v>
      </c>
      <c r="E293" s="214" t="s">
        <v>46</v>
      </c>
      <c r="F293" s="213" t="s">
        <v>477</v>
      </c>
      <c r="G293" s="137" t="s">
        <v>2446</v>
      </c>
      <c r="H293" s="62"/>
      <c r="I293" s="69" t="s">
        <v>2445</v>
      </c>
      <c r="J293" s="334" t="s">
        <v>2444</v>
      </c>
      <c r="K293" s="178" t="s">
        <v>41</v>
      </c>
      <c r="L293" s="60" t="s">
        <v>40</v>
      </c>
      <c r="M293" s="201" t="s">
        <v>39</v>
      </c>
    </row>
    <row r="294" spans="1:13" s="203" customFormat="1" x14ac:dyDescent="0.15">
      <c r="A294" s="222"/>
      <c r="B294" s="10"/>
      <c r="C294" s="221"/>
      <c r="D294" s="10"/>
      <c r="E294" s="220"/>
      <c r="F294" s="219"/>
      <c r="G294" s="52" t="s">
        <v>2443</v>
      </c>
      <c r="H294" s="62"/>
      <c r="I294" s="281"/>
      <c r="J294" s="52" t="s">
        <v>2442</v>
      </c>
      <c r="K294" s="329" t="s">
        <v>36</v>
      </c>
      <c r="L294" s="60"/>
      <c r="M294" s="201"/>
    </row>
    <row r="295" spans="1:13" s="203" customFormat="1" ht="52.5" x14ac:dyDescent="0.15">
      <c r="A295" s="222"/>
      <c r="B295" s="10"/>
      <c r="C295" s="221"/>
      <c r="D295" s="10"/>
      <c r="E295" s="209"/>
      <c r="F295" s="210"/>
      <c r="G295" s="52" t="s">
        <v>2441</v>
      </c>
      <c r="H295" s="62"/>
      <c r="I295" s="281"/>
      <c r="J295" s="281" t="s">
        <v>2440</v>
      </c>
      <c r="K295" s="318" t="s">
        <v>47</v>
      </c>
      <c r="L295" s="60"/>
      <c r="M295" s="201"/>
    </row>
    <row r="296" spans="1:13" s="203" customFormat="1" x14ac:dyDescent="0.15">
      <c r="A296" s="222"/>
      <c r="B296" s="10"/>
      <c r="C296" s="221"/>
      <c r="D296" s="10"/>
      <c r="E296" s="220" t="s">
        <v>55</v>
      </c>
      <c r="F296" s="219" t="s">
        <v>2439</v>
      </c>
      <c r="G296" s="52" t="s">
        <v>2438</v>
      </c>
      <c r="H296" s="62"/>
      <c r="I296" s="281"/>
      <c r="J296" s="278" t="s">
        <v>2437</v>
      </c>
      <c r="K296" s="55" t="s">
        <v>41</v>
      </c>
      <c r="L296" s="98"/>
      <c r="M296" s="201"/>
    </row>
    <row r="297" spans="1:13" s="203" customFormat="1" x14ac:dyDescent="0.15">
      <c r="A297" s="222"/>
      <c r="B297" s="10"/>
      <c r="C297" s="221"/>
      <c r="D297" s="10"/>
      <c r="E297" s="209"/>
      <c r="F297" s="210"/>
      <c r="G297" s="52" t="s">
        <v>2436</v>
      </c>
      <c r="H297" s="62"/>
      <c r="I297" s="281"/>
      <c r="J297" s="281" t="s">
        <v>2435</v>
      </c>
      <c r="K297" s="99" t="s">
        <v>47</v>
      </c>
      <c r="L297" s="98"/>
      <c r="M297" s="201"/>
    </row>
    <row r="298" spans="1:13" s="203" customFormat="1" ht="31.5" x14ac:dyDescent="0.15">
      <c r="A298" s="222"/>
      <c r="B298" s="10"/>
      <c r="C298" s="221"/>
      <c r="D298" s="10"/>
      <c r="E298" s="220" t="s">
        <v>87</v>
      </c>
      <c r="F298" s="219" t="s">
        <v>471</v>
      </c>
      <c r="G298" s="52" t="s">
        <v>2434</v>
      </c>
      <c r="H298" s="62"/>
      <c r="I298" s="281"/>
      <c r="J298" s="52" t="s">
        <v>2433</v>
      </c>
      <c r="K298" s="55" t="s">
        <v>512</v>
      </c>
      <c r="L298" s="98"/>
      <c r="M298" s="201"/>
    </row>
    <row r="299" spans="1:13" s="203" customFormat="1" x14ac:dyDescent="0.15">
      <c r="A299" s="222"/>
      <c r="B299" s="10"/>
      <c r="C299" s="221"/>
      <c r="D299" s="10"/>
      <c r="E299" s="220"/>
      <c r="F299" s="219"/>
      <c r="G299" s="52" t="s">
        <v>4003</v>
      </c>
      <c r="H299" s="62"/>
      <c r="I299" s="281"/>
      <c r="J299" s="278" t="s">
        <v>4002</v>
      </c>
      <c r="K299" s="354" t="s">
        <v>181</v>
      </c>
      <c r="L299" s="98"/>
      <c r="M299" s="201"/>
    </row>
    <row r="300" spans="1:13" s="203" customFormat="1" ht="84" x14ac:dyDescent="0.15">
      <c r="A300" s="222"/>
      <c r="B300" s="219"/>
      <c r="C300" s="874"/>
      <c r="D300" s="896"/>
      <c r="E300" s="885" t="s">
        <v>65</v>
      </c>
      <c r="F300" s="837" t="s">
        <v>468</v>
      </c>
      <c r="G300" s="52" t="s">
        <v>2432</v>
      </c>
      <c r="H300" s="62"/>
      <c r="I300" s="281"/>
      <c r="J300" s="278" t="s">
        <v>2431</v>
      </c>
      <c r="K300" s="326" t="s">
        <v>41</v>
      </c>
      <c r="L300" s="880"/>
      <c r="M300" s="882"/>
    </row>
    <row r="301" spans="1:13" s="203" customFormat="1" ht="52.5" x14ac:dyDescent="0.15">
      <c r="A301" s="222"/>
      <c r="B301" s="10"/>
      <c r="C301" s="874"/>
      <c r="D301" s="896"/>
      <c r="E301" s="886"/>
      <c r="F301" s="838"/>
      <c r="G301" s="52" t="s">
        <v>2430</v>
      </c>
      <c r="H301" s="62"/>
      <c r="I301" s="281"/>
      <c r="J301" s="278" t="s">
        <v>2429</v>
      </c>
      <c r="K301" s="326" t="s">
        <v>36</v>
      </c>
      <c r="L301" s="880"/>
      <c r="M301" s="882"/>
    </row>
    <row r="302" spans="1:13" s="203" customFormat="1" x14ac:dyDescent="0.15">
      <c r="A302" s="222"/>
      <c r="B302" s="10"/>
      <c r="C302" s="874"/>
      <c r="D302" s="896"/>
      <c r="E302" s="886"/>
      <c r="F302" s="838"/>
      <c r="G302" s="137" t="s">
        <v>2428</v>
      </c>
      <c r="H302" s="62"/>
      <c r="I302" s="281"/>
      <c r="J302" s="278" t="s">
        <v>2427</v>
      </c>
      <c r="K302" s="326" t="s">
        <v>47</v>
      </c>
      <c r="L302" s="880"/>
      <c r="M302" s="882"/>
    </row>
    <row r="303" spans="1:13" s="203" customFormat="1" ht="21" x14ac:dyDescent="0.15">
      <c r="A303" s="222"/>
      <c r="B303" s="10"/>
      <c r="C303" s="874"/>
      <c r="D303" s="896"/>
      <c r="E303" s="886"/>
      <c r="F303" s="838"/>
      <c r="G303" s="137" t="s">
        <v>4001</v>
      </c>
      <c r="H303" s="62"/>
      <c r="I303" s="281"/>
      <c r="J303" s="278" t="s">
        <v>2425</v>
      </c>
      <c r="K303" s="326" t="s">
        <v>33</v>
      </c>
      <c r="L303" s="880"/>
      <c r="M303" s="882"/>
    </row>
    <row r="304" spans="1:13" s="203" customFormat="1" ht="31.5" x14ac:dyDescent="0.15">
      <c r="A304" s="222"/>
      <c r="B304" s="10"/>
      <c r="C304" s="892"/>
      <c r="D304" s="897"/>
      <c r="E304" s="889"/>
      <c r="F304" s="839"/>
      <c r="G304" s="137" t="s">
        <v>2424</v>
      </c>
      <c r="H304" s="62"/>
      <c r="I304" s="283"/>
      <c r="J304" s="278" t="s">
        <v>2423</v>
      </c>
      <c r="K304" s="326" t="s">
        <v>77</v>
      </c>
      <c r="L304" s="881"/>
      <c r="M304" s="883"/>
    </row>
    <row r="305" spans="1:13" s="203" customFormat="1" ht="52.5" x14ac:dyDescent="0.15">
      <c r="A305" s="222"/>
      <c r="B305" s="10"/>
      <c r="C305" s="221">
        <v>6</v>
      </c>
      <c r="D305" s="10" t="s">
        <v>461</v>
      </c>
      <c r="E305" s="220" t="s">
        <v>46</v>
      </c>
      <c r="F305" s="219" t="s">
        <v>463</v>
      </c>
      <c r="G305" s="52" t="s">
        <v>2422</v>
      </c>
      <c r="H305" s="62"/>
      <c r="I305" s="281" t="s">
        <v>2421</v>
      </c>
      <c r="J305" s="281" t="s">
        <v>2420</v>
      </c>
      <c r="K305" s="328" t="s">
        <v>41</v>
      </c>
      <c r="L305" s="60" t="s">
        <v>40</v>
      </c>
      <c r="M305" s="201" t="s">
        <v>39</v>
      </c>
    </row>
    <row r="306" spans="1:13" s="203" customFormat="1" ht="21" x14ac:dyDescent="0.15">
      <c r="A306" s="222"/>
      <c r="B306" s="10"/>
      <c r="C306" s="221"/>
      <c r="D306" s="10"/>
      <c r="E306" s="220"/>
      <c r="F306" s="219"/>
      <c r="G306" s="52" t="s">
        <v>2419</v>
      </c>
      <c r="H306" s="62"/>
      <c r="I306" s="281"/>
      <c r="J306" s="52" t="s">
        <v>2418</v>
      </c>
      <c r="K306" s="317" t="s">
        <v>36</v>
      </c>
      <c r="L306" s="60"/>
      <c r="M306" s="201"/>
    </row>
    <row r="307" spans="1:13" s="203" customFormat="1" ht="63" x14ac:dyDescent="0.15">
      <c r="A307" s="222"/>
      <c r="B307" s="10"/>
      <c r="C307" s="221"/>
      <c r="D307" s="10"/>
      <c r="E307" s="220"/>
      <c r="F307" s="219"/>
      <c r="G307" s="52" t="s">
        <v>2417</v>
      </c>
      <c r="H307" s="62"/>
      <c r="I307" s="281"/>
      <c r="J307" s="278" t="s">
        <v>2416</v>
      </c>
      <c r="K307" s="318" t="s">
        <v>47</v>
      </c>
      <c r="L307" s="98"/>
      <c r="M307" s="201"/>
    </row>
    <row r="308" spans="1:13" s="203" customFormat="1" ht="31.5" x14ac:dyDescent="0.15">
      <c r="A308" s="222"/>
      <c r="B308" s="10"/>
      <c r="C308" s="221"/>
      <c r="D308" s="10"/>
      <c r="E308" s="220"/>
      <c r="F308" s="219"/>
      <c r="G308" s="52" t="s">
        <v>4000</v>
      </c>
      <c r="H308" s="62"/>
      <c r="I308" s="281"/>
      <c r="J308" s="52" t="s">
        <v>3999</v>
      </c>
      <c r="K308" s="318" t="s">
        <v>33</v>
      </c>
      <c r="L308" s="98"/>
      <c r="M308" s="201"/>
    </row>
    <row r="309" spans="1:13" s="203" customFormat="1" x14ac:dyDescent="0.15">
      <c r="A309" s="222"/>
      <c r="B309" s="10"/>
      <c r="C309" s="221"/>
      <c r="D309" s="10"/>
      <c r="E309" s="220"/>
      <c r="F309" s="219"/>
      <c r="G309" s="52" t="s">
        <v>2413</v>
      </c>
      <c r="H309" s="62"/>
      <c r="I309" s="281"/>
      <c r="J309" s="80" t="s">
        <v>2412</v>
      </c>
      <c r="K309" s="318" t="s">
        <v>1626</v>
      </c>
      <c r="L309" s="98"/>
      <c r="M309" s="201"/>
    </row>
    <row r="310" spans="1:13" s="203" customFormat="1" ht="31.5" x14ac:dyDescent="0.15">
      <c r="A310" s="222"/>
      <c r="B310" s="10"/>
      <c r="C310" s="221"/>
      <c r="D310" s="10"/>
      <c r="E310" s="209"/>
      <c r="F310" s="210"/>
      <c r="G310" s="52" t="s">
        <v>1611</v>
      </c>
      <c r="H310" s="62"/>
      <c r="I310" s="281"/>
      <c r="J310" s="281" t="s">
        <v>455</v>
      </c>
      <c r="K310" s="317" t="s">
        <v>454</v>
      </c>
      <c r="L310" s="98"/>
      <c r="M310" s="201"/>
    </row>
    <row r="311" spans="1:13" s="203" customFormat="1" x14ac:dyDescent="0.15">
      <c r="A311" s="222"/>
      <c r="B311" s="10"/>
      <c r="C311" s="221"/>
      <c r="D311" s="10"/>
      <c r="E311" s="885" t="s">
        <v>55</v>
      </c>
      <c r="F311" s="837" t="s">
        <v>453</v>
      </c>
      <c r="G311" s="52" t="s">
        <v>452</v>
      </c>
      <c r="H311" s="62"/>
      <c r="I311" s="281"/>
      <c r="J311" s="278" t="s">
        <v>451</v>
      </c>
      <c r="K311" s="99" t="s">
        <v>41</v>
      </c>
      <c r="L311" s="98"/>
      <c r="M311" s="201"/>
    </row>
    <row r="312" spans="1:13" s="203" customFormat="1" x14ac:dyDescent="0.15">
      <c r="A312" s="222"/>
      <c r="B312" s="10"/>
      <c r="C312" s="221"/>
      <c r="D312" s="10"/>
      <c r="E312" s="889"/>
      <c r="F312" s="839"/>
      <c r="G312" s="52" t="s">
        <v>2410</v>
      </c>
      <c r="H312" s="62"/>
      <c r="I312" s="281"/>
      <c r="J312" s="52" t="s">
        <v>2409</v>
      </c>
      <c r="K312" s="99" t="s">
        <v>47</v>
      </c>
      <c r="L312" s="98"/>
      <c r="M312" s="201"/>
    </row>
    <row r="313" spans="1:13" s="203" customFormat="1" ht="21" x14ac:dyDescent="0.15">
      <c r="A313" s="222"/>
      <c r="B313" s="10"/>
      <c r="C313" s="221"/>
      <c r="D313" s="10"/>
      <c r="E313" s="220" t="s">
        <v>93</v>
      </c>
      <c r="F313" s="219" t="s">
        <v>1607</v>
      </c>
      <c r="G313" s="52" t="s">
        <v>2408</v>
      </c>
      <c r="H313" s="62"/>
      <c r="I313" s="281"/>
      <c r="J313" s="278" t="s">
        <v>2407</v>
      </c>
      <c r="K313" s="77" t="s">
        <v>1626</v>
      </c>
      <c r="L313" s="98"/>
      <c r="M313" s="201"/>
    </row>
    <row r="314" spans="1:13" s="203" customFormat="1" ht="21" x14ac:dyDescent="0.15">
      <c r="A314" s="241">
        <v>65</v>
      </c>
      <c r="B314" s="127" t="s">
        <v>444</v>
      </c>
      <c r="C314" s="215">
        <v>1</v>
      </c>
      <c r="D314" s="213" t="s">
        <v>444</v>
      </c>
      <c r="E314" s="884" t="s">
        <v>46</v>
      </c>
      <c r="F314" s="837" t="s">
        <v>446</v>
      </c>
      <c r="G314" s="52" t="s">
        <v>2406</v>
      </c>
      <c r="H314" s="69" t="s">
        <v>2405</v>
      </c>
      <c r="I314" s="313" t="s">
        <v>2405</v>
      </c>
      <c r="J314" s="313" t="s">
        <v>2404</v>
      </c>
      <c r="K314" s="338" t="s">
        <v>41</v>
      </c>
      <c r="L314" s="67" t="s">
        <v>40</v>
      </c>
      <c r="M314" s="183" t="s">
        <v>39</v>
      </c>
    </row>
    <row r="315" spans="1:13" s="203" customFormat="1" ht="115.5" x14ac:dyDescent="0.15">
      <c r="A315" s="222"/>
      <c r="B315" s="10"/>
      <c r="C315" s="221"/>
      <c r="D315" s="219"/>
      <c r="E315" s="874"/>
      <c r="F315" s="838"/>
      <c r="G315" s="52" t="s">
        <v>2403</v>
      </c>
      <c r="H315" s="62"/>
      <c r="I315" s="281"/>
      <c r="J315" s="278" t="s">
        <v>2402</v>
      </c>
      <c r="K315" s="317" t="s">
        <v>47</v>
      </c>
      <c r="L315" s="98"/>
      <c r="M315" s="201"/>
    </row>
    <row r="316" spans="1:13" s="203" customFormat="1" ht="63" x14ac:dyDescent="0.15">
      <c r="A316" s="222"/>
      <c r="B316" s="10"/>
      <c r="C316" s="221"/>
      <c r="D316" s="219"/>
      <c r="E316" s="874"/>
      <c r="F316" s="838"/>
      <c r="G316" s="52" t="s">
        <v>2401</v>
      </c>
      <c r="H316" s="62"/>
      <c r="I316" s="281"/>
      <c r="J316" s="278" t="s">
        <v>2400</v>
      </c>
      <c r="K316" s="317" t="s">
        <v>33</v>
      </c>
      <c r="L316" s="98"/>
      <c r="M316" s="201"/>
    </row>
    <row r="317" spans="1:13" s="203" customFormat="1" x14ac:dyDescent="0.15">
      <c r="A317" s="222"/>
      <c r="B317" s="10"/>
      <c r="C317" s="221"/>
      <c r="D317" s="219"/>
      <c r="E317" s="892"/>
      <c r="F317" s="839"/>
      <c r="G317" s="52" t="s">
        <v>2399</v>
      </c>
      <c r="H317" s="62"/>
      <c r="I317" s="62"/>
      <c r="J317" s="278" t="s">
        <v>2399</v>
      </c>
      <c r="K317" s="178" t="s">
        <v>2398</v>
      </c>
      <c r="L317" s="98"/>
      <c r="M317" s="201"/>
    </row>
    <row r="318" spans="1:13" s="203" customFormat="1" x14ac:dyDescent="0.15">
      <c r="A318" s="222"/>
      <c r="B318" s="10"/>
      <c r="C318" s="221"/>
      <c r="D318" s="10"/>
      <c r="E318" s="214" t="s">
        <v>93</v>
      </c>
      <c r="F318" s="213" t="s">
        <v>2397</v>
      </c>
      <c r="G318" s="37" t="s">
        <v>2396</v>
      </c>
      <c r="H318" s="62"/>
      <c r="I318" s="80"/>
      <c r="J318" s="283" t="s">
        <v>2395</v>
      </c>
      <c r="K318" s="55" t="s">
        <v>36</v>
      </c>
      <c r="L318" s="217"/>
      <c r="M318" s="70"/>
    </row>
    <row r="319" spans="1:13" s="203" customFormat="1" ht="21" x14ac:dyDescent="0.15">
      <c r="A319" s="222"/>
      <c r="B319" s="10"/>
      <c r="C319" s="215">
        <v>2</v>
      </c>
      <c r="D319" s="213" t="s">
        <v>435</v>
      </c>
      <c r="E319" s="249" t="s">
        <v>46</v>
      </c>
      <c r="F319" s="234" t="s">
        <v>437</v>
      </c>
      <c r="G319" s="37" t="s">
        <v>2394</v>
      </c>
      <c r="H319" s="62"/>
      <c r="I319" s="281" t="s">
        <v>2393</v>
      </c>
      <c r="J319" s="281" t="s">
        <v>2392</v>
      </c>
      <c r="K319" s="99" t="s">
        <v>41</v>
      </c>
      <c r="L319" s="60" t="s">
        <v>40</v>
      </c>
      <c r="M319" s="201" t="s">
        <v>39</v>
      </c>
    </row>
    <row r="320" spans="1:13" s="203" customFormat="1" x14ac:dyDescent="0.15">
      <c r="A320" s="222"/>
      <c r="B320" s="10"/>
      <c r="C320" s="221"/>
      <c r="D320" s="10"/>
      <c r="E320" s="214" t="s">
        <v>55</v>
      </c>
      <c r="F320" s="837" t="s">
        <v>433</v>
      </c>
      <c r="G320" s="37" t="s">
        <v>432</v>
      </c>
      <c r="H320" s="62"/>
      <c r="I320" s="281"/>
      <c r="J320" s="278" t="s">
        <v>431</v>
      </c>
      <c r="K320" s="244" t="s">
        <v>41</v>
      </c>
      <c r="L320" s="98"/>
      <c r="M320" s="201"/>
    </row>
    <row r="321" spans="1:16" s="203" customFormat="1" x14ac:dyDescent="0.15">
      <c r="A321" s="222"/>
      <c r="B321" s="10"/>
      <c r="C321" s="221"/>
      <c r="D321" s="10"/>
      <c r="E321" s="220"/>
      <c r="F321" s="838"/>
      <c r="G321" s="37" t="s">
        <v>1601</v>
      </c>
      <c r="H321" s="62"/>
      <c r="I321" s="281"/>
      <c r="J321" s="278" t="s">
        <v>2390</v>
      </c>
      <c r="K321" s="256" t="s">
        <v>36</v>
      </c>
      <c r="L321" s="98"/>
      <c r="M321" s="201"/>
    </row>
    <row r="322" spans="1:16" s="203" customFormat="1" ht="42" x14ac:dyDescent="0.15">
      <c r="A322" s="222"/>
      <c r="B322" s="10"/>
      <c r="C322" s="221"/>
      <c r="D322" s="219"/>
      <c r="E322" s="208"/>
      <c r="F322" s="839"/>
      <c r="G322" s="37" t="s">
        <v>3632</v>
      </c>
      <c r="H322" s="62"/>
      <c r="I322" s="281"/>
      <c r="J322" s="278" t="s">
        <v>3998</v>
      </c>
      <c r="K322" s="255" t="s">
        <v>47</v>
      </c>
      <c r="L322" s="98"/>
      <c r="M322" s="201"/>
    </row>
    <row r="323" spans="1:16" s="203" customFormat="1" x14ac:dyDescent="0.15">
      <c r="A323" s="222"/>
      <c r="B323" s="10"/>
      <c r="C323" s="221"/>
      <c r="D323" s="219"/>
      <c r="E323" s="221" t="s">
        <v>76</v>
      </c>
      <c r="F323" s="219" t="s">
        <v>2387</v>
      </c>
      <c r="G323" s="37" t="s">
        <v>2386</v>
      </c>
      <c r="H323" s="62"/>
      <c r="I323" s="281"/>
      <c r="J323" s="278" t="s">
        <v>2385</v>
      </c>
      <c r="K323" s="99" t="s">
        <v>99</v>
      </c>
      <c r="L323" s="98"/>
      <c r="M323" s="201"/>
    </row>
    <row r="324" spans="1:16" s="203" customFormat="1" x14ac:dyDescent="0.15">
      <c r="A324" s="222"/>
      <c r="B324" s="10"/>
      <c r="C324" s="221"/>
      <c r="D324" s="219"/>
      <c r="E324" s="221"/>
      <c r="F324" s="219"/>
      <c r="G324" s="52" t="s">
        <v>2384</v>
      </c>
      <c r="H324" s="80"/>
      <c r="I324" s="283"/>
      <c r="J324" s="278" t="s">
        <v>2383</v>
      </c>
      <c r="K324" s="317" t="s">
        <v>1626</v>
      </c>
      <c r="L324" s="217"/>
      <c r="M324" s="70"/>
    </row>
    <row r="325" spans="1:16" s="203" customFormat="1" ht="73.5" x14ac:dyDescent="0.15">
      <c r="A325" s="241">
        <v>67</v>
      </c>
      <c r="B325" s="127" t="s">
        <v>424</v>
      </c>
      <c r="C325" s="215">
        <v>1</v>
      </c>
      <c r="D325" s="127" t="s">
        <v>424</v>
      </c>
      <c r="E325" s="214" t="s">
        <v>46</v>
      </c>
      <c r="F325" s="213" t="s">
        <v>426</v>
      </c>
      <c r="G325" s="137" t="s">
        <v>2382</v>
      </c>
      <c r="H325" s="62" t="s">
        <v>2381</v>
      </c>
      <c r="I325" s="281" t="s">
        <v>2381</v>
      </c>
      <c r="J325" s="52" t="s">
        <v>2380</v>
      </c>
      <c r="K325" s="318" t="s">
        <v>41</v>
      </c>
      <c r="L325" s="60" t="s">
        <v>40</v>
      </c>
      <c r="M325" s="201" t="s">
        <v>39</v>
      </c>
    </row>
    <row r="326" spans="1:16" s="203" customFormat="1" x14ac:dyDescent="0.15">
      <c r="A326" s="222"/>
      <c r="B326" s="10"/>
      <c r="C326" s="221"/>
      <c r="D326" s="10"/>
      <c r="E326" s="220"/>
      <c r="F326" s="219"/>
      <c r="G326" s="52" t="s">
        <v>2379</v>
      </c>
      <c r="H326" s="62"/>
      <c r="I326" s="281"/>
      <c r="J326" s="283" t="s">
        <v>2378</v>
      </c>
      <c r="K326" s="178" t="s">
        <v>36</v>
      </c>
      <c r="L326" s="60"/>
      <c r="M326" s="201"/>
    </row>
    <row r="327" spans="1:16" s="203" customFormat="1" ht="42" x14ac:dyDescent="0.15">
      <c r="A327" s="222"/>
      <c r="B327" s="10"/>
      <c r="C327" s="221"/>
      <c r="D327" s="10"/>
      <c r="E327" s="220"/>
      <c r="F327" s="219"/>
      <c r="G327" s="52" t="s">
        <v>3631</v>
      </c>
      <c r="H327" s="62"/>
      <c r="I327" s="281"/>
      <c r="J327" s="278" t="s">
        <v>2376</v>
      </c>
      <c r="K327" s="318" t="s">
        <v>47</v>
      </c>
      <c r="L327" s="98"/>
      <c r="M327" s="201"/>
    </row>
    <row r="328" spans="1:16" s="203" customFormat="1" ht="21" x14ac:dyDescent="0.15">
      <c r="A328" s="222"/>
      <c r="B328" s="10"/>
      <c r="C328" s="221"/>
      <c r="D328" s="10"/>
      <c r="E328" s="220"/>
      <c r="F328" s="219"/>
      <c r="G328" s="52" t="s">
        <v>2375</v>
      </c>
      <c r="H328" s="62"/>
      <c r="I328" s="80"/>
      <c r="J328" s="278" t="s">
        <v>2374</v>
      </c>
      <c r="K328" s="345" t="s">
        <v>33</v>
      </c>
      <c r="L328" s="217"/>
      <c r="M328" s="70"/>
    </row>
    <row r="329" spans="1:16" ht="63" x14ac:dyDescent="0.15">
      <c r="A329" s="222"/>
      <c r="B329" s="10"/>
      <c r="C329" s="215">
        <v>2</v>
      </c>
      <c r="D329" s="127" t="s">
        <v>418</v>
      </c>
      <c r="E329" s="214" t="s">
        <v>46</v>
      </c>
      <c r="F329" s="213" t="s">
        <v>420</v>
      </c>
      <c r="G329" s="52" t="s">
        <v>3997</v>
      </c>
      <c r="H329" s="62"/>
      <c r="I329" s="281" t="s">
        <v>2372</v>
      </c>
      <c r="J329" s="278" t="s">
        <v>3996</v>
      </c>
      <c r="K329" s="41" t="s">
        <v>676</v>
      </c>
      <c r="L329" s="60" t="s">
        <v>40</v>
      </c>
      <c r="M329" s="201" t="s">
        <v>39</v>
      </c>
    </row>
    <row r="330" spans="1:16" ht="31.5" x14ac:dyDescent="0.15">
      <c r="A330" s="222"/>
      <c r="B330" s="10"/>
      <c r="C330" s="221"/>
      <c r="D330" s="10"/>
      <c r="E330" s="220"/>
      <c r="F330" s="219"/>
      <c r="G330" s="52" t="s">
        <v>3995</v>
      </c>
      <c r="H330" s="62"/>
      <c r="I330" s="281"/>
      <c r="J330" s="278" t="s">
        <v>3995</v>
      </c>
      <c r="K330" s="277" t="s">
        <v>3994</v>
      </c>
      <c r="L330" s="60"/>
      <c r="M330" s="201"/>
    </row>
    <row r="331" spans="1:16" s="195" customFormat="1" ht="52.5" x14ac:dyDescent="0.15">
      <c r="A331" s="222"/>
      <c r="B331" s="10"/>
      <c r="C331" s="221"/>
      <c r="D331" s="10"/>
      <c r="E331" s="886"/>
      <c r="F331" s="890"/>
      <c r="G331" s="52" t="s">
        <v>2370</v>
      </c>
      <c r="H331" s="62"/>
      <c r="I331" s="281"/>
      <c r="J331" s="52" t="s">
        <v>2369</v>
      </c>
      <c r="K331" s="41" t="s">
        <v>47</v>
      </c>
      <c r="L331" s="98"/>
      <c r="M331" s="201"/>
    </row>
    <row r="332" spans="1:16" s="195" customFormat="1" x14ac:dyDescent="0.15">
      <c r="A332" s="222"/>
      <c r="B332" s="10"/>
      <c r="C332" s="221"/>
      <c r="D332" s="10"/>
      <c r="E332" s="886"/>
      <c r="F332" s="890"/>
      <c r="G332" s="52" t="s">
        <v>2368</v>
      </c>
      <c r="H332" s="62"/>
      <c r="I332" s="281"/>
      <c r="J332" s="52" t="s">
        <v>2367</v>
      </c>
      <c r="K332" s="41" t="s">
        <v>33</v>
      </c>
      <c r="L332" s="98"/>
      <c r="M332" s="201"/>
    </row>
    <row r="333" spans="1:16" s="195" customFormat="1" ht="21" x14ac:dyDescent="0.15">
      <c r="A333" s="222"/>
      <c r="B333" s="10"/>
      <c r="C333" s="221"/>
      <c r="D333" s="10"/>
      <c r="E333" s="889"/>
      <c r="F333" s="891"/>
      <c r="G333" s="52" t="s">
        <v>2366</v>
      </c>
      <c r="H333" s="62"/>
      <c r="I333" s="281"/>
      <c r="J333" s="52" t="s">
        <v>2365</v>
      </c>
      <c r="K333" s="41" t="s">
        <v>77</v>
      </c>
      <c r="L333" s="98"/>
      <c r="M333" s="201"/>
    </row>
    <row r="334" spans="1:16" s="195" customFormat="1" x14ac:dyDescent="0.15">
      <c r="A334" s="222"/>
      <c r="B334" s="10"/>
      <c r="C334" s="221"/>
      <c r="D334" s="10"/>
      <c r="E334" s="235" t="s">
        <v>76</v>
      </c>
      <c r="F334" s="234" t="s">
        <v>408</v>
      </c>
      <c r="G334" s="52" t="s">
        <v>407</v>
      </c>
      <c r="H334" s="62"/>
      <c r="I334" s="281"/>
      <c r="J334" s="52" t="s">
        <v>406</v>
      </c>
      <c r="K334" s="41" t="s">
        <v>41</v>
      </c>
      <c r="L334" s="98"/>
      <c r="M334" s="201"/>
    </row>
    <row r="335" spans="1:16" s="242" customFormat="1" ht="31.5" x14ac:dyDescent="0.15">
      <c r="A335" s="222"/>
      <c r="B335" s="10"/>
      <c r="C335" s="221"/>
      <c r="D335" s="10"/>
      <c r="E335" s="214" t="s">
        <v>393</v>
      </c>
      <c r="F335" s="213" t="s">
        <v>392</v>
      </c>
      <c r="G335" s="344" t="s">
        <v>391</v>
      </c>
      <c r="H335" s="343"/>
      <c r="I335" s="342"/>
      <c r="J335" s="342" t="s">
        <v>390</v>
      </c>
      <c r="K335" s="286" t="s">
        <v>2364</v>
      </c>
      <c r="L335" s="60"/>
      <c r="M335" s="201"/>
      <c r="N335" s="195"/>
      <c r="O335" s="195"/>
      <c r="P335" s="195"/>
    </row>
    <row r="336" spans="1:16" s="242" customFormat="1" ht="31.5" x14ac:dyDescent="0.15">
      <c r="A336" s="222"/>
      <c r="B336" s="10"/>
      <c r="C336" s="215">
        <v>3</v>
      </c>
      <c r="D336" s="127" t="s">
        <v>386</v>
      </c>
      <c r="E336" s="214" t="s">
        <v>46</v>
      </c>
      <c r="F336" s="213" t="s">
        <v>1565</v>
      </c>
      <c r="G336" s="137" t="s">
        <v>3993</v>
      </c>
      <c r="H336" s="62"/>
      <c r="I336" s="281" t="s">
        <v>2362</v>
      </c>
      <c r="J336" s="52" t="s">
        <v>3992</v>
      </c>
      <c r="K336" s="318" t="s">
        <v>41</v>
      </c>
      <c r="L336" s="67" t="s">
        <v>40</v>
      </c>
      <c r="M336" s="183" t="s">
        <v>39</v>
      </c>
      <c r="N336" s="195"/>
      <c r="O336" s="195"/>
      <c r="P336" s="195"/>
    </row>
    <row r="337" spans="1:16" s="242" customFormat="1" x14ac:dyDescent="0.15">
      <c r="A337" s="222"/>
      <c r="B337" s="10"/>
      <c r="C337" s="221"/>
      <c r="D337" s="10"/>
      <c r="E337" s="209"/>
      <c r="F337" s="210"/>
      <c r="G337" s="52" t="s">
        <v>2360</v>
      </c>
      <c r="H337" s="62"/>
      <c r="I337" s="281"/>
      <c r="J337" s="278" t="s">
        <v>2359</v>
      </c>
      <c r="K337" s="178" t="s">
        <v>77</v>
      </c>
      <c r="L337" s="98"/>
      <c r="M337" s="201"/>
      <c r="N337" s="195"/>
      <c r="O337" s="195"/>
      <c r="P337" s="195"/>
    </row>
    <row r="338" spans="1:16" s="242" customFormat="1" ht="31.5" x14ac:dyDescent="0.15">
      <c r="A338" s="222"/>
      <c r="B338" s="10"/>
      <c r="C338" s="215">
        <v>4</v>
      </c>
      <c r="D338" s="127" t="s">
        <v>381</v>
      </c>
      <c r="E338" s="235" t="s">
        <v>46</v>
      </c>
      <c r="F338" s="234" t="s">
        <v>1555</v>
      </c>
      <c r="G338" s="37" t="s">
        <v>2358</v>
      </c>
      <c r="H338" s="80"/>
      <c r="I338" s="278" t="s">
        <v>2357</v>
      </c>
      <c r="J338" s="313" t="s">
        <v>2356</v>
      </c>
      <c r="K338" s="41" t="s">
        <v>41</v>
      </c>
      <c r="L338" s="67" t="s">
        <v>40</v>
      </c>
      <c r="M338" s="183" t="s">
        <v>39</v>
      </c>
      <c r="N338" s="195"/>
      <c r="O338" s="195"/>
      <c r="P338" s="195"/>
    </row>
    <row r="339" spans="1:16" s="195" customFormat="1" x14ac:dyDescent="0.15">
      <c r="A339" s="241">
        <v>68</v>
      </c>
      <c r="B339" s="127" t="s">
        <v>379</v>
      </c>
      <c r="C339" s="215">
        <v>1</v>
      </c>
      <c r="D339" s="127" t="s">
        <v>379</v>
      </c>
      <c r="E339" s="214" t="s">
        <v>46</v>
      </c>
      <c r="F339" s="213" t="s">
        <v>2355</v>
      </c>
      <c r="G339" s="52" t="s">
        <v>2354</v>
      </c>
      <c r="H339" s="62" t="s">
        <v>2353</v>
      </c>
      <c r="I339" s="281" t="s">
        <v>2353</v>
      </c>
      <c r="J339" s="278" t="s">
        <v>2352</v>
      </c>
      <c r="K339" s="314" t="s">
        <v>36</v>
      </c>
      <c r="L339" s="67" t="s">
        <v>40</v>
      </c>
      <c r="M339" s="183" t="s">
        <v>39</v>
      </c>
    </row>
    <row r="340" spans="1:16" s="195" customFormat="1" ht="21" x14ac:dyDescent="0.15">
      <c r="A340" s="222"/>
      <c r="B340" s="10"/>
      <c r="C340" s="208"/>
      <c r="D340" s="5"/>
      <c r="E340" s="235" t="s">
        <v>55</v>
      </c>
      <c r="F340" s="234" t="s">
        <v>2351</v>
      </c>
      <c r="G340" s="52" t="s">
        <v>2350</v>
      </c>
      <c r="H340" s="62"/>
      <c r="I340" s="80"/>
      <c r="J340" s="278" t="s">
        <v>2349</v>
      </c>
      <c r="K340" s="314" t="s">
        <v>77</v>
      </c>
      <c r="L340" s="217"/>
      <c r="M340" s="70"/>
    </row>
    <row r="341" spans="1:16" s="242" customFormat="1" ht="21" x14ac:dyDescent="0.15">
      <c r="A341" s="222"/>
      <c r="B341" s="10"/>
      <c r="C341" s="221">
        <v>3</v>
      </c>
      <c r="D341" s="10" t="s">
        <v>376</v>
      </c>
      <c r="E341" s="209" t="s">
        <v>46</v>
      </c>
      <c r="F341" s="210" t="s">
        <v>378</v>
      </c>
      <c r="G341" s="52" t="s">
        <v>2348</v>
      </c>
      <c r="H341" s="62"/>
      <c r="I341" s="281" t="s">
        <v>2347</v>
      </c>
      <c r="J341" s="281" t="s">
        <v>2346</v>
      </c>
      <c r="K341" s="99" t="s">
        <v>41</v>
      </c>
      <c r="L341" s="60" t="s">
        <v>40</v>
      </c>
      <c r="M341" s="201" t="s">
        <v>39</v>
      </c>
      <c r="N341" s="195"/>
      <c r="O341" s="195"/>
      <c r="P341" s="195"/>
    </row>
    <row r="342" spans="1:16" s="242" customFormat="1" ht="31.5" x14ac:dyDescent="0.15">
      <c r="A342" s="222"/>
      <c r="B342" s="10"/>
      <c r="C342" s="249">
        <v>4</v>
      </c>
      <c r="D342" s="234" t="s">
        <v>364</v>
      </c>
      <c r="E342" s="209" t="s">
        <v>46</v>
      </c>
      <c r="F342" s="210" t="s">
        <v>366</v>
      </c>
      <c r="G342" s="52" t="s">
        <v>3991</v>
      </c>
      <c r="H342" s="62"/>
      <c r="I342" s="52" t="s">
        <v>2344</v>
      </c>
      <c r="J342" s="52" t="s">
        <v>3990</v>
      </c>
      <c r="K342" s="99" t="s">
        <v>41</v>
      </c>
      <c r="L342" s="37" t="s">
        <v>40</v>
      </c>
      <c r="M342" s="40" t="s">
        <v>39</v>
      </c>
      <c r="N342" s="195"/>
      <c r="O342" s="195"/>
      <c r="P342" s="195"/>
    </row>
    <row r="343" spans="1:16" s="242" customFormat="1" ht="31.5" x14ac:dyDescent="0.15">
      <c r="A343" s="222"/>
      <c r="B343" s="10"/>
      <c r="C343" s="215">
        <v>5</v>
      </c>
      <c r="D343" s="127" t="s">
        <v>357</v>
      </c>
      <c r="E343" s="214" t="s">
        <v>46</v>
      </c>
      <c r="F343" s="213" t="s">
        <v>359</v>
      </c>
      <c r="G343" s="52" t="s">
        <v>2342</v>
      </c>
      <c r="H343" s="62"/>
      <c r="I343" s="281" t="s">
        <v>2341</v>
      </c>
      <c r="J343" s="52" t="s">
        <v>2340</v>
      </c>
      <c r="K343" s="318" t="s">
        <v>41</v>
      </c>
      <c r="L343" s="60" t="s">
        <v>40</v>
      </c>
      <c r="M343" s="201" t="s">
        <v>39</v>
      </c>
      <c r="N343" s="195"/>
      <c r="O343" s="195"/>
      <c r="P343" s="195"/>
    </row>
    <row r="344" spans="1:16" s="242" customFormat="1" ht="21" x14ac:dyDescent="0.15">
      <c r="A344" s="222"/>
      <c r="B344" s="10"/>
      <c r="C344" s="221"/>
      <c r="D344" s="10"/>
      <c r="E344" s="220"/>
      <c r="F344" s="219"/>
      <c r="G344" s="52" t="s">
        <v>2339</v>
      </c>
      <c r="H344" s="62"/>
      <c r="I344" s="281"/>
      <c r="J344" s="281" t="s">
        <v>2338</v>
      </c>
      <c r="K344" s="318" t="s">
        <v>36</v>
      </c>
      <c r="L344" s="60"/>
      <c r="M344" s="201"/>
      <c r="N344" s="195"/>
      <c r="O344" s="195"/>
      <c r="P344" s="195"/>
    </row>
    <row r="345" spans="1:16" s="242" customFormat="1" ht="105" x14ac:dyDescent="0.15">
      <c r="A345" s="222"/>
      <c r="B345" s="10"/>
      <c r="C345" s="221"/>
      <c r="D345" s="10"/>
      <c r="E345" s="220"/>
      <c r="F345" s="219"/>
      <c r="G345" s="52" t="s">
        <v>3629</v>
      </c>
      <c r="H345" s="62"/>
      <c r="I345" s="281"/>
      <c r="J345" s="278" t="s">
        <v>3628</v>
      </c>
      <c r="K345" s="314" t="s">
        <v>47</v>
      </c>
      <c r="L345" s="98"/>
      <c r="M345" s="201"/>
      <c r="N345" s="195"/>
      <c r="O345" s="195"/>
      <c r="P345" s="195"/>
    </row>
    <row r="346" spans="1:16" s="242" customFormat="1" ht="21" x14ac:dyDescent="0.15">
      <c r="A346" s="222"/>
      <c r="B346" s="10"/>
      <c r="C346" s="221"/>
      <c r="D346" s="10"/>
      <c r="E346" s="220"/>
      <c r="F346" s="219"/>
      <c r="G346" s="52" t="s">
        <v>2335</v>
      </c>
      <c r="H346" s="62"/>
      <c r="I346" s="281"/>
      <c r="J346" s="278" t="s">
        <v>2334</v>
      </c>
      <c r="K346" s="314" t="s">
        <v>33</v>
      </c>
      <c r="L346" s="98"/>
      <c r="M346" s="201"/>
      <c r="N346" s="195"/>
      <c r="O346" s="195"/>
      <c r="P346" s="195"/>
    </row>
    <row r="347" spans="1:16" s="242" customFormat="1" x14ac:dyDescent="0.15">
      <c r="A347" s="222"/>
      <c r="B347" s="10"/>
      <c r="C347" s="221"/>
      <c r="D347" s="10"/>
      <c r="E347" s="209"/>
      <c r="F347" s="210"/>
      <c r="G347" s="52" t="s">
        <v>2333</v>
      </c>
      <c r="H347" s="62"/>
      <c r="I347" s="281"/>
      <c r="J347" s="281" t="s">
        <v>2332</v>
      </c>
      <c r="K347" s="326" t="s">
        <v>77</v>
      </c>
      <c r="L347" s="98"/>
      <c r="M347" s="201"/>
      <c r="N347" s="195"/>
      <c r="O347" s="195"/>
      <c r="P347" s="195"/>
    </row>
    <row r="348" spans="1:16" s="242" customFormat="1" ht="21" x14ac:dyDescent="0.15">
      <c r="A348" s="341"/>
      <c r="B348" s="200"/>
      <c r="C348" s="251"/>
      <c r="D348" s="200"/>
      <c r="E348" s="220" t="s">
        <v>55</v>
      </c>
      <c r="F348" s="219" t="s">
        <v>2331</v>
      </c>
      <c r="G348" s="52" t="s">
        <v>2330</v>
      </c>
      <c r="H348" s="62"/>
      <c r="I348" s="281"/>
      <c r="J348" s="278" t="s">
        <v>2329</v>
      </c>
      <c r="K348" s="326" t="s">
        <v>41</v>
      </c>
      <c r="L348" s="98"/>
      <c r="M348" s="201"/>
      <c r="N348" s="195"/>
      <c r="O348" s="195"/>
      <c r="P348" s="195"/>
    </row>
    <row r="349" spans="1:16" s="242" customFormat="1" ht="21" x14ac:dyDescent="0.15">
      <c r="A349" s="341"/>
      <c r="B349" s="200"/>
      <c r="C349" s="251"/>
      <c r="D349" s="200"/>
      <c r="E349" s="251"/>
      <c r="F349" s="200"/>
      <c r="G349" s="52" t="s">
        <v>2328</v>
      </c>
      <c r="H349" s="62"/>
      <c r="I349" s="281"/>
      <c r="J349" s="52" t="s">
        <v>2327</v>
      </c>
      <c r="K349" s="99" t="s">
        <v>47</v>
      </c>
      <c r="L349" s="98"/>
      <c r="M349" s="201"/>
      <c r="N349" s="195"/>
      <c r="O349" s="195"/>
      <c r="P349" s="195"/>
    </row>
    <row r="350" spans="1:16" s="242" customFormat="1" x14ac:dyDescent="0.15">
      <c r="A350" s="238"/>
      <c r="B350" s="5"/>
      <c r="C350" s="208"/>
      <c r="D350" s="5"/>
      <c r="E350" s="235" t="s">
        <v>93</v>
      </c>
      <c r="F350" s="234" t="s">
        <v>2326</v>
      </c>
      <c r="G350" s="52" t="s">
        <v>2325</v>
      </c>
      <c r="H350" s="80"/>
      <c r="I350" s="283"/>
      <c r="J350" s="283" t="s">
        <v>2324</v>
      </c>
      <c r="K350" s="41" t="s">
        <v>36</v>
      </c>
      <c r="L350" s="217"/>
      <c r="M350" s="70"/>
      <c r="N350" s="195"/>
      <c r="O350" s="195"/>
      <c r="P350" s="195"/>
    </row>
    <row r="351" spans="1:16" s="242" customFormat="1" x14ac:dyDescent="0.15">
      <c r="A351" s="241">
        <v>69</v>
      </c>
      <c r="B351" s="127" t="s">
        <v>351</v>
      </c>
      <c r="C351" s="884">
        <v>1</v>
      </c>
      <c r="D351" s="837" t="s">
        <v>351</v>
      </c>
      <c r="E351" s="214" t="s">
        <v>55</v>
      </c>
      <c r="F351" s="213" t="s">
        <v>347</v>
      </c>
      <c r="G351" s="52" t="s">
        <v>2323</v>
      </c>
      <c r="H351" s="62" t="s">
        <v>2322</v>
      </c>
      <c r="I351" s="852" t="s">
        <v>2322</v>
      </c>
      <c r="J351" s="52" t="s">
        <v>2321</v>
      </c>
      <c r="K351" s="326" t="s">
        <v>77</v>
      </c>
      <c r="L351" s="894" t="s">
        <v>40</v>
      </c>
      <c r="M351" s="894" t="s">
        <v>39</v>
      </c>
      <c r="N351" s="195"/>
      <c r="O351" s="195"/>
      <c r="P351" s="195"/>
    </row>
    <row r="352" spans="1:16" s="242" customFormat="1" x14ac:dyDescent="0.15">
      <c r="A352" s="222"/>
      <c r="B352" s="10"/>
      <c r="C352" s="892"/>
      <c r="D352" s="839"/>
      <c r="E352" s="209" t="s">
        <v>93</v>
      </c>
      <c r="F352" s="210" t="s">
        <v>2320</v>
      </c>
      <c r="G352" s="52" t="s">
        <v>2319</v>
      </c>
      <c r="H352" s="62"/>
      <c r="I352" s="853"/>
      <c r="J352" s="52" t="s">
        <v>2318</v>
      </c>
      <c r="K352" s="326" t="s">
        <v>47</v>
      </c>
      <c r="L352" s="895"/>
      <c r="M352" s="895"/>
      <c r="N352" s="195"/>
      <c r="O352" s="195"/>
      <c r="P352" s="195"/>
    </row>
    <row r="353" spans="1:16" s="242" customFormat="1" ht="21" x14ac:dyDescent="0.15">
      <c r="A353" s="222"/>
      <c r="B353" s="10"/>
      <c r="C353" s="249">
        <v>2</v>
      </c>
      <c r="D353" s="234" t="s">
        <v>327</v>
      </c>
      <c r="E353" s="220" t="s">
        <v>163</v>
      </c>
      <c r="F353" s="219" t="s">
        <v>309</v>
      </c>
      <c r="G353" s="52" t="s">
        <v>2317</v>
      </c>
      <c r="H353" s="182"/>
      <c r="I353" s="272" t="s">
        <v>2316</v>
      </c>
      <c r="J353" s="278" t="s">
        <v>2315</v>
      </c>
      <c r="K353" s="339" t="s">
        <v>47</v>
      </c>
      <c r="L353" s="37" t="s">
        <v>40</v>
      </c>
      <c r="M353" s="37" t="s">
        <v>39</v>
      </c>
      <c r="N353" s="195"/>
      <c r="O353" s="195"/>
      <c r="P353" s="195"/>
    </row>
    <row r="354" spans="1:16" s="242" customFormat="1" ht="31.5" x14ac:dyDescent="0.15">
      <c r="A354" s="222"/>
      <c r="B354" s="10"/>
      <c r="C354" s="221">
        <v>3</v>
      </c>
      <c r="D354" s="10" t="s">
        <v>295</v>
      </c>
      <c r="E354" s="885" t="s">
        <v>298</v>
      </c>
      <c r="F354" s="837" t="s">
        <v>297</v>
      </c>
      <c r="G354" s="52" t="s">
        <v>2314</v>
      </c>
      <c r="H354" s="62"/>
      <c r="I354" s="69" t="s">
        <v>2313</v>
      </c>
      <c r="J354" s="278" t="s">
        <v>2312</v>
      </c>
      <c r="K354" s="314" t="s">
        <v>47</v>
      </c>
      <c r="L354" s="60" t="s">
        <v>40</v>
      </c>
      <c r="M354" s="201" t="s">
        <v>39</v>
      </c>
      <c r="N354" s="195"/>
      <c r="O354" s="195"/>
      <c r="P354" s="195"/>
    </row>
    <row r="355" spans="1:16" s="242" customFormat="1" ht="21" x14ac:dyDescent="0.15">
      <c r="A355" s="222"/>
      <c r="B355" s="10"/>
      <c r="C355" s="221"/>
      <c r="D355" s="10"/>
      <c r="E355" s="886"/>
      <c r="F355" s="838"/>
      <c r="G355" s="52" t="s">
        <v>2311</v>
      </c>
      <c r="H355" s="62"/>
      <c r="I355" s="62"/>
      <c r="J355" s="278" t="s">
        <v>2310</v>
      </c>
      <c r="K355" s="314" t="s">
        <v>77</v>
      </c>
      <c r="L355" s="60"/>
      <c r="M355" s="201"/>
      <c r="N355" s="195"/>
      <c r="O355" s="195"/>
      <c r="P355" s="195"/>
    </row>
    <row r="356" spans="1:16" s="242" customFormat="1" x14ac:dyDescent="0.15">
      <c r="A356" s="222"/>
      <c r="B356" s="10"/>
      <c r="C356" s="221"/>
      <c r="D356" s="10"/>
      <c r="E356" s="235" t="s">
        <v>93</v>
      </c>
      <c r="F356" s="234" t="s">
        <v>290</v>
      </c>
      <c r="G356" s="52" t="s">
        <v>2309</v>
      </c>
      <c r="H356" s="62"/>
      <c r="I356" s="281"/>
      <c r="J356" s="278" t="s">
        <v>2308</v>
      </c>
      <c r="K356" s="41" t="s">
        <v>41</v>
      </c>
      <c r="L356" s="98"/>
      <c r="M356" s="201"/>
      <c r="N356" s="195"/>
      <c r="O356" s="195"/>
      <c r="P356" s="195"/>
    </row>
    <row r="357" spans="1:16" s="242" customFormat="1" ht="52.5" x14ac:dyDescent="0.15">
      <c r="A357" s="222"/>
      <c r="B357" s="10"/>
      <c r="C357" s="221"/>
      <c r="D357" s="10"/>
      <c r="E357" s="220" t="s">
        <v>163</v>
      </c>
      <c r="F357" s="219" t="s">
        <v>279</v>
      </c>
      <c r="G357" s="52" t="s">
        <v>2307</v>
      </c>
      <c r="H357" s="62"/>
      <c r="I357" s="281"/>
      <c r="J357" s="278" t="s">
        <v>3989</v>
      </c>
      <c r="K357" s="77" t="s">
        <v>41</v>
      </c>
      <c r="L357" s="98"/>
      <c r="M357" s="201"/>
      <c r="N357" s="195"/>
      <c r="O357" s="195"/>
      <c r="P357" s="195"/>
    </row>
    <row r="358" spans="1:16" s="242" customFormat="1" x14ac:dyDescent="0.15">
      <c r="A358" s="222"/>
      <c r="B358" s="10"/>
      <c r="C358" s="221"/>
      <c r="D358" s="10"/>
      <c r="E358" s="220"/>
      <c r="F358" s="219"/>
      <c r="G358" s="52" t="s">
        <v>2305</v>
      </c>
      <c r="H358" s="62"/>
      <c r="I358" s="281"/>
      <c r="J358" s="281" t="s">
        <v>2304</v>
      </c>
      <c r="K358" s="41" t="s">
        <v>133</v>
      </c>
      <c r="L358" s="98"/>
      <c r="M358" s="201"/>
      <c r="N358" s="195"/>
      <c r="O358" s="195"/>
      <c r="P358" s="195"/>
    </row>
    <row r="359" spans="1:16" s="242" customFormat="1" x14ac:dyDescent="0.15">
      <c r="A359" s="222"/>
      <c r="B359" s="10"/>
      <c r="C359" s="221"/>
      <c r="D359" s="10"/>
      <c r="E359" s="220"/>
      <c r="F359" s="219"/>
      <c r="G359" s="52" t="s">
        <v>3627</v>
      </c>
      <c r="H359" s="62"/>
      <c r="I359" s="281"/>
      <c r="J359" s="278" t="s">
        <v>2302</v>
      </c>
      <c r="K359" s="99" t="s">
        <v>181</v>
      </c>
      <c r="L359" s="98"/>
      <c r="M359" s="201"/>
      <c r="N359" s="195"/>
      <c r="O359" s="195"/>
      <c r="P359" s="195"/>
    </row>
    <row r="360" spans="1:16" s="242" customFormat="1" x14ac:dyDescent="0.15">
      <c r="A360" s="222"/>
      <c r="B360" s="10"/>
      <c r="C360" s="221"/>
      <c r="D360" s="10"/>
      <c r="E360" s="220"/>
      <c r="F360" s="219"/>
      <c r="G360" s="52" t="s">
        <v>2301</v>
      </c>
      <c r="H360" s="62"/>
      <c r="I360" s="281"/>
      <c r="J360" s="283" t="s">
        <v>2300</v>
      </c>
      <c r="K360" s="99" t="s">
        <v>77</v>
      </c>
      <c r="L360" s="98"/>
      <c r="M360" s="201"/>
      <c r="N360" s="195"/>
      <c r="O360" s="195"/>
      <c r="P360" s="195"/>
    </row>
    <row r="361" spans="1:16" s="242" customFormat="1" ht="21" x14ac:dyDescent="0.15">
      <c r="A361" s="222"/>
      <c r="B361" s="10"/>
      <c r="C361" s="221"/>
      <c r="D361" s="10"/>
      <c r="E361" s="220"/>
      <c r="F361" s="219"/>
      <c r="G361" s="52" t="s">
        <v>1523</v>
      </c>
      <c r="H361" s="62"/>
      <c r="I361" s="62"/>
      <c r="J361" s="281" t="s">
        <v>3626</v>
      </c>
      <c r="K361" s="99" t="s">
        <v>272</v>
      </c>
      <c r="L361" s="98"/>
      <c r="M361" s="201"/>
      <c r="N361" s="195"/>
      <c r="O361" s="195"/>
      <c r="P361" s="195"/>
    </row>
    <row r="362" spans="1:16" s="242" customFormat="1" ht="21" x14ac:dyDescent="0.15">
      <c r="A362" s="238"/>
      <c r="B362" s="5"/>
      <c r="C362" s="208"/>
      <c r="D362" s="5"/>
      <c r="E362" s="235" t="s">
        <v>65</v>
      </c>
      <c r="F362" s="234" t="s">
        <v>271</v>
      </c>
      <c r="G362" s="37" t="s">
        <v>2298</v>
      </c>
      <c r="H362" s="80"/>
      <c r="I362" s="80"/>
      <c r="J362" s="278" t="s">
        <v>2297</v>
      </c>
      <c r="K362" s="142" t="s">
        <v>41</v>
      </c>
      <c r="L362" s="98"/>
      <c r="M362" s="201"/>
      <c r="N362" s="195"/>
      <c r="O362" s="195"/>
      <c r="P362" s="195"/>
    </row>
    <row r="363" spans="1:16" s="203" customFormat="1" ht="63" x14ac:dyDescent="0.15">
      <c r="A363" s="222">
        <v>71</v>
      </c>
      <c r="B363" s="10" t="s">
        <v>239</v>
      </c>
      <c r="C363" s="221">
        <v>1</v>
      </c>
      <c r="D363" s="10" t="s">
        <v>261</v>
      </c>
      <c r="E363" s="220" t="s">
        <v>46</v>
      </c>
      <c r="F363" s="219" t="s">
        <v>263</v>
      </c>
      <c r="G363" s="52" t="s">
        <v>2296</v>
      </c>
      <c r="H363" s="62" t="s">
        <v>2281</v>
      </c>
      <c r="I363" s="281" t="s">
        <v>2295</v>
      </c>
      <c r="J363" s="281" t="s">
        <v>2294</v>
      </c>
      <c r="K363" s="286" t="s">
        <v>41</v>
      </c>
      <c r="L363" s="894" t="s">
        <v>40</v>
      </c>
      <c r="M363" s="894" t="s">
        <v>39</v>
      </c>
    </row>
    <row r="364" spans="1:16" s="203" customFormat="1" ht="21" x14ac:dyDescent="0.15">
      <c r="A364" s="222"/>
      <c r="B364" s="10"/>
      <c r="C364" s="221"/>
      <c r="D364" s="10"/>
      <c r="E364" s="220"/>
      <c r="F364" s="219"/>
      <c r="G364" s="52" t="s">
        <v>2293</v>
      </c>
      <c r="H364" s="62"/>
      <c r="I364" s="281"/>
      <c r="J364" s="52" t="s">
        <v>2292</v>
      </c>
      <c r="K364" s="286" t="s">
        <v>36</v>
      </c>
      <c r="L364" s="895"/>
      <c r="M364" s="895"/>
    </row>
    <row r="365" spans="1:16" s="203" customFormat="1" ht="31.5" x14ac:dyDescent="0.15">
      <c r="A365" s="222"/>
      <c r="B365" s="247"/>
      <c r="C365" s="221"/>
      <c r="D365" s="10"/>
      <c r="E365" s="235" t="s">
        <v>259</v>
      </c>
      <c r="F365" s="234" t="s">
        <v>258</v>
      </c>
      <c r="G365" s="137" t="s">
        <v>257</v>
      </c>
      <c r="H365" s="182"/>
      <c r="I365" s="272"/>
      <c r="J365" s="327" t="s">
        <v>2291</v>
      </c>
      <c r="K365" s="37" t="s">
        <v>133</v>
      </c>
      <c r="L365" s="147" t="s">
        <v>255</v>
      </c>
      <c r="M365" s="206" t="s">
        <v>254</v>
      </c>
    </row>
    <row r="366" spans="1:16" s="203" customFormat="1" x14ac:dyDescent="0.15">
      <c r="A366" s="222"/>
      <c r="B366" s="247"/>
      <c r="C366" s="221"/>
      <c r="D366" s="10"/>
      <c r="E366" s="235" t="s">
        <v>93</v>
      </c>
      <c r="F366" s="234" t="s">
        <v>253</v>
      </c>
      <c r="G366" s="137" t="s">
        <v>2290</v>
      </c>
      <c r="H366" s="182"/>
      <c r="I366" s="272"/>
      <c r="J366" s="137" t="s">
        <v>2289</v>
      </c>
      <c r="K366" s="330" t="s">
        <v>41</v>
      </c>
      <c r="L366" s="894" t="s">
        <v>40</v>
      </c>
      <c r="M366" s="201" t="s">
        <v>39</v>
      </c>
    </row>
    <row r="367" spans="1:16" s="203" customFormat="1" x14ac:dyDescent="0.15">
      <c r="A367" s="222"/>
      <c r="B367" s="10"/>
      <c r="C367" s="221"/>
      <c r="D367" s="10"/>
      <c r="E367" s="220" t="s">
        <v>87</v>
      </c>
      <c r="F367" s="219" t="s">
        <v>250</v>
      </c>
      <c r="G367" s="52" t="s">
        <v>2288</v>
      </c>
      <c r="H367" s="182"/>
      <c r="I367" s="272"/>
      <c r="J367" s="52" t="s">
        <v>2287</v>
      </c>
      <c r="K367" s="52" t="s">
        <v>41</v>
      </c>
      <c r="L367" s="893"/>
      <c r="M367" s="201"/>
    </row>
    <row r="368" spans="1:16" s="203" customFormat="1" x14ac:dyDescent="0.15">
      <c r="A368" s="222"/>
      <c r="B368" s="10"/>
      <c r="C368" s="221"/>
      <c r="D368" s="10"/>
      <c r="E368" s="220"/>
      <c r="F368" s="219"/>
      <c r="G368" s="52" t="s">
        <v>2286</v>
      </c>
      <c r="H368" s="182"/>
      <c r="I368" s="272"/>
      <c r="J368" s="137" t="s">
        <v>2285</v>
      </c>
      <c r="K368" s="52" t="s">
        <v>36</v>
      </c>
      <c r="L368" s="893"/>
      <c r="M368" s="201"/>
    </row>
    <row r="369" spans="1:13" s="203" customFormat="1" x14ac:dyDescent="0.15">
      <c r="A369" s="222"/>
      <c r="B369" s="10"/>
      <c r="C369" s="221"/>
      <c r="D369" s="10"/>
      <c r="E369" s="220"/>
      <c r="F369" s="219"/>
      <c r="G369" s="52" t="s">
        <v>2284</v>
      </c>
      <c r="H369" s="62"/>
      <c r="I369" s="80"/>
      <c r="J369" s="272" t="s">
        <v>2283</v>
      </c>
      <c r="K369" s="273" t="s">
        <v>77</v>
      </c>
      <c r="L369" s="893"/>
      <c r="M369" s="201"/>
    </row>
    <row r="370" spans="1:13" s="203" customFormat="1" ht="52.5" x14ac:dyDescent="0.15">
      <c r="A370" s="222"/>
      <c r="B370" s="10"/>
      <c r="C370" s="215">
        <v>2</v>
      </c>
      <c r="D370" s="127" t="s">
        <v>239</v>
      </c>
      <c r="E370" s="885" t="s">
        <v>46</v>
      </c>
      <c r="F370" s="837" t="s">
        <v>241</v>
      </c>
      <c r="G370" s="137" t="s">
        <v>2282</v>
      </c>
      <c r="H370" s="182"/>
      <c r="I370" s="272" t="s">
        <v>2281</v>
      </c>
      <c r="J370" s="327" t="s">
        <v>2280</v>
      </c>
      <c r="K370" s="286" t="s">
        <v>99</v>
      </c>
      <c r="L370" s="67" t="s">
        <v>40</v>
      </c>
      <c r="M370" s="183" t="s">
        <v>39</v>
      </c>
    </row>
    <row r="371" spans="1:13" s="203" customFormat="1" x14ac:dyDescent="0.15">
      <c r="A371" s="222"/>
      <c r="B371" s="10"/>
      <c r="C371" s="221"/>
      <c r="D371" s="10"/>
      <c r="E371" s="889"/>
      <c r="F371" s="839"/>
      <c r="G371" s="137" t="s">
        <v>2279</v>
      </c>
      <c r="H371" s="182"/>
      <c r="I371" s="272"/>
      <c r="J371" s="327" t="s">
        <v>2278</v>
      </c>
      <c r="K371" s="340" t="s">
        <v>33</v>
      </c>
      <c r="L371" s="60"/>
      <c r="M371" s="201"/>
    </row>
    <row r="372" spans="1:13" s="203" customFormat="1" ht="21" x14ac:dyDescent="0.15">
      <c r="A372" s="222"/>
      <c r="B372" s="10"/>
      <c r="C372" s="221"/>
      <c r="D372" s="10"/>
      <c r="E372" s="235" t="s">
        <v>93</v>
      </c>
      <c r="F372" s="234" t="s">
        <v>231</v>
      </c>
      <c r="G372" s="52" t="s">
        <v>2277</v>
      </c>
      <c r="H372" s="62"/>
      <c r="I372" s="281"/>
      <c r="J372" s="52" t="s">
        <v>2276</v>
      </c>
      <c r="K372" s="92" t="s">
        <v>41</v>
      </c>
      <c r="L372" s="60"/>
      <c r="M372" s="201"/>
    </row>
    <row r="373" spans="1:13" s="203" customFormat="1" ht="21" x14ac:dyDescent="0.15">
      <c r="A373" s="222"/>
      <c r="B373" s="10"/>
      <c r="C373" s="221"/>
      <c r="D373" s="10"/>
      <c r="E373" s="885" t="s">
        <v>87</v>
      </c>
      <c r="F373" s="837" t="s">
        <v>228</v>
      </c>
      <c r="G373" s="52" t="s">
        <v>2275</v>
      </c>
      <c r="H373" s="62"/>
      <c r="I373" s="281"/>
      <c r="J373" s="281" t="s">
        <v>2274</v>
      </c>
      <c r="K373" s="277" t="s">
        <v>41</v>
      </c>
      <c r="L373" s="60"/>
      <c r="M373" s="201"/>
    </row>
    <row r="374" spans="1:13" s="203" customFormat="1" ht="52.5" x14ac:dyDescent="0.15">
      <c r="A374" s="222"/>
      <c r="B374" s="10"/>
      <c r="C374" s="221"/>
      <c r="D374" s="10"/>
      <c r="E374" s="889"/>
      <c r="F374" s="839"/>
      <c r="G374" s="52" t="s">
        <v>3625</v>
      </c>
      <c r="H374" s="62"/>
      <c r="I374" s="80"/>
      <c r="J374" s="278" t="s">
        <v>3624</v>
      </c>
      <c r="K374" s="277" t="s">
        <v>36</v>
      </c>
      <c r="L374" s="60"/>
      <c r="M374" s="201"/>
    </row>
    <row r="375" spans="1:13" s="203" customFormat="1" ht="63" x14ac:dyDescent="0.15">
      <c r="A375" s="222"/>
      <c r="B375" s="10"/>
      <c r="C375" s="215">
        <v>5</v>
      </c>
      <c r="D375" s="213" t="s">
        <v>223</v>
      </c>
      <c r="E375" s="885" t="s">
        <v>46</v>
      </c>
      <c r="F375" s="837" t="s">
        <v>225</v>
      </c>
      <c r="G375" s="52" t="s">
        <v>2271</v>
      </c>
      <c r="H375" s="62"/>
      <c r="I375" s="281" t="s">
        <v>2270</v>
      </c>
      <c r="J375" s="52" t="s">
        <v>2269</v>
      </c>
      <c r="K375" s="142" t="s">
        <v>99</v>
      </c>
      <c r="L375" s="894" t="s">
        <v>40</v>
      </c>
      <c r="M375" s="894" t="s">
        <v>39</v>
      </c>
    </row>
    <row r="376" spans="1:13" s="203" customFormat="1" x14ac:dyDescent="0.15">
      <c r="A376" s="222"/>
      <c r="B376" s="10"/>
      <c r="C376" s="221"/>
      <c r="D376" s="10"/>
      <c r="E376" s="889"/>
      <c r="F376" s="839"/>
      <c r="G376" s="52" t="s">
        <v>2268</v>
      </c>
      <c r="H376" s="62"/>
      <c r="I376" s="281"/>
      <c r="J376" s="281" t="s">
        <v>2267</v>
      </c>
      <c r="K376" s="339" t="s">
        <v>33</v>
      </c>
      <c r="L376" s="893"/>
      <c r="M376" s="893"/>
    </row>
    <row r="377" spans="1:13" s="203" customFormat="1" x14ac:dyDescent="0.15">
      <c r="A377" s="222"/>
      <c r="B377" s="10"/>
      <c r="C377" s="221"/>
      <c r="D377" s="10"/>
      <c r="E377" s="214" t="s">
        <v>55</v>
      </c>
      <c r="F377" s="213" t="s">
        <v>221</v>
      </c>
      <c r="G377" s="52" t="s">
        <v>2266</v>
      </c>
      <c r="H377" s="62"/>
      <c r="I377" s="281"/>
      <c r="J377" s="278" t="s">
        <v>2265</v>
      </c>
      <c r="K377" s="338" t="s">
        <v>41</v>
      </c>
      <c r="L377" s="893"/>
      <c r="M377" s="893"/>
    </row>
    <row r="378" spans="1:13" s="203" customFormat="1" x14ac:dyDescent="0.15">
      <c r="A378" s="222"/>
      <c r="B378" s="10"/>
      <c r="C378" s="221"/>
      <c r="D378" s="10"/>
      <c r="E378" s="209"/>
      <c r="F378" s="210"/>
      <c r="G378" s="52" t="s">
        <v>2264</v>
      </c>
      <c r="H378" s="62"/>
      <c r="I378" s="281"/>
      <c r="J378" s="283" t="s">
        <v>2263</v>
      </c>
      <c r="K378" s="178" t="s">
        <v>133</v>
      </c>
      <c r="L378" s="893"/>
      <c r="M378" s="893"/>
    </row>
    <row r="379" spans="1:13" s="203" customFormat="1" ht="21" x14ac:dyDescent="0.15">
      <c r="A379" s="238"/>
      <c r="B379" s="5"/>
      <c r="C379" s="208"/>
      <c r="D379" s="5"/>
      <c r="E379" s="209" t="s">
        <v>87</v>
      </c>
      <c r="F379" s="210" t="s">
        <v>1492</v>
      </c>
      <c r="G379" s="51" t="s">
        <v>2262</v>
      </c>
      <c r="H379" s="315"/>
      <c r="I379" s="337"/>
      <c r="J379" s="336" t="s">
        <v>2261</v>
      </c>
      <c r="K379" s="99" t="s">
        <v>41</v>
      </c>
      <c r="L379" s="147"/>
      <c r="M379" s="70"/>
    </row>
    <row r="380" spans="1:13" s="203" customFormat="1" ht="73.5" x14ac:dyDescent="0.15">
      <c r="A380" s="241">
        <v>72</v>
      </c>
      <c r="B380" s="127" t="s">
        <v>214</v>
      </c>
      <c r="C380" s="215">
        <v>1</v>
      </c>
      <c r="D380" s="127" t="s">
        <v>214</v>
      </c>
      <c r="E380" s="885" t="s">
        <v>46</v>
      </c>
      <c r="F380" s="837" t="s">
        <v>216</v>
      </c>
      <c r="G380" s="52" t="s">
        <v>2260</v>
      </c>
      <c r="H380" s="69" t="s">
        <v>2259</v>
      </c>
      <c r="I380" s="313" t="s">
        <v>2259</v>
      </c>
      <c r="J380" s="52" t="s">
        <v>2258</v>
      </c>
      <c r="K380" s="286" t="s">
        <v>41</v>
      </c>
      <c r="L380" s="67" t="s">
        <v>40</v>
      </c>
      <c r="M380" s="183" t="s">
        <v>39</v>
      </c>
    </row>
    <row r="381" spans="1:13" s="203" customFormat="1" ht="84" x14ac:dyDescent="0.15">
      <c r="A381" s="222"/>
      <c r="B381" s="10"/>
      <c r="C381" s="221"/>
      <c r="D381" s="10"/>
      <c r="E381" s="886"/>
      <c r="F381" s="838"/>
      <c r="G381" s="52" t="s">
        <v>2257</v>
      </c>
      <c r="H381" s="62"/>
      <c r="I381" s="281"/>
      <c r="J381" s="80" t="s">
        <v>3680</v>
      </c>
      <c r="K381" s="52" t="s">
        <v>133</v>
      </c>
      <c r="L381" s="60"/>
      <c r="M381" s="201"/>
    </row>
    <row r="382" spans="1:13" s="203" customFormat="1" ht="31.5" x14ac:dyDescent="0.15">
      <c r="A382" s="222"/>
      <c r="B382" s="10"/>
      <c r="C382" s="221"/>
      <c r="D382" s="10"/>
      <c r="E382" s="209"/>
      <c r="F382" s="210"/>
      <c r="G382" s="52" t="s">
        <v>2255</v>
      </c>
      <c r="H382" s="62"/>
      <c r="I382" s="281"/>
      <c r="J382" s="80" t="s">
        <v>3988</v>
      </c>
      <c r="K382" s="52" t="s">
        <v>133</v>
      </c>
      <c r="L382" s="37" t="s">
        <v>711</v>
      </c>
      <c r="M382" s="40" t="s">
        <v>710</v>
      </c>
    </row>
    <row r="383" spans="1:13" s="203" customFormat="1" ht="31.5" x14ac:dyDescent="0.15">
      <c r="A383" s="222"/>
      <c r="B383" s="10"/>
      <c r="C383" s="221"/>
      <c r="D383" s="10"/>
      <c r="E383" s="220" t="s">
        <v>55</v>
      </c>
      <c r="F383" s="219" t="s">
        <v>212</v>
      </c>
      <c r="G383" s="52" t="s">
        <v>2253</v>
      </c>
      <c r="H383" s="62"/>
      <c r="I383" s="281"/>
      <c r="J383" s="52" t="s">
        <v>3987</v>
      </c>
      <c r="K383" s="273" t="s">
        <v>41</v>
      </c>
      <c r="L383" s="60"/>
      <c r="M383" s="201" t="s">
        <v>39</v>
      </c>
    </row>
    <row r="384" spans="1:13" s="203" customFormat="1" x14ac:dyDescent="0.15">
      <c r="A384" s="222"/>
      <c r="B384" s="10"/>
      <c r="C384" s="221"/>
      <c r="D384" s="10"/>
      <c r="E384" s="209"/>
      <c r="F384" s="335"/>
      <c r="G384" s="52" t="s">
        <v>2251</v>
      </c>
      <c r="H384" s="62"/>
      <c r="I384" s="281"/>
      <c r="J384" s="281" t="s">
        <v>2250</v>
      </c>
      <c r="K384" s="286" t="s">
        <v>33</v>
      </c>
      <c r="L384" s="60"/>
      <c r="M384" s="201"/>
    </row>
    <row r="385" spans="1:13" s="203" customFormat="1" x14ac:dyDescent="0.15">
      <c r="A385" s="222"/>
      <c r="B385" s="10"/>
      <c r="C385" s="221"/>
      <c r="D385" s="10"/>
      <c r="E385" s="214" t="s">
        <v>93</v>
      </c>
      <c r="F385" s="213" t="s">
        <v>209</v>
      </c>
      <c r="G385" s="127" t="s">
        <v>206</v>
      </c>
      <c r="H385" s="212"/>
      <c r="I385" s="60"/>
      <c r="J385" s="37" t="s">
        <v>2249</v>
      </c>
      <c r="K385" s="67" t="s">
        <v>47</v>
      </c>
      <c r="L385" s="60"/>
      <c r="M385" s="201"/>
    </row>
    <row r="386" spans="1:13" s="203" customFormat="1" ht="189" x14ac:dyDescent="0.15">
      <c r="A386" s="222"/>
      <c r="B386" s="10"/>
      <c r="C386" s="221"/>
      <c r="D386" s="10"/>
      <c r="E386" s="214" t="s">
        <v>87</v>
      </c>
      <c r="F386" s="213" t="s">
        <v>204</v>
      </c>
      <c r="G386" s="52" t="s">
        <v>2248</v>
      </c>
      <c r="H386" s="62"/>
      <c r="I386" s="281"/>
      <c r="J386" s="278" t="s">
        <v>3622</v>
      </c>
      <c r="K386" s="286" t="s">
        <v>99</v>
      </c>
      <c r="L386" s="60"/>
      <c r="M386" s="201"/>
    </row>
    <row r="387" spans="1:13" s="203" customFormat="1" ht="189" x14ac:dyDescent="0.15">
      <c r="A387" s="222"/>
      <c r="B387" s="10"/>
      <c r="C387" s="221"/>
      <c r="D387" s="10"/>
      <c r="E387" s="220"/>
      <c r="F387" s="219"/>
      <c r="G387" s="52" t="s">
        <v>3986</v>
      </c>
      <c r="H387" s="62"/>
      <c r="I387" s="281"/>
      <c r="J387" s="69" t="s">
        <v>3985</v>
      </c>
      <c r="K387" s="52" t="s">
        <v>133</v>
      </c>
      <c r="L387" s="60"/>
      <c r="M387" s="201"/>
    </row>
    <row r="388" spans="1:13" s="203" customFormat="1" ht="21" x14ac:dyDescent="0.15">
      <c r="A388" s="222"/>
      <c r="B388" s="10"/>
      <c r="C388" s="221"/>
      <c r="D388" s="219"/>
      <c r="E388" s="209"/>
      <c r="F388" s="210"/>
      <c r="G388" s="52" t="s">
        <v>3092</v>
      </c>
      <c r="H388" s="62"/>
      <c r="I388" s="281"/>
      <c r="J388" s="278" t="s">
        <v>3619</v>
      </c>
      <c r="K388" s="277" t="s">
        <v>118</v>
      </c>
      <c r="L388" s="60"/>
      <c r="M388" s="201"/>
    </row>
    <row r="389" spans="1:13" s="203" customFormat="1" ht="42" x14ac:dyDescent="0.15">
      <c r="A389" s="222"/>
      <c r="B389" s="10"/>
      <c r="C389" s="221"/>
      <c r="D389" s="10"/>
      <c r="E389" s="885" t="s">
        <v>65</v>
      </c>
      <c r="F389" s="837" t="s">
        <v>192</v>
      </c>
      <c r="G389" s="52" t="s">
        <v>2244</v>
      </c>
      <c r="H389" s="62"/>
      <c r="I389" s="281"/>
      <c r="J389" s="52" t="s">
        <v>3984</v>
      </c>
      <c r="K389" s="277" t="s">
        <v>41</v>
      </c>
      <c r="L389" s="60"/>
      <c r="M389" s="201"/>
    </row>
    <row r="390" spans="1:13" s="203" customFormat="1" ht="73.5" x14ac:dyDescent="0.15">
      <c r="A390" s="222"/>
      <c r="B390" s="10"/>
      <c r="C390" s="221"/>
      <c r="D390" s="10"/>
      <c r="E390" s="886"/>
      <c r="F390" s="838"/>
      <c r="G390" s="52" t="s">
        <v>2242</v>
      </c>
      <c r="H390" s="62"/>
      <c r="I390" s="281"/>
      <c r="J390" s="52" t="s">
        <v>3983</v>
      </c>
      <c r="K390" s="277" t="s">
        <v>36</v>
      </c>
      <c r="L390" s="60"/>
      <c r="M390" s="201"/>
    </row>
    <row r="391" spans="1:13" s="203" customFormat="1" x14ac:dyDescent="0.15">
      <c r="A391" s="222"/>
      <c r="B391" s="10"/>
      <c r="C391" s="221"/>
      <c r="D391" s="10"/>
      <c r="E391" s="889"/>
      <c r="F391" s="839"/>
      <c r="G391" s="52" t="s">
        <v>2240</v>
      </c>
      <c r="H391" s="62"/>
      <c r="I391" s="281"/>
      <c r="J391" s="283" t="s">
        <v>2239</v>
      </c>
      <c r="K391" s="277" t="s">
        <v>47</v>
      </c>
      <c r="L391" s="60"/>
      <c r="M391" s="201"/>
    </row>
    <row r="392" spans="1:13" s="203" customFormat="1" x14ac:dyDescent="0.15">
      <c r="A392" s="222"/>
      <c r="B392" s="219"/>
      <c r="C392" s="208"/>
      <c r="D392" s="5"/>
      <c r="E392" s="209" t="s">
        <v>152</v>
      </c>
      <c r="F392" s="210" t="s">
        <v>186</v>
      </c>
      <c r="G392" s="52" t="s">
        <v>2238</v>
      </c>
      <c r="H392" s="62"/>
      <c r="I392" s="80"/>
      <c r="J392" s="283" t="s">
        <v>2237</v>
      </c>
      <c r="K392" s="277" t="s">
        <v>99</v>
      </c>
      <c r="L392" s="147"/>
      <c r="M392" s="70"/>
    </row>
    <row r="393" spans="1:13" s="203" customFormat="1" ht="21" x14ac:dyDescent="0.15">
      <c r="A393" s="222"/>
      <c r="B393" s="219"/>
      <c r="C393" s="884">
        <v>2</v>
      </c>
      <c r="D393" s="837" t="s">
        <v>180</v>
      </c>
      <c r="E393" s="209" t="s">
        <v>46</v>
      </c>
      <c r="F393" s="210" t="s">
        <v>179</v>
      </c>
      <c r="G393" s="5" t="s">
        <v>2236</v>
      </c>
      <c r="H393" s="62"/>
      <c r="I393" s="281" t="s">
        <v>2235</v>
      </c>
      <c r="J393" s="283" t="s">
        <v>2234</v>
      </c>
      <c r="K393" s="286" t="s">
        <v>99</v>
      </c>
      <c r="L393" s="894" t="s">
        <v>40</v>
      </c>
      <c r="M393" s="894" t="s">
        <v>39</v>
      </c>
    </row>
    <row r="394" spans="1:13" s="203" customFormat="1" ht="52.5" x14ac:dyDescent="0.15">
      <c r="A394" s="222"/>
      <c r="B394" s="219"/>
      <c r="C394" s="874"/>
      <c r="D394" s="838"/>
      <c r="E394" s="885" t="s">
        <v>55</v>
      </c>
      <c r="F394" s="837" t="s">
        <v>175</v>
      </c>
      <c r="G394" s="52" t="s">
        <v>2233</v>
      </c>
      <c r="H394" s="62"/>
      <c r="I394" s="281"/>
      <c r="J394" s="278" t="s">
        <v>2232</v>
      </c>
      <c r="K394" s="94" t="s">
        <v>36</v>
      </c>
      <c r="L394" s="893"/>
      <c r="M394" s="893"/>
    </row>
    <row r="395" spans="1:13" s="203" customFormat="1" x14ac:dyDescent="0.15">
      <c r="A395" s="222"/>
      <c r="B395" s="219"/>
      <c r="C395" s="874"/>
      <c r="D395" s="838"/>
      <c r="E395" s="889"/>
      <c r="F395" s="839"/>
      <c r="G395" s="52" t="s">
        <v>2231</v>
      </c>
      <c r="H395" s="62"/>
      <c r="I395" s="281"/>
      <c r="J395" s="283" t="s">
        <v>2230</v>
      </c>
      <c r="K395" s="94" t="s">
        <v>47</v>
      </c>
      <c r="L395" s="893"/>
      <c r="M395" s="893"/>
    </row>
    <row r="396" spans="1:13" s="203" customFormat="1" x14ac:dyDescent="0.15">
      <c r="A396" s="222"/>
      <c r="B396" s="219"/>
      <c r="C396" s="874"/>
      <c r="D396" s="838"/>
      <c r="E396" s="235" t="s">
        <v>93</v>
      </c>
      <c r="F396" s="234" t="s">
        <v>172</v>
      </c>
      <c r="G396" s="52" t="s">
        <v>2229</v>
      </c>
      <c r="H396" s="62"/>
      <c r="I396" s="182"/>
      <c r="J396" s="283" t="s">
        <v>2228</v>
      </c>
      <c r="K396" s="92" t="s">
        <v>36</v>
      </c>
      <c r="L396" s="893"/>
      <c r="M396" s="893"/>
    </row>
    <row r="397" spans="1:13" s="203" customFormat="1" x14ac:dyDescent="0.15">
      <c r="A397" s="222"/>
      <c r="B397" s="10"/>
      <c r="C397" s="874"/>
      <c r="D397" s="838"/>
      <c r="E397" s="885" t="s">
        <v>76</v>
      </c>
      <c r="F397" s="837" t="s">
        <v>166</v>
      </c>
      <c r="G397" s="52" t="s">
        <v>2227</v>
      </c>
      <c r="H397" s="62"/>
      <c r="I397" s="182"/>
      <c r="J397" s="52" t="s">
        <v>2226</v>
      </c>
      <c r="K397" s="92" t="s">
        <v>36</v>
      </c>
      <c r="L397" s="893"/>
      <c r="M397" s="893"/>
    </row>
    <row r="398" spans="1:13" s="203" customFormat="1" ht="21" x14ac:dyDescent="0.15">
      <c r="A398" s="222"/>
      <c r="B398" s="10"/>
      <c r="C398" s="874"/>
      <c r="D398" s="838"/>
      <c r="E398" s="886"/>
      <c r="F398" s="838"/>
      <c r="G398" s="852" t="s">
        <v>2223</v>
      </c>
      <c r="H398" s="62"/>
      <c r="I398" s="182"/>
      <c r="J398" s="52" t="s">
        <v>2224</v>
      </c>
      <c r="K398" s="5" t="s">
        <v>36</v>
      </c>
      <c r="L398" s="893"/>
      <c r="M398" s="893"/>
    </row>
    <row r="399" spans="1:13" s="203" customFormat="1" ht="21" x14ac:dyDescent="0.15">
      <c r="A399" s="222"/>
      <c r="B399" s="10"/>
      <c r="C399" s="892"/>
      <c r="D399" s="839"/>
      <c r="E399" s="889"/>
      <c r="F399" s="839"/>
      <c r="G399" s="853"/>
      <c r="H399" s="62"/>
      <c r="I399" s="162"/>
      <c r="J399" s="52" t="s">
        <v>2222</v>
      </c>
      <c r="K399" s="5" t="s">
        <v>47</v>
      </c>
      <c r="L399" s="895"/>
      <c r="M399" s="895"/>
    </row>
    <row r="400" spans="1:13" s="203" customFormat="1" ht="21" x14ac:dyDescent="0.15">
      <c r="A400" s="222"/>
      <c r="B400" s="10"/>
      <c r="C400" s="221">
        <v>3</v>
      </c>
      <c r="D400" s="10" t="s">
        <v>146</v>
      </c>
      <c r="E400" s="885" t="s">
        <v>46</v>
      </c>
      <c r="F400" s="837" t="s">
        <v>148</v>
      </c>
      <c r="G400" s="52" t="s">
        <v>2221</v>
      </c>
      <c r="H400" s="62"/>
      <c r="I400" s="281" t="s">
        <v>2220</v>
      </c>
      <c r="J400" s="281" t="s">
        <v>2219</v>
      </c>
      <c r="K400" s="330" t="s">
        <v>41</v>
      </c>
      <c r="L400" s="67" t="s">
        <v>40</v>
      </c>
      <c r="M400" s="183" t="s">
        <v>39</v>
      </c>
    </row>
    <row r="401" spans="1:13" s="203" customFormat="1" ht="21" x14ac:dyDescent="0.15">
      <c r="A401" s="222"/>
      <c r="B401" s="10"/>
      <c r="C401" s="221"/>
      <c r="D401" s="10"/>
      <c r="E401" s="889"/>
      <c r="F401" s="839"/>
      <c r="G401" s="52" t="s">
        <v>2218</v>
      </c>
      <c r="H401" s="62"/>
      <c r="I401" s="281"/>
      <c r="J401" s="52" t="s">
        <v>2217</v>
      </c>
      <c r="K401" s="330" t="s">
        <v>36</v>
      </c>
      <c r="L401" s="60"/>
      <c r="M401" s="201"/>
    </row>
    <row r="402" spans="1:13" s="203" customFormat="1" x14ac:dyDescent="0.15">
      <c r="A402" s="222"/>
      <c r="B402" s="10"/>
      <c r="C402" s="221"/>
      <c r="D402" s="10"/>
      <c r="E402" s="214" t="s">
        <v>93</v>
      </c>
      <c r="F402" s="213" t="s">
        <v>144</v>
      </c>
      <c r="G402" s="37" t="s">
        <v>1470</v>
      </c>
      <c r="H402" s="62"/>
      <c r="I402" s="281"/>
      <c r="J402" s="283" t="s">
        <v>2216</v>
      </c>
      <c r="K402" s="277" t="s">
        <v>41</v>
      </c>
      <c r="L402" s="60"/>
      <c r="M402" s="201"/>
    </row>
    <row r="403" spans="1:13" s="203" customFormat="1" ht="52.5" x14ac:dyDescent="0.15">
      <c r="A403" s="222"/>
      <c r="B403" s="10"/>
      <c r="C403" s="208"/>
      <c r="D403" s="210"/>
      <c r="E403" s="235" t="s">
        <v>87</v>
      </c>
      <c r="F403" s="234" t="s">
        <v>1468</v>
      </c>
      <c r="G403" s="52" t="s">
        <v>2215</v>
      </c>
      <c r="H403" s="62"/>
      <c r="I403" s="80"/>
      <c r="J403" s="283" t="s">
        <v>2214</v>
      </c>
      <c r="K403" s="92" t="s">
        <v>133</v>
      </c>
      <c r="L403" s="147"/>
      <c r="M403" s="70"/>
    </row>
    <row r="404" spans="1:13" s="203" customFormat="1" ht="21" x14ac:dyDescent="0.15">
      <c r="A404" s="222"/>
      <c r="B404" s="10"/>
      <c r="C404" s="221">
        <v>4</v>
      </c>
      <c r="D404" s="10" t="s">
        <v>130</v>
      </c>
      <c r="E404" s="885" t="s">
        <v>46</v>
      </c>
      <c r="F404" s="837" t="s">
        <v>132</v>
      </c>
      <c r="G404" s="52" t="s">
        <v>2213</v>
      </c>
      <c r="H404" s="62"/>
      <c r="I404" s="281" t="s">
        <v>2212</v>
      </c>
      <c r="J404" s="281" t="s">
        <v>2211</v>
      </c>
      <c r="K404" s="286" t="s">
        <v>41</v>
      </c>
      <c r="L404" s="60" t="s">
        <v>40</v>
      </c>
      <c r="M404" s="201" t="s">
        <v>39</v>
      </c>
    </row>
    <row r="405" spans="1:13" s="203" customFormat="1" ht="21" x14ac:dyDescent="0.15">
      <c r="A405" s="222"/>
      <c r="B405" s="10"/>
      <c r="C405" s="221"/>
      <c r="D405" s="10"/>
      <c r="E405" s="889"/>
      <c r="F405" s="839"/>
      <c r="G405" s="52" t="s">
        <v>2210</v>
      </c>
      <c r="H405" s="62"/>
      <c r="I405" s="281"/>
      <c r="J405" s="52" t="s">
        <v>2209</v>
      </c>
      <c r="K405" s="286" t="s">
        <v>33</v>
      </c>
      <c r="L405" s="60"/>
      <c r="M405" s="201"/>
    </row>
    <row r="406" spans="1:13" s="203" customFormat="1" x14ac:dyDescent="0.15">
      <c r="A406" s="222"/>
      <c r="B406" s="10"/>
      <c r="C406" s="221"/>
      <c r="D406" s="10"/>
      <c r="E406" s="220" t="s">
        <v>55</v>
      </c>
      <c r="F406" s="219" t="s">
        <v>1461</v>
      </c>
      <c r="G406" s="52" t="s">
        <v>2208</v>
      </c>
      <c r="H406" s="62"/>
      <c r="I406" s="281"/>
      <c r="J406" s="278" t="s">
        <v>3982</v>
      </c>
      <c r="K406" s="94" t="s">
        <v>521</v>
      </c>
      <c r="L406" s="60"/>
      <c r="M406" s="201"/>
    </row>
    <row r="407" spans="1:13" s="203" customFormat="1" ht="21" x14ac:dyDescent="0.15">
      <c r="A407" s="222"/>
      <c r="B407" s="10"/>
      <c r="C407" s="221"/>
      <c r="D407" s="10"/>
      <c r="E407" s="220"/>
      <c r="F407" s="219"/>
      <c r="G407" s="52" t="s">
        <v>3981</v>
      </c>
      <c r="H407" s="62"/>
      <c r="I407" s="281"/>
      <c r="J407" s="278" t="s">
        <v>3980</v>
      </c>
      <c r="K407" s="127" t="s">
        <v>47</v>
      </c>
      <c r="L407" s="60"/>
      <c r="M407" s="201"/>
    </row>
    <row r="408" spans="1:13" s="203" customFormat="1" ht="31.5" x14ac:dyDescent="0.15">
      <c r="A408" s="222"/>
      <c r="B408" s="10"/>
      <c r="C408" s="221"/>
      <c r="D408" s="10"/>
      <c r="E408" s="220"/>
      <c r="F408" s="219"/>
      <c r="G408" s="52" t="s">
        <v>3979</v>
      </c>
      <c r="H408" s="62"/>
      <c r="I408" s="281"/>
      <c r="J408" s="52" t="s">
        <v>3978</v>
      </c>
      <c r="K408" s="317" t="s">
        <v>454</v>
      </c>
      <c r="L408" s="60"/>
      <c r="M408" s="201"/>
    </row>
    <row r="409" spans="1:13" s="203" customFormat="1" x14ac:dyDescent="0.15">
      <c r="A409" s="238"/>
      <c r="B409" s="5"/>
      <c r="C409" s="208"/>
      <c r="D409" s="5"/>
      <c r="E409" s="235" t="s">
        <v>93</v>
      </c>
      <c r="F409" s="234" t="s">
        <v>1455</v>
      </c>
      <c r="G409" s="52" t="s">
        <v>2204</v>
      </c>
      <c r="H409" s="80"/>
      <c r="I409" s="80"/>
      <c r="J409" s="281" t="s">
        <v>2203</v>
      </c>
      <c r="K409" s="93" t="s">
        <v>33</v>
      </c>
      <c r="L409" s="147"/>
      <c r="M409" s="70"/>
    </row>
    <row r="410" spans="1:13" s="203" customFormat="1" ht="21" x14ac:dyDescent="0.15">
      <c r="A410" s="222">
        <v>73</v>
      </c>
      <c r="B410" s="10" t="s">
        <v>126</v>
      </c>
      <c r="C410" s="221">
        <v>1</v>
      </c>
      <c r="D410" s="10" t="s">
        <v>126</v>
      </c>
      <c r="E410" s="885" t="s">
        <v>46</v>
      </c>
      <c r="F410" s="837" t="s">
        <v>128</v>
      </c>
      <c r="G410" s="52" t="s">
        <v>2198</v>
      </c>
      <c r="H410" s="69" t="s">
        <v>2197</v>
      </c>
      <c r="I410" s="313" t="s">
        <v>2197</v>
      </c>
      <c r="J410" s="278" t="s">
        <v>2196</v>
      </c>
      <c r="K410" s="317" t="s">
        <v>36</v>
      </c>
      <c r="L410" s="60" t="s">
        <v>40</v>
      </c>
      <c r="M410" s="201" t="s">
        <v>39</v>
      </c>
    </row>
    <row r="411" spans="1:13" s="203" customFormat="1" ht="31.5" x14ac:dyDescent="0.15">
      <c r="A411" s="222"/>
      <c r="B411" s="10"/>
      <c r="C411" s="221"/>
      <c r="D411" s="10"/>
      <c r="E411" s="886"/>
      <c r="F411" s="838"/>
      <c r="G411" s="277" t="s">
        <v>2195</v>
      </c>
      <c r="H411" s="62"/>
      <c r="I411" s="281"/>
      <c r="J411" s="278" t="s">
        <v>2194</v>
      </c>
      <c r="K411" s="317" t="s">
        <v>36</v>
      </c>
      <c r="L411" s="93" t="s">
        <v>60</v>
      </c>
      <c r="M411" s="93" t="s">
        <v>2148</v>
      </c>
    </row>
    <row r="412" spans="1:13" s="203" customFormat="1" ht="31.5" x14ac:dyDescent="0.15">
      <c r="A412" s="222"/>
      <c r="B412" s="10"/>
      <c r="C412" s="221"/>
      <c r="D412" s="10"/>
      <c r="E412" s="886"/>
      <c r="F412" s="838"/>
      <c r="G412" s="277" t="s">
        <v>2193</v>
      </c>
      <c r="H412" s="62"/>
      <c r="I412" s="281"/>
      <c r="J412" s="278" t="s">
        <v>2192</v>
      </c>
      <c r="K412" s="317" t="s">
        <v>47</v>
      </c>
      <c r="L412" s="93" t="s">
        <v>60</v>
      </c>
      <c r="M412" s="93" t="s">
        <v>2148</v>
      </c>
    </row>
    <row r="413" spans="1:13" s="203" customFormat="1" x14ac:dyDescent="0.15">
      <c r="A413" s="222"/>
      <c r="B413" s="10"/>
      <c r="C413" s="221"/>
      <c r="D413" s="10"/>
      <c r="E413" s="235" t="s">
        <v>55</v>
      </c>
      <c r="F413" s="234" t="s">
        <v>124</v>
      </c>
      <c r="G413" s="52" t="s">
        <v>2191</v>
      </c>
      <c r="H413" s="62"/>
      <c r="I413" s="281"/>
      <c r="J413" s="52" t="s">
        <v>2190</v>
      </c>
      <c r="K413" s="178" t="s">
        <v>33</v>
      </c>
      <c r="L413" s="60" t="s">
        <v>40</v>
      </c>
      <c r="M413" s="201" t="s">
        <v>39</v>
      </c>
    </row>
    <row r="414" spans="1:13" s="203" customFormat="1" x14ac:dyDescent="0.15">
      <c r="A414" s="222"/>
      <c r="B414" s="10"/>
      <c r="C414" s="221"/>
      <c r="D414" s="10"/>
      <c r="E414" s="220" t="s">
        <v>87</v>
      </c>
      <c r="F414" s="219" t="s">
        <v>121</v>
      </c>
      <c r="G414" s="52" t="s">
        <v>1444</v>
      </c>
      <c r="H414" s="62"/>
      <c r="I414" s="281"/>
      <c r="J414" s="281" t="s">
        <v>2189</v>
      </c>
      <c r="K414" s="329" t="s">
        <v>41</v>
      </c>
      <c r="L414" s="98"/>
      <c r="M414" s="182"/>
    </row>
    <row r="415" spans="1:13" s="203" customFormat="1" x14ac:dyDescent="0.15">
      <c r="A415" s="222"/>
      <c r="B415" s="10"/>
      <c r="C415" s="221"/>
      <c r="D415" s="10"/>
      <c r="E415" s="220"/>
      <c r="F415" s="219"/>
      <c r="G415" s="52" t="s">
        <v>2188</v>
      </c>
      <c r="H415" s="62"/>
      <c r="I415" s="281"/>
      <c r="J415" s="52" t="s">
        <v>2187</v>
      </c>
      <c r="K415" s="317" t="s">
        <v>181</v>
      </c>
      <c r="L415" s="98"/>
      <c r="M415" s="182"/>
    </row>
    <row r="416" spans="1:13" s="203" customFormat="1" ht="31.5" x14ac:dyDescent="0.15">
      <c r="A416" s="222"/>
      <c r="B416" s="10"/>
      <c r="C416" s="221"/>
      <c r="D416" s="10"/>
      <c r="E416" s="220"/>
      <c r="F416" s="219"/>
      <c r="G416" s="52" t="s">
        <v>2186</v>
      </c>
      <c r="H416" s="62"/>
      <c r="I416" s="281"/>
      <c r="J416" s="278" t="s">
        <v>2185</v>
      </c>
      <c r="K416" s="317" t="s">
        <v>181</v>
      </c>
      <c r="L416" s="93" t="s">
        <v>60</v>
      </c>
      <c r="M416" s="93" t="s">
        <v>2148</v>
      </c>
    </row>
    <row r="417" spans="1:13" s="203" customFormat="1" ht="21" x14ac:dyDescent="0.15">
      <c r="A417" s="222"/>
      <c r="B417" s="10"/>
      <c r="C417" s="221"/>
      <c r="D417" s="10"/>
      <c r="E417" s="220"/>
      <c r="F417" s="219"/>
      <c r="G417" s="52" t="s">
        <v>2184</v>
      </c>
      <c r="H417" s="62"/>
      <c r="I417" s="281"/>
      <c r="J417" s="278" t="s">
        <v>2183</v>
      </c>
      <c r="K417" s="317" t="s">
        <v>1626</v>
      </c>
      <c r="L417" s="60" t="s">
        <v>40</v>
      </c>
      <c r="M417" s="201" t="s">
        <v>39</v>
      </c>
    </row>
    <row r="418" spans="1:13" s="203" customFormat="1" ht="21" x14ac:dyDescent="0.15">
      <c r="A418" s="222"/>
      <c r="B418" s="10"/>
      <c r="C418" s="221"/>
      <c r="D418" s="10"/>
      <c r="E418" s="885" t="s">
        <v>76</v>
      </c>
      <c r="F418" s="837" t="s">
        <v>1442</v>
      </c>
      <c r="G418" s="52" t="s">
        <v>2182</v>
      </c>
      <c r="H418" s="62"/>
      <c r="I418" s="281"/>
      <c r="J418" s="278" t="s">
        <v>2181</v>
      </c>
      <c r="K418" s="41" t="s">
        <v>41</v>
      </c>
      <c r="L418" s="98"/>
      <c r="M418" s="182"/>
    </row>
    <row r="419" spans="1:13" s="203" customFormat="1" x14ac:dyDescent="0.15">
      <c r="A419" s="222"/>
      <c r="B419" s="10"/>
      <c r="C419" s="221"/>
      <c r="D419" s="10"/>
      <c r="E419" s="889"/>
      <c r="F419" s="839"/>
      <c r="G419" s="52" t="s">
        <v>2175</v>
      </c>
      <c r="H419" s="62"/>
      <c r="I419" s="281"/>
      <c r="J419" s="52" t="s">
        <v>2174</v>
      </c>
      <c r="K419" s="41" t="s">
        <v>47</v>
      </c>
      <c r="L419" s="98"/>
      <c r="M419" s="182"/>
    </row>
    <row r="420" spans="1:13" s="203" customFormat="1" ht="31.5" x14ac:dyDescent="0.15">
      <c r="A420" s="222"/>
      <c r="B420" s="10"/>
      <c r="C420" s="221"/>
      <c r="D420" s="10"/>
      <c r="E420" s="214" t="s">
        <v>65</v>
      </c>
      <c r="F420" s="213" t="s">
        <v>2180</v>
      </c>
      <c r="G420" s="52" t="s">
        <v>2179</v>
      </c>
      <c r="H420" s="62"/>
      <c r="I420" s="281"/>
      <c r="J420" s="52" t="s">
        <v>2178</v>
      </c>
      <c r="K420" s="41" t="s">
        <v>41</v>
      </c>
      <c r="L420" s="98"/>
      <c r="M420" s="182"/>
    </row>
    <row r="421" spans="1:13" s="203" customFormat="1" x14ac:dyDescent="0.15">
      <c r="A421" s="222"/>
      <c r="B421" s="10"/>
      <c r="C421" s="221"/>
      <c r="D421" s="10"/>
      <c r="E421" s="235" t="s">
        <v>156</v>
      </c>
      <c r="F421" s="234" t="s">
        <v>1421</v>
      </c>
      <c r="G421" s="52" t="s">
        <v>2177</v>
      </c>
      <c r="H421" s="62"/>
      <c r="I421" s="281"/>
      <c r="J421" s="281" t="s">
        <v>2176</v>
      </c>
      <c r="K421" s="99" t="s">
        <v>99</v>
      </c>
      <c r="L421" s="98"/>
      <c r="M421" s="182"/>
    </row>
    <row r="422" spans="1:13" s="203" customFormat="1" ht="73.5" x14ac:dyDescent="0.15">
      <c r="A422" s="222"/>
      <c r="B422" s="10"/>
      <c r="C422" s="208"/>
      <c r="D422" s="210"/>
      <c r="E422" s="214" t="s">
        <v>115</v>
      </c>
      <c r="F422" s="213" t="s">
        <v>114</v>
      </c>
      <c r="G422" s="52" t="s">
        <v>2173</v>
      </c>
      <c r="H422" s="62"/>
      <c r="I422" s="80"/>
      <c r="J422" s="52" t="s">
        <v>2172</v>
      </c>
      <c r="K422" s="326" t="s">
        <v>47</v>
      </c>
      <c r="L422" s="93" t="s">
        <v>60</v>
      </c>
      <c r="M422" s="93" t="s">
        <v>2148</v>
      </c>
    </row>
    <row r="423" spans="1:13" s="203" customFormat="1" ht="42" x14ac:dyDescent="0.15">
      <c r="A423" s="222"/>
      <c r="B423" s="10"/>
      <c r="C423" s="221">
        <v>2</v>
      </c>
      <c r="D423" s="10" t="s">
        <v>101</v>
      </c>
      <c r="E423" s="235" t="s">
        <v>46</v>
      </c>
      <c r="F423" s="234" t="s">
        <v>103</v>
      </c>
      <c r="G423" s="52" t="s">
        <v>2171</v>
      </c>
      <c r="H423" s="62"/>
      <c r="I423" s="69" t="s">
        <v>2170</v>
      </c>
      <c r="J423" s="52" t="s">
        <v>2169</v>
      </c>
      <c r="K423" s="37" t="s">
        <v>1434</v>
      </c>
      <c r="L423" s="60" t="s">
        <v>40</v>
      </c>
      <c r="M423" s="201" t="s">
        <v>39</v>
      </c>
    </row>
    <row r="424" spans="1:13" ht="21" x14ac:dyDescent="0.15">
      <c r="A424" s="222"/>
      <c r="B424" s="10"/>
      <c r="C424" s="221"/>
      <c r="D424" s="10"/>
      <c r="E424" s="220" t="s">
        <v>87</v>
      </c>
      <c r="F424" s="219" t="s">
        <v>86</v>
      </c>
      <c r="G424" s="330" t="s">
        <v>85</v>
      </c>
      <c r="H424" s="62"/>
      <c r="I424" s="281"/>
      <c r="J424" s="52" t="s">
        <v>3977</v>
      </c>
      <c r="K424" s="317" t="s">
        <v>41</v>
      </c>
      <c r="L424" s="60"/>
      <c r="M424" s="182"/>
    </row>
    <row r="425" spans="1:13" ht="52.5" x14ac:dyDescent="0.15">
      <c r="A425" s="222"/>
      <c r="B425" s="10"/>
      <c r="C425" s="221"/>
      <c r="D425" s="10"/>
      <c r="E425" s="220"/>
      <c r="F425" s="219"/>
      <c r="G425" s="330" t="s">
        <v>2168</v>
      </c>
      <c r="H425" s="62"/>
      <c r="I425" s="281"/>
      <c r="J425" s="281" t="s">
        <v>2167</v>
      </c>
      <c r="K425" s="317" t="s">
        <v>41</v>
      </c>
      <c r="L425" s="93" t="s">
        <v>60</v>
      </c>
      <c r="M425" s="93" t="s">
        <v>2148</v>
      </c>
    </row>
    <row r="426" spans="1:13" x14ac:dyDescent="0.15">
      <c r="A426" s="222"/>
      <c r="B426" s="10"/>
      <c r="C426" s="221"/>
      <c r="D426" s="10"/>
      <c r="E426" s="220"/>
      <c r="F426" s="219"/>
      <c r="G426" s="52" t="s">
        <v>2166</v>
      </c>
      <c r="H426" s="62"/>
      <c r="I426" s="281"/>
      <c r="J426" s="69" t="s">
        <v>2165</v>
      </c>
      <c r="K426" s="178" t="s">
        <v>47</v>
      </c>
      <c r="L426" s="60" t="s">
        <v>40</v>
      </c>
      <c r="M426" s="201" t="s">
        <v>39</v>
      </c>
    </row>
    <row r="427" spans="1:13" ht="63" x14ac:dyDescent="0.15">
      <c r="A427" s="222"/>
      <c r="B427" s="10"/>
      <c r="C427" s="221"/>
      <c r="D427" s="10"/>
      <c r="E427" s="220"/>
      <c r="F427" s="219"/>
      <c r="G427" s="330" t="s">
        <v>2164</v>
      </c>
      <c r="H427" s="62"/>
      <c r="I427" s="281"/>
      <c r="J427" s="69" t="s">
        <v>2163</v>
      </c>
      <c r="K427" s="329" t="s">
        <v>47</v>
      </c>
      <c r="L427" s="93" t="s">
        <v>60</v>
      </c>
      <c r="M427" s="93" t="s">
        <v>2148</v>
      </c>
    </row>
    <row r="428" spans="1:13" ht="21" x14ac:dyDescent="0.15">
      <c r="A428" s="222"/>
      <c r="B428" s="10"/>
      <c r="C428" s="221"/>
      <c r="D428" s="10"/>
      <c r="E428" s="220"/>
      <c r="F428" s="219"/>
      <c r="G428" s="326" t="s">
        <v>2162</v>
      </c>
      <c r="H428" s="276"/>
      <c r="I428" s="328"/>
      <c r="J428" s="178" t="s">
        <v>2161</v>
      </c>
      <c r="K428" s="314" t="s">
        <v>33</v>
      </c>
      <c r="L428" s="60" t="s">
        <v>40</v>
      </c>
      <c r="M428" s="285" t="s">
        <v>39</v>
      </c>
    </row>
    <row r="429" spans="1:13" ht="31.5" x14ac:dyDescent="0.15">
      <c r="A429" s="222"/>
      <c r="B429" s="10"/>
      <c r="C429" s="221"/>
      <c r="D429" s="10"/>
      <c r="E429" s="209"/>
      <c r="F429" s="210"/>
      <c r="G429" s="326" t="s">
        <v>2160</v>
      </c>
      <c r="H429" s="276"/>
      <c r="I429" s="328"/>
      <c r="J429" s="178" t="s">
        <v>2159</v>
      </c>
      <c r="K429" s="314" t="s">
        <v>33</v>
      </c>
      <c r="L429" s="93" t="s">
        <v>60</v>
      </c>
      <c r="M429" s="93" t="s">
        <v>2148</v>
      </c>
    </row>
    <row r="430" spans="1:13" s="204" customFormat="1" ht="31.5" x14ac:dyDescent="0.15">
      <c r="A430" s="222"/>
      <c r="B430" s="10"/>
      <c r="C430" s="221"/>
      <c r="D430" s="10"/>
      <c r="E430" s="886" t="s">
        <v>76</v>
      </c>
      <c r="F430" s="219" t="s">
        <v>75</v>
      </c>
      <c r="G430" s="137" t="s">
        <v>2158</v>
      </c>
      <c r="H430" s="182"/>
      <c r="I430" s="272"/>
      <c r="J430" s="272" t="s">
        <v>2157</v>
      </c>
      <c r="K430" s="55" t="s">
        <v>41</v>
      </c>
      <c r="L430" s="60" t="s">
        <v>40</v>
      </c>
      <c r="M430" s="201" t="s">
        <v>39</v>
      </c>
    </row>
    <row r="431" spans="1:13" x14ac:dyDescent="0.15">
      <c r="A431" s="222"/>
      <c r="B431" s="10"/>
      <c r="C431" s="221"/>
      <c r="D431" s="10"/>
      <c r="E431" s="886"/>
      <c r="F431" s="890"/>
      <c r="G431" s="137" t="s">
        <v>2156</v>
      </c>
      <c r="H431" s="182"/>
      <c r="I431" s="272"/>
      <c r="J431" s="327" t="s">
        <v>2155</v>
      </c>
      <c r="K431" s="55" t="s">
        <v>36</v>
      </c>
      <c r="L431" s="98"/>
      <c r="M431" s="201"/>
    </row>
    <row r="432" spans="1:13" x14ac:dyDescent="0.15">
      <c r="A432" s="222"/>
      <c r="B432" s="10"/>
      <c r="C432" s="221"/>
      <c r="D432" s="10"/>
      <c r="E432" s="886"/>
      <c r="F432" s="890"/>
      <c r="G432" s="137" t="s">
        <v>2154</v>
      </c>
      <c r="H432" s="182"/>
      <c r="I432" s="272"/>
      <c r="J432" s="137" t="s">
        <v>2153</v>
      </c>
      <c r="K432" s="37" t="s">
        <v>68</v>
      </c>
      <c r="L432" s="98"/>
      <c r="M432" s="201"/>
    </row>
    <row r="433" spans="1:13" ht="21" x14ac:dyDescent="0.15">
      <c r="A433" s="222"/>
      <c r="B433" s="10"/>
      <c r="C433" s="221"/>
      <c r="D433" s="10"/>
      <c r="E433" s="889"/>
      <c r="F433" s="891"/>
      <c r="G433" s="137" t="s">
        <v>2152</v>
      </c>
      <c r="H433" s="182"/>
      <c r="I433" s="272"/>
      <c r="J433" s="272" t="s">
        <v>2151</v>
      </c>
      <c r="K433" s="210" t="s">
        <v>77</v>
      </c>
      <c r="L433" s="147"/>
      <c r="M433" s="201"/>
    </row>
    <row r="434" spans="1:13" ht="31.5" x14ac:dyDescent="0.15">
      <c r="A434" s="222"/>
      <c r="B434" s="10"/>
      <c r="C434" s="208"/>
      <c r="D434" s="210"/>
      <c r="E434" s="235" t="s">
        <v>65</v>
      </c>
      <c r="F434" s="234" t="s">
        <v>64</v>
      </c>
      <c r="G434" s="326" t="s">
        <v>2150</v>
      </c>
      <c r="H434" s="276"/>
      <c r="I434" s="157"/>
      <c r="J434" s="178" t="s">
        <v>2149</v>
      </c>
      <c r="K434" s="317" t="s">
        <v>181</v>
      </c>
      <c r="L434" s="93" t="s">
        <v>60</v>
      </c>
      <c r="M434" s="93" t="s">
        <v>2148</v>
      </c>
    </row>
    <row r="435" spans="1:13" s="203" customFormat="1" ht="21" x14ac:dyDescent="0.15">
      <c r="A435" s="222"/>
      <c r="B435" s="10"/>
      <c r="C435" s="221">
        <v>3</v>
      </c>
      <c r="D435" s="10" t="s">
        <v>1419</v>
      </c>
      <c r="E435" s="220" t="s">
        <v>46</v>
      </c>
      <c r="F435" s="219" t="s">
        <v>1421</v>
      </c>
      <c r="G435" s="37" t="s">
        <v>2147</v>
      </c>
      <c r="H435" s="316"/>
      <c r="I435" s="281" t="s">
        <v>2146</v>
      </c>
      <c r="J435" s="37" t="s">
        <v>2145</v>
      </c>
      <c r="K435" s="77" t="s">
        <v>41</v>
      </c>
      <c r="L435" s="60" t="s">
        <v>40</v>
      </c>
      <c r="M435" s="201" t="s">
        <v>39</v>
      </c>
    </row>
    <row r="436" spans="1:13" s="203" customFormat="1" ht="31.5" x14ac:dyDescent="0.15">
      <c r="A436" s="222"/>
      <c r="B436" s="10"/>
      <c r="C436" s="221"/>
      <c r="D436" s="10"/>
      <c r="E436" s="214" t="s">
        <v>55</v>
      </c>
      <c r="F436" s="213" t="s">
        <v>2144</v>
      </c>
      <c r="G436" s="52" t="s">
        <v>2143</v>
      </c>
      <c r="H436" s="316"/>
      <c r="I436" s="281"/>
      <c r="J436" s="278" t="s">
        <v>2142</v>
      </c>
      <c r="K436" s="317" t="s">
        <v>41</v>
      </c>
      <c r="L436" s="60"/>
      <c r="M436" s="201"/>
    </row>
    <row r="437" spans="1:13" s="203" customFormat="1" ht="31.5" x14ac:dyDescent="0.15">
      <c r="A437" s="222"/>
      <c r="B437" s="10"/>
      <c r="C437" s="221"/>
      <c r="D437" s="10"/>
      <c r="E437" s="209"/>
      <c r="F437" s="210"/>
      <c r="G437" s="52" t="s">
        <v>2141</v>
      </c>
      <c r="H437" s="316"/>
      <c r="I437" s="281"/>
      <c r="J437" s="283" t="s">
        <v>2140</v>
      </c>
      <c r="K437" s="317" t="s">
        <v>47</v>
      </c>
      <c r="L437" s="98"/>
      <c r="M437" s="201"/>
    </row>
    <row r="438" spans="1:13" s="203" customFormat="1" ht="31.5" x14ac:dyDescent="0.15">
      <c r="A438" s="233"/>
      <c r="B438" s="232"/>
      <c r="C438" s="325"/>
      <c r="D438" s="232"/>
      <c r="E438" s="324" t="s">
        <v>163</v>
      </c>
      <c r="F438" s="323" t="s">
        <v>1417</v>
      </c>
      <c r="G438" s="52" t="s">
        <v>2139</v>
      </c>
      <c r="H438" s="316"/>
      <c r="I438" s="281"/>
      <c r="J438" s="283" t="s">
        <v>3617</v>
      </c>
      <c r="K438" s="318" t="s">
        <v>41</v>
      </c>
      <c r="L438" s="322"/>
      <c r="M438" s="321"/>
    </row>
    <row r="439" spans="1:13" s="203" customFormat="1" ht="42" x14ac:dyDescent="0.15">
      <c r="A439" s="233"/>
      <c r="B439" s="232"/>
      <c r="C439" s="231"/>
      <c r="D439" s="230"/>
      <c r="E439" s="229"/>
      <c r="F439" s="228"/>
      <c r="G439" s="320" t="s">
        <v>1416</v>
      </c>
      <c r="H439" s="316"/>
      <c r="I439" s="319"/>
      <c r="J439" s="319" t="s">
        <v>2137</v>
      </c>
      <c r="K439" s="225" t="s">
        <v>1414</v>
      </c>
      <c r="L439" s="224"/>
      <c r="M439" s="223"/>
    </row>
    <row r="440" spans="1:13" s="203" customFormat="1" x14ac:dyDescent="0.15">
      <c r="A440" s="222"/>
      <c r="B440" s="10"/>
      <c r="C440" s="221">
        <v>4</v>
      </c>
      <c r="D440" s="219" t="s">
        <v>56</v>
      </c>
      <c r="E440" s="214" t="s">
        <v>55</v>
      </c>
      <c r="F440" s="213" t="s">
        <v>54</v>
      </c>
      <c r="G440" s="52" t="s">
        <v>2136</v>
      </c>
      <c r="H440" s="316"/>
      <c r="I440" s="281" t="s">
        <v>2135</v>
      </c>
      <c r="J440" s="278" t="s">
        <v>2134</v>
      </c>
      <c r="K440" s="318" t="s">
        <v>36</v>
      </c>
      <c r="L440" s="60" t="s">
        <v>40</v>
      </c>
      <c r="M440" s="201" t="s">
        <v>39</v>
      </c>
    </row>
    <row r="441" spans="1:13" s="203" customFormat="1" ht="21" x14ac:dyDescent="0.15">
      <c r="A441" s="222"/>
      <c r="B441" s="219"/>
      <c r="C441" s="221"/>
      <c r="D441" s="10"/>
      <c r="E441" s="220"/>
      <c r="F441" s="219"/>
      <c r="G441" s="52" t="s">
        <v>2133</v>
      </c>
      <c r="H441" s="316"/>
      <c r="I441" s="878"/>
      <c r="J441" s="278" t="s">
        <v>2132</v>
      </c>
      <c r="K441" s="317" t="s">
        <v>47</v>
      </c>
      <c r="L441" s="880"/>
      <c r="M441" s="882"/>
    </row>
    <row r="442" spans="1:13" s="203" customFormat="1" x14ac:dyDescent="0.15">
      <c r="A442" s="222"/>
      <c r="B442" s="219"/>
      <c r="C442" s="221"/>
      <c r="D442" s="10"/>
      <c r="E442" s="220"/>
      <c r="F442" s="219"/>
      <c r="G442" s="52" t="s">
        <v>2131</v>
      </c>
      <c r="H442" s="316"/>
      <c r="I442" s="878"/>
      <c r="J442" s="278" t="s">
        <v>2130</v>
      </c>
      <c r="K442" s="314" t="s">
        <v>33</v>
      </c>
      <c r="L442" s="880"/>
      <c r="M442" s="882"/>
    </row>
    <row r="443" spans="1:13" s="203" customFormat="1" ht="21" x14ac:dyDescent="0.15">
      <c r="A443" s="222"/>
      <c r="B443" s="219"/>
      <c r="C443" s="221"/>
      <c r="D443" s="10"/>
      <c r="E443" s="220"/>
      <c r="F443" s="219"/>
      <c r="G443" s="52" t="s">
        <v>2129</v>
      </c>
      <c r="H443" s="315"/>
      <c r="I443" s="879"/>
      <c r="J443" s="278" t="s">
        <v>2128</v>
      </c>
      <c r="K443" s="314" t="s">
        <v>77</v>
      </c>
      <c r="L443" s="881"/>
      <c r="M443" s="883"/>
    </row>
    <row r="444" spans="1:13" x14ac:dyDescent="0.15">
      <c r="A444" s="214">
        <v>74</v>
      </c>
      <c r="B444" s="213" t="s">
        <v>43</v>
      </c>
      <c r="C444" s="215">
        <v>1</v>
      </c>
      <c r="D444" s="127" t="s">
        <v>43</v>
      </c>
      <c r="E444" s="214" t="s">
        <v>46</v>
      </c>
      <c r="F444" s="213" t="s">
        <v>45</v>
      </c>
      <c r="G444" s="52" t="s">
        <v>44</v>
      </c>
      <c r="H444" s="69" t="s">
        <v>2127</v>
      </c>
      <c r="I444" s="313" t="s">
        <v>2127</v>
      </c>
      <c r="J444" s="52" t="s">
        <v>2126</v>
      </c>
      <c r="K444" s="92" t="s">
        <v>41</v>
      </c>
      <c r="L444" s="67" t="s">
        <v>40</v>
      </c>
      <c r="M444" s="183" t="s">
        <v>39</v>
      </c>
    </row>
    <row r="445" spans="1:13" x14ac:dyDescent="0.15">
      <c r="A445" s="220"/>
      <c r="B445" s="10"/>
      <c r="C445" s="221"/>
      <c r="D445" s="10"/>
      <c r="E445" s="220"/>
      <c r="F445" s="219"/>
      <c r="G445" s="181" t="s">
        <v>35</v>
      </c>
      <c r="H445" s="218"/>
      <c r="I445" s="147"/>
      <c r="J445" s="37" t="s">
        <v>2125</v>
      </c>
      <c r="K445" s="92" t="s">
        <v>33</v>
      </c>
      <c r="L445" s="147"/>
      <c r="M445" s="70"/>
    </row>
    <row r="446" spans="1:13" ht="31.5" x14ac:dyDescent="0.15">
      <c r="A446" s="214">
        <v>75</v>
      </c>
      <c r="B446" s="183" t="s">
        <v>2121</v>
      </c>
      <c r="C446" s="884">
        <v>2</v>
      </c>
      <c r="D446" s="837" t="s">
        <v>2124</v>
      </c>
      <c r="E446" s="885" t="s">
        <v>46</v>
      </c>
      <c r="F446" s="837" t="s">
        <v>2123</v>
      </c>
      <c r="G446" s="37" t="s">
        <v>2122</v>
      </c>
      <c r="H446" s="887" t="s">
        <v>2121</v>
      </c>
      <c r="I446" s="888" t="s">
        <v>2120</v>
      </c>
      <c r="J446" s="312" t="s">
        <v>2119</v>
      </c>
      <c r="K446" s="92" t="s">
        <v>2118</v>
      </c>
      <c r="L446" s="126" t="s">
        <v>40</v>
      </c>
      <c r="M446" s="126" t="s">
        <v>39</v>
      </c>
    </row>
    <row r="447" spans="1:13" ht="42" x14ac:dyDescent="0.15">
      <c r="A447" s="258"/>
      <c r="B447" s="201"/>
      <c r="C447" s="874"/>
      <c r="D447" s="838"/>
      <c r="E447" s="886"/>
      <c r="F447" s="838"/>
      <c r="G447" s="37" t="s">
        <v>2117</v>
      </c>
      <c r="H447" s="887"/>
      <c r="I447" s="888"/>
      <c r="J447" s="312" t="s">
        <v>3976</v>
      </c>
      <c r="K447" s="92" t="s">
        <v>2115</v>
      </c>
      <c r="L447" s="125"/>
      <c r="M447" s="125"/>
    </row>
    <row r="448" spans="1:13" ht="31.5" x14ac:dyDescent="0.15">
      <c r="A448" s="258"/>
      <c r="B448" s="201"/>
      <c r="C448" s="874"/>
      <c r="D448" s="838"/>
      <c r="E448" s="886"/>
      <c r="F448" s="838"/>
      <c r="G448" s="93" t="s">
        <v>3616</v>
      </c>
      <c r="H448" s="887"/>
      <c r="I448" s="888"/>
      <c r="J448" s="499" t="s">
        <v>3615</v>
      </c>
      <c r="K448" s="92" t="s">
        <v>99</v>
      </c>
      <c r="L448" s="125"/>
      <c r="M448" s="125"/>
    </row>
    <row r="449" spans="1:13" ht="115.5" x14ac:dyDescent="0.15">
      <c r="A449" s="211"/>
      <c r="B449" s="70"/>
      <c r="C449" s="892"/>
      <c r="D449" s="839"/>
      <c r="E449" s="889"/>
      <c r="F449" s="839"/>
      <c r="G449" s="126" t="s">
        <v>2114</v>
      </c>
      <c r="H449" s="963"/>
      <c r="I449" s="964"/>
      <c r="J449" s="499" t="s">
        <v>2113</v>
      </c>
      <c r="K449" s="498" t="s">
        <v>2112</v>
      </c>
      <c r="L449" s="206"/>
      <c r="M449" s="206"/>
    </row>
    <row r="450" spans="1:13" ht="10.5" customHeight="1" x14ac:dyDescent="0.15">
      <c r="A450" s="16" t="s">
        <v>32</v>
      </c>
      <c r="B450" s="15"/>
      <c r="C450" s="15"/>
      <c r="D450" s="15"/>
      <c r="E450" s="15"/>
      <c r="F450" s="15"/>
      <c r="G450" s="15"/>
      <c r="H450" s="15"/>
      <c r="I450" s="15"/>
      <c r="J450" s="15"/>
      <c r="K450" s="10"/>
      <c r="L450" s="14"/>
      <c r="M450" s="13"/>
    </row>
    <row r="451" spans="1:13" ht="10.5" customHeight="1" x14ac:dyDescent="0.15">
      <c r="A451" s="12" t="s">
        <v>31</v>
      </c>
      <c r="B451" s="11"/>
      <c r="C451" s="11"/>
      <c r="D451" s="11"/>
      <c r="E451" s="11"/>
      <c r="F451" s="11"/>
      <c r="G451" s="11"/>
      <c r="H451" s="11"/>
      <c r="I451" s="11"/>
      <c r="J451" s="11"/>
      <c r="K451" s="10"/>
      <c r="L451" s="14"/>
      <c r="M451" s="13"/>
    </row>
    <row r="452" spans="1:13" ht="10.5" customHeight="1" x14ac:dyDescent="0.15">
      <c r="A452" s="12" t="s">
        <v>30</v>
      </c>
      <c r="B452" s="11"/>
      <c r="C452" s="11"/>
      <c r="D452" s="11"/>
      <c r="E452" s="11"/>
      <c r="F452" s="11"/>
      <c r="G452" s="11"/>
      <c r="H452" s="11"/>
      <c r="I452" s="11"/>
      <c r="J452" s="11"/>
      <c r="K452" s="10"/>
      <c r="L452" s="14"/>
      <c r="M452" s="13"/>
    </row>
    <row r="453" spans="1:13" ht="10.5" customHeight="1" x14ac:dyDescent="0.15">
      <c r="A453" s="12" t="s">
        <v>29</v>
      </c>
      <c r="B453" s="11"/>
      <c r="C453" s="11"/>
      <c r="D453" s="11"/>
      <c r="E453" s="11"/>
      <c r="F453" s="11"/>
      <c r="G453" s="11"/>
      <c r="H453" s="11"/>
      <c r="I453" s="11"/>
      <c r="J453" s="11"/>
      <c r="K453" s="10"/>
      <c r="L453" s="14"/>
      <c r="M453" s="13"/>
    </row>
    <row r="454" spans="1:13" ht="10.5" customHeight="1" x14ac:dyDescent="0.15">
      <c r="A454" s="12" t="s">
        <v>28</v>
      </c>
      <c r="B454" s="11"/>
      <c r="C454" s="11"/>
      <c r="D454" s="11"/>
      <c r="E454" s="11"/>
      <c r="F454" s="11"/>
      <c r="G454" s="11"/>
      <c r="H454" s="11"/>
      <c r="I454" s="11"/>
      <c r="J454" s="11"/>
      <c r="K454" s="10"/>
      <c r="L454" s="14"/>
      <c r="M454" s="13"/>
    </row>
    <row r="455" spans="1:13" ht="10.5" customHeight="1" x14ac:dyDescent="0.15">
      <c r="A455" s="12" t="s">
        <v>27</v>
      </c>
      <c r="B455" s="11"/>
      <c r="C455" s="11"/>
      <c r="D455" s="11"/>
      <c r="E455" s="11"/>
      <c r="F455" s="11"/>
      <c r="G455" s="11"/>
      <c r="H455" s="11"/>
      <c r="I455" s="11"/>
      <c r="J455" s="11"/>
      <c r="K455" s="10"/>
      <c r="L455" s="14"/>
      <c r="M455" s="13"/>
    </row>
    <row r="456" spans="1:13" ht="10.5" customHeight="1" x14ac:dyDescent="0.15">
      <c r="A456" s="12" t="s">
        <v>26</v>
      </c>
      <c r="B456" s="11"/>
      <c r="C456" s="11"/>
      <c r="D456" s="11"/>
      <c r="E456" s="11"/>
      <c r="F456" s="11"/>
      <c r="G456" s="11"/>
      <c r="H456" s="11"/>
      <c r="I456" s="11"/>
      <c r="J456" s="11"/>
      <c r="K456" s="10"/>
      <c r="L456" s="14"/>
      <c r="M456" s="13"/>
    </row>
    <row r="457" spans="1:13" ht="10.5" customHeight="1" x14ac:dyDescent="0.15">
      <c r="A457" s="12" t="s">
        <v>25</v>
      </c>
      <c r="B457" s="11"/>
      <c r="C457" s="11"/>
      <c r="D457" s="11"/>
      <c r="E457" s="11"/>
      <c r="F457" s="11"/>
      <c r="G457" s="11"/>
      <c r="H457" s="11"/>
      <c r="I457" s="11"/>
      <c r="J457" s="11"/>
      <c r="K457" s="10"/>
      <c r="L457" s="14"/>
      <c r="M457" s="13"/>
    </row>
    <row r="458" spans="1:13" ht="10.5" customHeight="1" x14ac:dyDescent="0.15">
      <c r="A458" s="12" t="s">
        <v>24</v>
      </c>
      <c r="B458" s="11"/>
      <c r="C458" s="11"/>
      <c r="D458" s="11"/>
      <c r="E458" s="11"/>
      <c r="F458" s="11"/>
      <c r="G458" s="11"/>
      <c r="H458" s="11"/>
      <c r="I458" s="11"/>
      <c r="J458" s="11"/>
      <c r="K458" s="10"/>
      <c r="L458" s="14"/>
      <c r="M458" s="13"/>
    </row>
    <row r="459" spans="1:13" ht="10.5" customHeight="1" x14ac:dyDescent="0.15">
      <c r="A459" s="12" t="s">
        <v>23</v>
      </c>
      <c r="B459" s="11"/>
      <c r="C459" s="11"/>
      <c r="D459" s="11"/>
      <c r="E459" s="11"/>
      <c r="F459" s="11"/>
      <c r="G459" s="11"/>
      <c r="H459" s="11"/>
      <c r="I459" s="11"/>
      <c r="J459" s="11"/>
      <c r="K459" s="10"/>
      <c r="L459" s="14"/>
      <c r="M459" s="13"/>
    </row>
    <row r="460" spans="1:13" ht="10.5" customHeight="1" x14ac:dyDescent="0.15">
      <c r="A460" s="12" t="s">
        <v>22</v>
      </c>
      <c r="B460" s="11"/>
      <c r="C460" s="11"/>
      <c r="D460" s="11"/>
      <c r="E460" s="11"/>
      <c r="F460" s="11"/>
      <c r="G460" s="11"/>
      <c r="H460" s="11"/>
      <c r="I460" s="11"/>
      <c r="J460" s="11"/>
      <c r="K460" s="10"/>
      <c r="L460" s="14"/>
      <c r="M460" s="13"/>
    </row>
    <row r="461" spans="1:13" ht="10.5" customHeight="1" x14ac:dyDescent="0.15">
      <c r="A461" s="12" t="s">
        <v>21</v>
      </c>
      <c r="B461" s="11"/>
      <c r="C461" s="11"/>
      <c r="D461" s="11"/>
      <c r="E461" s="11"/>
      <c r="F461" s="11"/>
      <c r="G461" s="11"/>
      <c r="H461" s="11"/>
      <c r="I461" s="11"/>
      <c r="J461" s="11"/>
      <c r="K461" s="10"/>
      <c r="L461" s="14"/>
      <c r="M461" s="13"/>
    </row>
    <row r="462" spans="1:13" ht="10.5" customHeight="1" x14ac:dyDescent="0.15">
      <c r="A462" s="12" t="s">
        <v>20</v>
      </c>
      <c r="B462" s="11"/>
      <c r="C462" s="11"/>
      <c r="D462" s="11"/>
      <c r="E462" s="11"/>
      <c r="F462" s="11"/>
      <c r="G462" s="11"/>
      <c r="H462" s="11"/>
      <c r="I462" s="11"/>
      <c r="J462" s="11"/>
      <c r="K462" s="10"/>
      <c r="L462" s="14"/>
      <c r="M462" s="13"/>
    </row>
    <row r="463" spans="1:13" ht="10.5" customHeight="1" x14ac:dyDescent="0.15">
      <c r="A463" s="12" t="s">
        <v>19</v>
      </c>
      <c r="B463" s="11"/>
      <c r="C463" s="11"/>
      <c r="D463" s="11"/>
      <c r="E463" s="11"/>
      <c r="F463" s="11"/>
      <c r="G463" s="11"/>
      <c r="H463" s="11"/>
      <c r="I463" s="11"/>
      <c r="J463" s="11"/>
      <c r="K463" s="10"/>
      <c r="L463" s="14"/>
      <c r="M463" s="13"/>
    </row>
    <row r="464" spans="1:13" ht="10.5" customHeight="1" x14ac:dyDescent="0.15">
      <c r="A464" s="12" t="s">
        <v>18</v>
      </c>
      <c r="B464" s="11"/>
      <c r="C464" s="11"/>
      <c r="D464" s="11"/>
      <c r="E464" s="11"/>
      <c r="F464" s="11"/>
      <c r="G464" s="11"/>
      <c r="H464" s="11"/>
      <c r="I464" s="11"/>
      <c r="J464" s="11"/>
      <c r="K464" s="10"/>
      <c r="L464" s="14"/>
      <c r="M464" s="13"/>
    </row>
    <row r="465" spans="1:13" ht="10.5" customHeight="1" x14ac:dyDescent="0.15">
      <c r="A465" s="12" t="s">
        <v>17</v>
      </c>
      <c r="B465" s="11"/>
      <c r="C465" s="11"/>
      <c r="D465" s="11"/>
      <c r="E465" s="11"/>
      <c r="F465" s="11"/>
      <c r="G465" s="11"/>
      <c r="H465" s="11"/>
      <c r="I465" s="11"/>
      <c r="J465" s="11"/>
      <c r="K465" s="10"/>
      <c r="L465" s="14"/>
      <c r="M465" s="13"/>
    </row>
    <row r="466" spans="1:13" ht="10.5" customHeight="1" x14ac:dyDescent="0.15">
      <c r="A466" s="12" t="s">
        <v>16</v>
      </c>
      <c r="B466" s="11"/>
      <c r="C466" s="11"/>
      <c r="D466" s="11"/>
      <c r="E466" s="11"/>
      <c r="F466" s="11"/>
      <c r="G466" s="11"/>
      <c r="H466" s="11"/>
      <c r="I466" s="11"/>
      <c r="J466" s="11"/>
      <c r="K466" s="10"/>
      <c r="L466" s="14"/>
      <c r="M466" s="13"/>
    </row>
    <row r="467" spans="1:13" ht="10.5" customHeight="1" x14ac:dyDescent="0.15">
      <c r="A467" s="12" t="s">
        <v>15</v>
      </c>
      <c r="B467" s="11"/>
      <c r="C467" s="11"/>
      <c r="D467" s="11"/>
      <c r="E467" s="11"/>
      <c r="F467" s="11"/>
      <c r="G467" s="11"/>
      <c r="H467" s="11"/>
      <c r="I467" s="11"/>
      <c r="J467" s="11"/>
      <c r="K467" s="10"/>
      <c r="L467" s="14"/>
      <c r="M467" s="13"/>
    </row>
    <row r="468" spans="1:13" ht="10.5" customHeight="1" x14ac:dyDescent="0.15">
      <c r="A468" s="12" t="s">
        <v>14</v>
      </c>
      <c r="B468" s="11"/>
      <c r="C468" s="11"/>
      <c r="D468" s="11"/>
      <c r="E468" s="11"/>
      <c r="F468" s="11"/>
      <c r="G468" s="11"/>
      <c r="H468" s="11"/>
      <c r="I468" s="11"/>
      <c r="J468" s="11"/>
      <c r="K468" s="10"/>
      <c r="L468" s="14"/>
      <c r="M468" s="13"/>
    </row>
    <row r="469" spans="1:13" ht="10.5" customHeight="1" x14ac:dyDescent="0.15">
      <c r="A469" s="12" t="s">
        <v>13</v>
      </c>
      <c r="B469" s="11"/>
      <c r="C469" s="11"/>
      <c r="D469" s="11"/>
      <c r="E469" s="11"/>
      <c r="F469" s="11"/>
      <c r="G469" s="11"/>
      <c r="H469" s="11"/>
      <c r="I469" s="11"/>
      <c r="J469" s="11"/>
      <c r="K469" s="10"/>
      <c r="L469" s="14"/>
      <c r="M469" s="13"/>
    </row>
    <row r="470" spans="1:13" ht="10.5" customHeight="1" x14ac:dyDescent="0.15">
      <c r="A470" s="12" t="s">
        <v>12</v>
      </c>
      <c r="B470" s="11"/>
      <c r="C470" s="11"/>
      <c r="D470" s="11"/>
      <c r="E470" s="11"/>
      <c r="F470" s="11"/>
      <c r="G470" s="11"/>
      <c r="H470" s="11"/>
      <c r="I470" s="11"/>
      <c r="J470" s="11"/>
      <c r="K470" s="10"/>
      <c r="L470" s="9"/>
      <c r="M470" s="8"/>
    </row>
    <row r="471" spans="1:13" ht="10.5" customHeight="1" x14ac:dyDescent="0.15">
      <c r="A471" s="12" t="s">
        <v>11</v>
      </c>
      <c r="B471" s="11"/>
      <c r="C471" s="11"/>
      <c r="D471" s="11"/>
      <c r="E471" s="11"/>
      <c r="F471" s="11"/>
      <c r="G471" s="11"/>
      <c r="H471" s="11"/>
      <c r="I471" s="11"/>
      <c r="J471" s="11"/>
      <c r="K471" s="10"/>
      <c r="L471" s="9"/>
      <c r="M471" s="8"/>
    </row>
    <row r="472" spans="1:13" ht="10.5" customHeight="1" x14ac:dyDescent="0.15">
      <c r="A472" s="12" t="s">
        <v>10</v>
      </c>
      <c r="B472" s="11"/>
      <c r="C472" s="11"/>
      <c r="D472" s="11"/>
      <c r="E472" s="11"/>
      <c r="F472" s="11"/>
      <c r="G472" s="11"/>
      <c r="H472" s="11"/>
      <c r="I472" s="11"/>
      <c r="J472" s="11"/>
      <c r="K472" s="10"/>
      <c r="L472" s="9"/>
      <c r="M472" s="8"/>
    </row>
    <row r="473" spans="1:13" ht="10.5" customHeight="1" x14ac:dyDescent="0.15">
      <c r="A473" s="12" t="s">
        <v>9</v>
      </c>
      <c r="B473" s="11"/>
      <c r="C473" s="11"/>
      <c r="D473" s="11"/>
      <c r="E473" s="11"/>
      <c r="F473" s="11"/>
      <c r="G473" s="11"/>
      <c r="H473" s="11"/>
      <c r="I473" s="11"/>
      <c r="J473" s="11"/>
      <c r="K473" s="10"/>
      <c r="L473" s="9"/>
      <c r="M473" s="8"/>
    </row>
    <row r="474" spans="1:13" ht="10.5" customHeight="1" x14ac:dyDescent="0.15">
      <c r="A474" s="12" t="s">
        <v>8</v>
      </c>
      <c r="B474" s="11"/>
      <c r="C474" s="11"/>
      <c r="D474" s="11"/>
      <c r="E474" s="11"/>
      <c r="F474" s="11"/>
      <c r="G474" s="11"/>
      <c r="H474" s="11"/>
      <c r="I474" s="11"/>
      <c r="J474" s="11"/>
      <c r="K474" s="10"/>
      <c r="L474" s="9"/>
      <c r="M474" s="8"/>
    </row>
    <row r="475" spans="1:13" ht="10.5" customHeight="1" x14ac:dyDescent="0.15">
      <c r="A475" s="12" t="s">
        <v>7</v>
      </c>
      <c r="B475" s="11"/>
      <c r="C475" s="11"/>
      <c r="D475" s="11"/>
      <c r="E475" s="11"/>
      <c r="F475" s="11"/>
      <c r="G475" s="11"/>
      <c r="H475" s="11"/>
      <c r="I475" s="11"/>
      <c r="J475" s="11"/>
      <c r="K475" s="10"/>
      <c r="L475" s="9"/>
      <c r="M475" s="8"/>
    </row>
    <row r="476" spans="1:13" ht="10.5" customHeight="1" x14ac:dyDescent="0.15">
      <c r="A476" s="12" t="s">
        <v>6</v>
      </c>
      <c r="B476" s="11"/>
      <c r="C476" s="11"/>
      <c r="D476" s="11"/>
      <c r="E476" s="11"/>
      <c r="F476" s="11"/>
      <c r="G476" s="11"/>
      <c r="H476" s="11"/>
      <c r="I476" s="11"/>
      <c r="J476" s="11"/>
      <c r="K476" s="10"/>
      <c r="L476" s="9"/>
      <c r="M476" s="8"/>
    </row>
    <row r="477" spans="1:13" ht="10.5" customHeight="1" x14ac:dyDescent="0.15">
      <c r="A477" s="12" t="s">
        <v>5</v>
      </c>
      <c r="B477" s="11"/>
      <c r="C477" s="11"/>
      <c r="D477" s="11"/>
      <c r="E477" s="11"/>
      <c r="F477" s="11"/>
      <c r="G477" s="11"/>
      <c r="H477" s="11"/>
      <c r="I477" s="11"/>
      <c r="J477" s="11"/>
      <c r="K477" s="10"/>
      <c r="L477" s="9"/>
      <c r="M477" s="8"/>
    </row>
    <row r="478" spans="1:13" ht="10.5" customHeight="1" x14ac:dyDescent="0.15">
      <c r="A478" s="12" t="s">
        <v>4</v>
      </c>
      <c r="B478" s="11"/>
      <c r="C478" s="11"/>
      <c r="D478" s="11"/>
      <c r="E478" s="11"/>
      <c r="F478" s="11"/>
      <c r="G478" s="11"/>
      <c r="H478" s="11"/>
      <c r="I478" s="11"/>
      <c r="J478" s="11"/>
      <c r="K478" s="10"/>
      <c r="L478" s="9"/>
      <c r="M478" s="8"/>
    </row>
    <row r="479" spans="1:13" ht="10.5" customHeight="1" x14ac:dyDescent="0.15">
      <c r="A479" s="12" t="s">
        <v>3</v>
      </c>
      <c r="B479" s="11"/>
      <c r="C479" s="11"/>
      <c r="D479" s="11"/>
      <c r="E479" s="11"/>
      <c r="F479" s="11"/>
      <c r="G479" s="11"/>
      <c r="H479" s="11"/>
      <c r="I479" s="11"/>
      <c r="J479" s="11"/>
      <c r="K479" s="10"/>
      <c r="L479" s="9"/>
      <c r="M479" s="8"/>
    </row>
    <row r="480" spans="1:13" ht="10.5" customHeight="1" x14ac:dyDescent="0.15">
      <c r="A480" s="12" t="s">
        <v>2</v>
      </c>
      <c r="B480" s="11"/>
      <c r="C480" s="11"/>
      <c r="D480" s="11"/>
      <c r="E480" s="11"/>
      <c r="F480" s="11"/>
      <c r="G480" s="11"/>
      <c r="H480" s="11"/>
      <c r="I480" s="11"/>
      <c r="J480" s="11"/>
      <c r="K480" s="10"/>
      <c r="L480" s="9"/>
      <c r="M480" s="8"/>
    </row>
    <row r="481" spans="1:13" ht="10.5" customHeight="1" x14ac:dyDescent="0.15">
      <c r="A481" s="12" t="s">
        <v>1</v>
      </c>
      <c r="B481" s="11"/>
      <c r="C481" s="11"/>
      <c r="D481" s="11"/>
      <c r="E481" s="11"/>
      <c r="F481" s="11"/>
      <c r="G481" s="11"/>
      <c r="H481" s="11"/>
      <c r="I481" s="11"/>
      <c r="J481" s="11"/>
      <c r="K481" s="10"/>
      <c r="L481" s="9"/>
      <c r="M481" s="8"/>
    </row>
    <row r="482" spans="1:13" ht="10.5" customHeight="1" x14ac:dyDescent="0.15">
      <c r="A482" s="12"/>
      <c r="B482" s="11"/>
      <c r="C482" s="11"/>
      <c r="D482" s="11"/>
      <c r="E482" s="11"/>
      <c r="F482" s="11"/>
      <c r="G482" s="11"/>
      <c r="H482" s="11"/>
      <c r="I482" s="11"/>
      <c r="J482" s="11"/>
      <c r="K482" s="10"/>
      <c r="L482" s="9"/>
      <c r="M482" s="8"/>
    </row>
    <row r="483" spans="1:13" ht="10.5" customHeight="1" x14ac:dyDescent="0.15">
      <c r="A483" s="12" t="s">
        <v>0</v>
      </c>
      <c r="B483" s="11"/>
      <c r="C483" s="11"/>
      <c r="D483" s="11"/>
      <c r="E483" s="11"/>
      <c r="F483" s="11"/>
      <c r="G483" s="11"/>
      <c r="H483" s="11"/>
      <c r="I483" s="11"/>
      <c r="J483" s="11"/>
      <c r="K483" s="10"/>
      <c r="L483" s="9"/>
      <c r="M483" s="8"/>
    </row>
    <row r="484" spans="1:13" ht="10.5" customHeight="1" x14ac:dyDescent="0.15">
      <c r="A484" s="7"/>
      <c r="B484" s="6"/>
      <c r="C484" s="6"/>
      <c r="D484" s="6"/>
      <c r="E484" s="6"/>
      <c r="F484" s="6"/>
      <c r="G484" s="6"/>
      <c r="H484" s="6"/>
      <c r="I484" s="6"/>
      <c r="J484" s="6"/>
      <c r="K484" s="5"/>
      <c r="L484" s="4"/>
      <c r="M484" s="3"/>
    </row>
  </sheetData>
  <sheetProtection algorithmName="SHA-512" hashValue="3W22LUYFei9T18h2gQNH+rRnQDvY1Rew5lVKv3aqgHxw23SETVNiJWdfX/eUe7ne//hb0HbeuoNBjILcNIHAQA==" saltValue="a34jqCUKwP+nBx7oiZIyZg==" spinCount="100000" sheet="1" objects="1" scenarios="1" selectLockedCells="1" selectUnlockedCells="1"/>
  <mergeCells count="206">
    <mergeCell ref="H5:H6"/>
    <mergeCell ref="I5:I6"/>
    <mergeCell ref="L5:L6"/>
    <mergeCell ref="M5:M6"/>
    <mergeCell ref="L8:L11"/>
    <mergeCell ref="M8:M11"/>
    <mergeCell ref="A1:M1"/>
    <mergeCell ref="A3:D3"/>
    <mergeCell ref="H3:I3"/>
    <mergeCell ref="J3:M3"/>
    <mergeCell ref="A4:B4"/>
    <mergeCell ref="C4:D4"/>
    <mergeCell ref="E4:F4"/>
    <mergeCell ref="A5:A6"/>
    <mergeCell ref="B5:B6"/>
    <mergeCell ref="C5:C6"/>
    <mergeCell ref="D5:D6"/>
    <mergeCell ref="E5:E6"/>
    <mergeCell ref="F5:F6"/>
    <mergeCell ref="H12:H15"/>
    <mergeCell ref="I12:I15"/>
    <mergeCell ref="A8:A11"/>
    <mergeCell ref="B8:B11"/>
    <mergeCell ref="C8:C11"/>
    <mergeCell ref="D8:D11"/>
    <mergeCell ref="H8:H11"/>
    <mergeCell ref="I8:I11"/>
    <mergeCell ref="E14:E15"/>
    <mergeCell ref="F14:F15"/>
    <mergeCell ref="A12:A15"/>
    <mergeCell ref="B12:B15"/>
    <mergeCell ref="C12:C15"/>
    <mergeCell ref="D12:D15"/>
    <mergeCell ref="E12:E13"/>
    <mergeCell ref="F12:F13"/>
    <mergeCell ref="E18:F20"/>
    <mergeCell ref="L20:L22"/>
    <mergeCell ref="M20:M22"/>
    <mergeCell ref="L24:L26"/>
    <mergeCell ref="E65:E68"/>
    <mergeCell ref="F65:F68"/>
    <mergeCell ref="F57:F61"/>
    <mergeCell ref="E28:E29"/>
    <mergeCell ref="F28:F29"/>
    <mergeCell ref="E30:E31"/>
    <mergeCell ref="F30:F31"/>
    <mergeCell ref="E40:E41"/>
    <mergeCell ref="M40:M41"/>
    <mergeCell ref="I69:I70"/>
    <mergeCell ref="E71:E72"/>
    <mergeCell ref="F71:F72"/>
    <mergeCell ref="I71:I75"/>
    <mergeCell ref="L42:L48"/>
    <mergeCell ref="E45:E46"/>
    <mergeCell ref="F45:F46"/>
    <mergeCell ref="E54:E55"/>
    <mergeCell ref="F54:F55"/>
    <mergeCell ref="E57:E61"/>
    <mergeCell ref="D76:D78"/>
    <mergeCell ref="F76:F78"/>
    <mergeCell ref="C80:C81"/>
    <mergeCell ref="D80:D81"/>
    <mergeCell ref="E80:E81"/>
    <mergeCell ref="F80:F81"/>
    <mergeCell ref="M121:M122"/>
    <mergeCell ref="M80:M81"/>
    <mergeCell ref="C82:C88"/>
    <mergeCell ref="D82:D88"/>
    <mergeCell ref="E82:E88"/>
    <mergeCell ref="F82:F88"/>
    <mergeCell ref="E91:E92"/>
    <mergeCell ref="F91:F92"/>
    <mergeCell ref="L99:L102"/>
    <mergeCell ref="C121:D122"/>
    <mergeCell ref="M162:M163"/>
    <mergeCell ref="E166:E167"/>
    <mergeCell ref="F166:F167"/>
    <mergeCell ref="E121:E122"/>
    <mergeCell ref="F121:F122"/>
    <mergeCell ref="L121:L122"/>
    <mergeCell ref="M195:M196"/>
    <mergeCell ref="D196:D198"/>
    <mergeCell ref="C162:C163"/>
    <mergeCell ref="H162:H164"/>
    <mergeCell ref="I162:I163"/>
    <mergeCell ref="E142:E143"/>
    <mergeCell ref="F142:F143"/>
    <mergeCell ref="E144:E146"/>
    <mergeCell ref="F144:F146"/>
    <mergeCell ref="E130:E131"/>
    <mergeCell ref="F130:F131"/>
    <mergeCell ref="E137:E138"/>
    <mergeCell ref="F137:F138"/>
    <mergeCell ref="E139:E140"/>
    <mergeCell ref="F139:F140"/>
    <mergeCell ref="E149:E150"/>
    <mergeCell ref="F149:F150"/>
    <mergeCell ref="D199:D202"/>
    <mergeCell ref="E201:E202"/>
    <mergeCell ref="F201:F202"/>
    <mergeCell ref="L233:L235"/>
    <mergeCell ref="E179:E180"/>
    <mergeCell ref="F179:F180"/>
    <mergeCell ref="E153:E154"/>
    <mergeCell ref="F153:F154"/>
    <mergeCell ref="D160:D163"/>
    <mergeCell ref="D233:D234"/>
    <mergeCell ref="E233:E235"/>
    <mergeCell ref="F233:F234"/>
    <mergeCell ref="E205:E206"/>
    <mergeCell ref="F205:F206"/>
    <mergeCell ref="L205:L208"/>
    <mergeCell ref="E226:E227"/>
    <mergeCell ref="F226:F227"/>
    <mergeCell ref="I233:I234"/>
    <mergeCell ref="F181:F188"/>
    <mergeCell ref="H195:H196"/>
    <mergeCell ref="L195:L196"/>
    <mergeCell ref="L162:L163"/>
    <mergeCell ref="M233:M235"/>
    <mergeCell ref="M274:M275"/>
    <mergeCell ref="E287:E290"/>
    <mergeCell ref="F287:F290"/>
    <mergeCell ref="C300:D304"/>
    <mergeCell ref="E300:E304"/>
    <mergeCell ref="F300:F304"/>
    <mergeCell ref="L300:L304"/>
    <mergeCell ref="M300:M304"/>
    <mergeCell ref="C274:C275"/>
    <mergeCell ref="G251:G253"/>
    <mergeCell ref="G258:G259"/>
    <mergeCell ref="E260:F261"/>
    <mergeCell ref="E262:E263"/>
    <mergeCell ref="F262:F263"/>
    <mergeCell ref="E265:E266"/>
    <mergeCell ref="F265:F266"/>
    <mergeCell ref="D236:D242"/>
    <mergeCell ref="M236:M242"/>
    <mergeCell ref="H247:H250"/>
    <mergeCell ref="L248:L249"/>
    <mergeCell ref="M248:M249"/>
    <mergeCell ref="C233:C234"/>
    <mergeCell ref="D274:D275"/>
    <mergeCell ref="E274:E275"/>
    <mergeCell ref="F274:F275"/>
    <mergeCell ref="I274:I275"/>
    <mergeCell ref="L274:L275"/>
    <mergeCell ref="C351:C352"/>
    <mergeCell ref="D351:D352"/>
    <mergeCell ref="I351:I352"/>
    <mergeCell ref="L351:L352"/>
    <mergeCell ref="L377:L378"/>
    <mergeCell ref="M377:M378"/>
    <mergeCell ref="M351:M352"/>
    <mergeCell ref="E354:E355"/>
    <mergeCell ref="F354:F355"/>
    <mergeCell ref="E311:E312"/>
    <mergeCell ref="F311:F312"/>
    <mergeCell ref="E314:E317"/>
    <mergeCell ref="F314:F317"/>
    <mergeCell ref="F320:F322"/>
    <mergeCell ref="E331:F333"/>
    <mergeCell ref="L363:L364"/>
    <mergeCell ref="M363:M364"/>
    <mergeCell ref="L366:L369"/>
    <mergeCell ref="E370:E371"/>
    <mergeCell ref="F370:F371"/>
    <mergeCell ref="E373:E374"/>
    <mergeCell ref="F373:F374"/>
    <mergeCell ref="E375:E376"/>
    <mergeCell ref="F375:F376"/>
    <mergeCell ref="L375:L376"/>
    <mergeCell ref="M375:M376"/>
    <mergeCell ref="C395:C399"/>
    <mergeCell ref="E397:E399"/>
    <mergeCell ref="F397:F399"/>
    <mergeCell ref="G398:G399"/>
    <mergeCell ref="E380:E381"/>
    <mergeCell ref="F380:F381"/>
    <mergeCell ref="E389:E391"/>
    <mergeCell ref="F389:F391"/>
    <mergeCell ref="C393:C394"/>
    <mergeCell ref="D393:D399"/>
    <mergeCell ref="C446:C449"/>
    <mergeCell ref="D446:D449"/>
    <mergeCell ref="E446:E449"/>
    <mergeCell ref="F446:F449"/>
    <mergeCell ref="H446:H449"/>
    <mergeCell ref="E400:E401"/>
    <mergeCell ref="F400:F401"/>
    <mergeCell ref="E404:E405"/>
    <mergeCell ref="F404:F405"/>
    <mergeCell ref="E410:E412"/>
    <mergeCell ref="F410:F412"/>
    <mergeCell ref="L441:L443"/>
    <mergeCell ref="I446:I449"/>
    <mergeCell ref="E418:E419"/>
    <mergeCell ref="F418:F419"/>
    <mergeCell ref="E430:E433"/>
    <mergeCell ref="F431:F433"/>
    <mergeCell ref="I441:I443"/>
    <mergeCell ref="L393:L399"/>
    <mergeCell ref="M393:M399"/>
    <mergeCell ref="E394:E395"/>
    <mergeCell ref="F394:F395"/>
    <mergeCell ref="M441:M443"/>
  </mergeCells>
  <phoneticPr fontId="6"/>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17</vt:i4>
      </vt:variant>
    </vt:vector>
  </HeadingPairs>
  <TitlesOfParts>
    <vt:vector size="38" baseType="lpstr">
      <vt:lpstr>第７後方支援連隊本部</vt:lpstr>
      <vt:lpstr>連隊本部付隊長</vt:lpstr>
      <vt:lpstr>第１整備大隊長</vt:lpstr>
      <vt:lpstr>１整大本部付隊長</vt:lpstr>
      <vt:lpstr>１整大火器整備隊長</vt:lpstr>
      <vt:lpstr>１整大車両整備中隊長</vt:lpstr>
      <vt:lpstr>１整大施設整備隊長</vt:lpstr>
      <vt:lpstr>１整大通信電子整備隊長</vt:lpstr>
      <vt:lpstr>１整大工作回収隊長</vt:lpstr>
      <vt:lpstr>第２整備大隊長</vt:lpstr>
      <vt:lpstr>２整大本部付隊長</vt:lpstr>
      <vt:lpstr>２整大普通科直接支援中隊長</vt:lpstr>
      <vt:lpstr>２整大１戦直支中隊長</vt:lpstr>
      <vt:lpstr>２整大２戦直支中隊長</vt:lpstr>
      <vt:lpstr>２整大３戦直支中隊長</vt:lpstr>
      <vt:lpstr>２整大特直支中隊長</vt:lpstr>
      <vt:lpstr>２整大高直支中隊長</vt:lpstr>
      <vt:lpstr>２整大偵直支隊長</vt:lpstr>
      <vt:lpstr>補給隊長</vt:lpstr>
      <vt:lpstr>輸送隊長</vt:lpstr>
      <vt:lpstr>衛生隊長</vt:lpstr>
      <vt:lpstr>'１整大火器整備隊長'!Print_Area</vt:lpstr>
      <vt:lpstr>'１整大工作回収隊長'!Print_Area</vt:lpstr>
      <vt:lpstr>'１整大施設整備隊長'!Print_Area</vt:lpstr>
      <vt:lpstr>'１整大車両整備中隊長'!Print_Area</vt:lpstr>
      <vt:lpstr>'１整大通信電子整備隊長'!Print_Area</vt:lpstr>
      <vt:lpstr>'１整大本部付隊長'!Print_Area</vt:lpstr>
      <vt:lpstr>'２整大１戦直支中隊長'!Print_Area</vt:lpstr>
      <vt:lpstr>'２整大２戦直支中隊長'!Print_Area</vt:lpstr>
      <vt:lpstr>'２整大普通科直接支援中隊長'!Print_Area</vt:lpstr>
      <vt:lpstr>'２整大本部付隊長'!Print_Area</vt:lpstr>
      <vt:lpstr>第１整備大隊長!Print_Area</vt:lpstr>
      <vt:lpstr>第２整備大隊長!Print_Area</vt:lpstr>
      <vt:lpstr>第７後方支援連隊本部!Print_Area</vt:lpstr>
      <vt:lpstr>補給隊長!Print_Area</vt:lpstr>
      <vt:lpstr>'２整大本部付隊長'!Print_Titles</vt:lpstr>
      <vt:lpstr>第２整備大隊長!Print_Titles</vt:lpstr>
      <vt:lpstr>第７後方支援連隊本部!Print_Titles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dcterms:created xsi:type="dcterms:W3CDTF">2023-09-08T02:37:01Z</dcterms:created>
  <dcterms:modified xsi:type="dcterms:W3CDTF">2024-03-11T05:09:45Z</dcterms:modified>
</cp:coreProperties>
</file>